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7750" windowHeight="12525" tabRatio="379"/>
  </bookViews>
  <sheets>
    <sheet name="ASCO_Conf_2024" sheetId="5" r:id="rId1"/>
    <sheet name="Author_Info" sheetId="4" r:id="rId2"/>
  </sheets>
  <definedNames>
    <definedName name="_xlnm._FilterDatabase" localSheetId="1" hidden="1">Author_Info!$A$1:$D$593</definedName>
  </definedNames>
  <calcPr calcId="144525"/>
</workbook>
</file>

<file path=xl/sharedStrings.xml><?xml version="1.0" encoding="utf-8"?>
<sst xmlns="http://schemas.openxmlformats.org/spreadsheetml/2006/main" count="12462" uniqueCount="3522">
  <si>
    <t>is_paid</t>
  </si>
  <si>
    <t>source_id</t>
  </si>
  <si>
    <t>manual_id</t>
  </si>
  <si>
    <t>article_title</t>
  </si>
  <si>
    <t>url</t>
  </si>
  <si>
    <t>authors</t>
  </si>
  <si>
    <t>author_affiliation</t>
  </si>
  <si>
    <t>abstract_text</t>
  </si>
  <si>
    <t>date</t>
  </si>
  <si>
    <t>start_time</t>
  </si>
  <si>
    <t>end_time</t>
  </si>
  <si>
    <t>location</t>
  </si>
  <si>
    <t>session_id</t>
  </si>
  <si>
    <t>news_type</t>
  </si>
  <si>
    <t>session_title</t>
  </si>
  <si>
    <t>session_type</t>
  </si>
  <si>
    <t>category</t>
  </si>
  <si>
    <t>sub_category</t>
  </si>
  <si>
    <t>disclosure</t>
  </si>
  <si>
    <t>No</t>
  </si>
  <si>
    <t>ASCO_1</t>
  </si>
  <si>
    <t>Germline Predisposition in Hematologic Malignancies: Testing, Management, and Implications</t>
  </si>
  <si>
    <t>https://meetings.asco.org/2024-asco-annual-meeting/15709</t>
  </si>
  <si>
    <t>Lucy Godley</t>
  </si>
  <si>
    <t>Northwestern University</t>
  </si>
  <si>
    <t>This session will explore appropriate use of germline testing in patients with hematologic malignancies and strategies to improve access to testing. Management of clonal hematopoiesis and germline variants that predispose patients with solid tumors to myeloid malignancies will also be addressed, along with approaches to discuss implications with patients and families.</t>
  </si>
  <si>
    <t>May 31, 2024</t>
  </si>
  <si>
    <t>13:00</t>
  </si>
  <si>
    <t>14:15</t>
  </si>
  <si>
    <t>E450b</t>
  </si>
  <si>
    <t>S1</t>
  </si>
  <si>
    <t>Session</t>
  </si>
  <si>
    <t>Education Session; On Demand</t>
  </si>
  <si>
    <t>Hematologic Malignancies; Prevention, Risk Reduction, and Genetics; Developmental Therapeutics—Molecularly Targeted Agents and Tumor Biology</t>
  </si>
  <si>
    <t>ASCO_2</t>
  </si>
  <si>
    <t>Overcoming Barriers to Testing and Research in Patients with Myeloid Predisposition States</t>
  </si>
  <si>
    <t>https://meetings.asco.org/2024-asco-annual-meeting/15709?presentation=228441#presentations</t>
  </si>
  <si>
    <t>Lucy A. Godley, MD, PhD</t>
  </si>
  <si>
    <t>13:15</t>
  </si>
  <si>
    <t>Abstract</t>
  </si>
  <si>
    <t>COI Disclosure not available</t>
  </si>
  <si>
    <t>ASCO_3</t>
  </si>
  <si>
    <t>Germline Predisposition to Clonal Hematopoiesis: Implications for Prevention Strategies</t>
  </si>
  <si>
    <t>https://meetings.asco.org/2024-asco-annual-meeting/15709?presentation=228439#presentations</t>
  </si>
  <si>
    <t>Kelly L. Bolton, MD, PhD</t>
  </si>
  <si>
    <t>Washington University School of Medicine</t>
  </si>
  <si>
    <t>13:30</t>
  </si>
  <si>
    <t>ASCO_4</t>
  </si>
  <si>
    <t>Testing for Hereditary Hematologic Malignancies and Recommended Surveillance in Patients and Family Members</t>
  </si>
  <si>
    <t>https://meetings.asco.org/2024-asco-annual-meeting/15709?presentation=228440#presentations</t>
  </si>
  <si>
    <t>Courtney Denton Dinardo, MD</t>
  </si>
  <si>
    <t>The University of Texas MD Anderson Cancer Center</t>
  </si>
  <si>
    <t>13:45</t>
  </si>
  <si>
    <t>ASCO_5</t>
  </si>
  <si>
    <t>Panel Question and Answer</t>
  </si>
  <si>
    <t>https://meetings.asco.org/2024-asco-annual-meeting/15709?presentation=228679#presentations</t>
  </si>
  <si>
    <t>All</t>
  </si>
  <si>
    <t>ASCO_6</t>
  </si>
  <si>
    <t>Driving Change in Care Delivery and Patient Outcomes: Leveraging Federal, State, and Grassroots Advocacy in the United States</t>
  </si>
  <si>
    <t>https://meetings.asco.org/2024-asco-annual-meeting/15666</t>
  </si>
  <si>
    <t>Ashley Sumrall</t>
  </si>
  <si>
    <t>Levine Cancer Institute</t>
  </si>
  <si>
    <t>Health policies on issues such as access to care, coverage and reimbursement, administrative burden, equity, and privacy have a major impact on health and wellbeing. Highlighting the work of the ASCO Government Relations Committee, this session will equip participants with practical strategies to advocate for policies that can improve patient outcomes and cancer care delivery.</t>
  </si>
  <si>
    <t>S402</t>
  </si>
  <si>
    <t>S2</t>
  </si>
  <si>
    <t>Care Delivery and Quality Care; Medical Education and Professional Development</t>
  </si>
  <si>
    <t>ASCO_7</t>
  </si>
  <si>
    <t>Advocacy 101: What Is Advocacy, What Are Effective Advocacy Strategies, and Why Should We Engage?</t>
  </si>
  <si>
    <t>https://meetings.asco.org/2024-asco-annual-meeting/15666?presentation=228321#presentations</t>
  </si>
  <si>
    <t>Ashley Love Sumrall, MD, FACP, FASCO</t>
  </si>
  <si>
    <t>ASCO_8</t>
  </si>
  <si>
    <t>Federal, State, and Grassroots Advocacy: Best Advocacy Practices for Oncology Professionals</t>
  </si>
  <si>
    <t>https://meetings.asco.org/2024-asco-annual-meeting/15666?presentation=228322#presentations</t>
  </si>
  <si>
    <t>Jasmine Kamboj, MD, MBBS</t>
  </si>
  <si>
    <t>Piper Breast Center, Allina Health Cancer Institute</t>
  </si>
  <si>
    <t>ASCO_9</t>
  </si>
  <si>
    <t>Advocacy in Action: When, Where, and How to Advance Advocacy Efforts</t>
  </si>
  <si>
    <t>https://meetings.asco.org/2024-asco-annual-meeting/15666?presentation=228323#presentations</t>
  </si>
  <si>
    <t>Brian Edward Persing, MD</t>
  </si>
  <si>
    <t>University of South Alabama Mitchell Cancer Institute</t>
  </si>
  <si>
    <t>ASCO_10</t>
  </si>
  <si>
    <t>https://meetings.asco.org/2024-asco-annual-meeting/15666?presentation=228699#presentations</t>
  </si>
  <si>
    <t>ASCO_11</t>
  </si>
  <si>
    <t>ASCO Voices</t>
  </si>
  <si>
    <t>https://meetings.asco.org/2024-asco-annual-meeting/15867</t>
  </si>
  <si>
    <t>Thomas LeBlanc</t>
  </si>
  <si>
    <t>Duke University School of Medicine, Division of Hematologic Malignancies and Cellular Therapy/Department of Medicine</t>
  </si>
  <si>
    <t>ASCO Voices is an opportunity for members of the oncology community to share a personal story or experience on a global stage. The session provides a unique platform to use your voice to support and inspire fellow oncology professionals. 5 auditioners are selected to give a 7-minute lightning talk during this session—no podium, no slides; just a story and a stage.</t>
  </si>
  <si>
    <t>14:00</t>
  </si>
  <si>
    <t>S100a</t>
  </si>
  <si>
    <t>S3</t>
  </si>
  <si>
    <t>Education Session; Live Stream</t>
  </si>
  <si>
    <t>Special Sessions</t>
  </si>
  <si>
    <t>ASCO_12</t>
  </si>
  <si>
    <t>Welcome and Introduction</t>
  </si>
  <si>
    <t>https://meetings.asco.org/2024-asco-annual-meeting/15867?presentation=230793#presentations</t>
  </si>
  <si>
    <t>Thomas William LeBlanc, MD, MHS, MA, FAAHPM, FASCO</t>
  </si>
  <si>
    <t>13:05</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</si>
  <si>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Payments)Welcome and Introduction Thomas LeBlanc Employment - No Relationships to Disclose Leadership - No Relationships to Disclose Stock and Other Ownership Interests  - Dosentrx; Thyme Care Honoraria - Genentech; Lilly Consulting or Advisory Role - Abbvie/Genentech; Agios/Servier; Apellis Pharmaceuticals; Astellas Pharma; BeiGene; Blue Note Therapeutics; Bristol-Myers Squibb/Celgene; GlaxoSmithKline; Novartis; Pfizer Speakers' Bureau - Abbvie; Bristol-Myers Squibb/Celgene; Incyte; Rigel; SERVIER Research Funding - Bristol Myers Squibb (Inst); Jazz Pharmaceuticals (Inst) Patents, Royalties, Other Intellectual Property - UpToDate Inc., royalty Expert Testimony - No Relationships to Disclose Travel, Accommodations, Expenses - Abbvie/Genentech; Bristol-Myers Squibb/Celgene; Incyte; Rigel; SERVIER Other Relationship - No Relationships to Disclose (OPTIONAL) Uncompensated Relationships - No Relationships to Disclose (OPTIONAL) Open Payments Link - No Relationships to Disclose</t>
  </si>
  <si>
    <t>ASCO_13</t>
  </si>
  <si>
    <t>I Hope so Too</t>
  </si>
  <si>
    <t>https://meetings.asco.org/2024-asco-annual-meeting/15867?presentation=230897#presentations</t>
  </si>
  <si>
    <t>Richard Leiter, MD, MA</t>
  </si>
  <si>
    <t>Dana-Farber Cancer Institute</t>
  </si>
  <si>
    <t>13:12</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</si>
  <si>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Payments)I Hope so Too Richard Leiter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Royalties from UpToDate for chapter "Ethical considerations in effective pain management at the end of life"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</si>
  <si>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ASCO_14</t>
  </si>
  <si>
    <t>Why I Don't Give Talks on Humor in Medicine</t>
  </si>
  <si>
    <t>https://meetings.asco.org/2024-asco-annual-meeting/15867?presentation=230898#presentations</t>
  </si>
  <si>
    <t>Stuart H Bloom, MD, MS</t>
  </si>
  <si>
    <t>University of Minnesota Medical School</t>
  </si>
  <si>
    <t>13:19</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</si>
  <si>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Payments)Why I Don't Give Talks on Humor in Medicine Stuart Bloom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</si>
  <si>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ASCO_15</t>
  </si>
  <si>
    <t>Trauma-Informed</t>
  </si>
  <si>
    <t>https://meetings.asco.org/2024-asco-annual-meeting/15867?presentation=230899#presentations</t>
  </si>
  <si>
    <t>William E. Rosa, PhD</t>
  </si>
  <si>
    <t>Memorial Sloan Kettering Cancer Center</t>
  </si>
  <si>
    <t>13:26</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</si>
  <si>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Payments)Trauma-Informed William Rosa Employment - No Relationships to Disclose Leadership - No Relationships to Disclose Stock and Other Ownership Interests  - No Relationships to Disclose Honoraria - No Relationships to Disclose Consulting or Advisory Role - University of Miami Speakers' Bureau - No Relationships to Disclose Research Funding - Cambia Health Foundation (Inst); Rita &amp; Alex Hillman Foundation (Inst); Robert Wood Johnson Foundation (Inst) Patents, Royalties, Other Intellectual Property - Royalties from books from Springer Publishing and Jones &amp; Bartlett Learning.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</si>
  <si>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ASCO_16</t>
  </si>
  <si>
    <t>Genetic Testing Saved My Life</t>
  </si>
  <si>
    <t>https://meetings.asco.org/2024-asco-annual-meeting/15867?presentation=230900#presentations</t>
  </si>
  <si>
    <t>Brooklyn Olumba, PharmD, BcPs</t>
  </si>
  <si>
    <t>Tigerlily</t>
  </si>
  <si>
    <t>13:33</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</si>
  <si>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Payments)Genetic Testing Saved My Life Brooklyn Olumba Employment - MD Anderson Cancer Center (I); Memorial Hermann Southwest hospital  Leadership - No Relationships to Disclose Stock and Other Ownership Interests  - No Relationships to Disclose Honoraria - American Cancer Society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</si>
  <si>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ASCO_17</t>
  </si>
  <si>
    <t>Long-Term Side Effects: What I Didn't Expect</t>
  </si>
  <si>
    <t>https://meetings.asco.org/2024-asco-annual-meeting/15867?presentation=230901#presentations</t>
  </si>
  <si>
    <t>Phuong Gallagher, BS</t>
  </si>
  <si>
    <t>The Colon Club</t>
  </si>
  <si>
    <t>13:40</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</si>
  <si>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Payments)Long-Term Side Effects: What I Didn't Expect Phuong Gallagher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USC Norris Comprehensive Cancer Center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</si>
  <si>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ASCO_18</t>
  </si>
  <si>
    <t>Advancements in Breast Cancer Care: Current State of the Art and Future Directions for Locoregional Therapy</t>
  </si>
  <si>
    <t>https://meetings.asco.org/2024-asco-annual-meeting/15720</t>
  </si>
  <si>
    <t>Walter Weber</t>
  </si>
  <si>
    <t>University Hospital Basel and Faculty of Medicine University of Basel</t>
  </si>
  <si>
    <t>This session will address the current state of the art and future directions regarding management of the axilla during upfront surgery, after preoperative systemic therapy, and in recurrent or stage IV disease; selection of radiation dose and fractionation; and prevention and treatment of lymphedema.</t>
  </si>
  <si>
    <t>E451</t>
  </si>
  <si>
    <t>S4</t>
  </si>
  <si>
    <t>Breast Cancer</t>
  </si>
  <si>
    <t>ASCO_19</t>
  </si>
  <si>
    <t>When Can We Spare a Patient Axillary Dissection?</t>
  </si>
  <si>
    <t>https://meetings.asco.org/2024-asco-annual-meeting/15720?presentation=230471#presentations</t>
  </si>
  <si>
    <t>Walter Paul Weber,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</si>
  <si>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Payments)When Can We Spare a Patient Axillary Dissection? Walter Weber Employment - No Relationships to Disclose Leadership - No Relationships to Disclose Stock and Other Ownership Interests  - No Relationships to Disclose Honoraria - MSD Consulting or Advisory Role - No Relationships to Disclose Speakers' Bureau - No Relationships to Disclose Research Funding - Agendia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</si>
  <si>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ASCO_20</t>
  </si>
  <si>
    <t>Surgical Prevention and Treatment of Lymphedema</t>
  </si>
  <si>
    <t>https://meetings.asco.org/2024-asco-annual-meeting/15720?presentation=230726#presentations</t>
  </si>
  <si>
    <t>Summer E Hanson, PhD</t>
  </si>
  <si>
    <t>University of Chicago</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</si>
  <si>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Payments)Surgical Prevention and Treatment of Lymphedema Summer Hanson Employment - No Relationships to Disclose Leadership - No Relationships to Disclose Stock and Other Ownership Interests  - No Relationships to Disclose Honoraria - Sientra, Inc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Sientra, Inc Other Relationship - No Relationships to Disclose (OPTIONAL) Uncompensated Relationships - No Relationships to Disclose</t>
  </si>
  <si>
    <t>ASCO_21</t>
  </si>
  <si>
    <t>What Is the Optimal Dose/Fractionation for Breast Cancer in 2024?</t>
  </si>
  <si>
    <t>https://meetings.asco.org/2024-asco-annual-meeting/15720?presentation=228474#presentations</t>
  </si>
  <si>
    <t>Charlotte E. Coles, MD, PhD, MBChB, MRCP, FRCR</t>
  </si>
  <si>
    <t>University of Cambridge</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</si>
  <si>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Payments)What Is the Optimal Dose/Fractionation for Breast Cancer in 2024? Charlotte Coles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</si>
  <si>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ASCO_22</t>
  </si>
  <si>
    <t>https://meetings.asco.org/2024-asco-annual-meeting/15720?presentation=228632#presentations</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</si>
  <si>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t>
  </si>
  <si>
    <t>ASCO_23</t>
  </si>
  <si>
    <t>State-of-the-Art Advancements on Adjuvant Cancer Vaccines and Biomarkers</t>
  </si>
  <si>
    <t>https://meetings.asco.org/2024-asco-annual-meeting/15732</t>
  </si>
  <si>
    <t>Lillian Siu</t>
  </si>
  <si>
    <t>Princess Margaret Cancer Centre, University of Toronto</t>
  </si>
  <si>
    <t>Promising recent data have re-ignited interest in targeting tumor antigens through vaccination. This session will review modern cancer vaccine approaches including individualized treatments based on tumor molecular profiling, biomarkers, and rational combination strategies.</t>
  </si>
  <si>
    <t>Hall D1</t>
  </si>
  <si>
    <t>S5</t>
  </si>
  <si>
    <t>Developmental Therapeutics—Immunotherapy; Gastrointestinal Cancer—Gastroesophageal, Pancreatic, and Hepatobiliary; Melanoma/Skin Cancers; Immunotherapy</t>
  </si>
  <si>
    <t>ASCO_24</t>
  </si>
  <si>
    <t>To Each Their Own: Individualized Antigen Therapy in Melanoma</t>
  </si>
  <si>
    <t>https://meetings.asco.org/2024-asco-annual-meeting/15732?presentation=228511#presentations</t>
  </si>
  <si>
    <t>Jeffrey S. Weber, MD, PhD, FASCO</t>
  </si>
  <si>
    <t>NYU Langone Medical Center</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</si>
  <si>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Payments)To Each Their Own: Individualized Antigen Therapy in Melanoma Jeffrey Weber Employment - No Relationships to Disclose Leadership - No Relationships to Disclose Stock and Other Ownership Interests  - Biond; Evaxion Biotech; OncoC4; Turnstone Bio Honoraria - Amgen; AstraZeneca; Biond Biologics; Bristol-Myers Squibb; Celldex; CytomX Therapeutics; Daiichi Sankyo; Genentech; GlaxoSmithKline; Idera; Incyte; Instil Bio; Jounce Therapeutics; Kirin Pharmaceuticals; Merck; Moderna Therapeutics; NexImmune; Novartis; OncoC4; Oncosec; Pfizer; Regeneron; Roche; Sellas Life Sciences; Takeda; Turnstone Bio; Ultimovacs; WindMIL Consulting or Advisory Role - Amgen; AstraZeneca; Biond Biologics; Bristol-Myers Squibb; Celldex; Daiichi Sankyo; Genentech; GlaxoSmithKline; Idera; Incyte; Kirin Pharmaceuticals; Merck; Moderna Therapeutics; NexImmune; Novartis; OncoC4; Oncosec; Pfizer; Roche; Sellas Life Sciences; Turnstone Bio; Turnstone Bio; Ultimovacs; WindMIL Speakers' Bureau - No Relationships to Disclose Research Funding - Astellas Pharma (Inst); Bristol-Myers Squibb (Inst); Genentech (Inst); GlaxoSmithKline (Inst); Incyte (Inst); Merck (Inst); Moderna Therapeutics (Inst); NextCure (Inst); NextCure (Inst); Novartis (Inst); Roche (Inst) Patents, Royalties, Other Intellectual Property - named on a patent for 41BB induced TIL by Moffitt Cancer Center; named on a patent from Biodesix for a PD-1 antibody biomarker; Named on a patent submitted by Moffitt Cancer Center for an IPILIMUMAB biomarker Expert Testimony - No Relationships to Disclose Travel, Accommodations, Expenses - Amgen; AstraZeneca; Bristol-Myers Squibb; Celldex; Genentech; GlaxoSmithKline; Merck; Moderna Therapeutics; Novartis; Roche Other Relationship - No Relationships to Disclose</t>
  </si>
  <si>
    <t>ASCO_25</t>
  </si>
  <si>
    <t>The Immune-Modulatory Vaccine Strategy: Targeting Immunosuppressive Markers in Tumor and Host</t>
  </si>
  <si>
    <t>https://meetings.asco.org/2024-asco-annual-meeting/15732?presentation=228512#presentations</t>
  </si>
  <si>
    <t>Inge Marie Svane, MD, PhD</t>
  </si>
  <si>
    <t>Herlev Hospital</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</si>
  <si>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Payments)The Immune-Modulatory Vaccine Strategy: Targeting Immunosuppressive Markers in Tumor and Host Inge Svane Employment - No Relationships to Disclose Leadership - No Relationships to Disclose Stock and Other Ownership Interests  - IO Biotech Honoraria - BMS; IO Biotech; MSD; Novartis; Novo Nordisk; Pierre Fabre; Sanofi/Aventis; TILT Biotherapeutics Consulting or Advisory Role - IO Biotech; MSD; Novartis; Novo Nordisk; Pierre Fabre; TILT Biotherapeutics Speakers' Bureau - No Relationships to Disclose Research Funding - Adaptimmune (Inst); Bristol-Myers Squibb (Inst); IO Biotech (Inst); Lytix Biopharma (Inst); TILT Biotherapeutics (Inst) Patents, Royalties, Other Intellectual Property - No Relationships to Disclose Expert Testimony - No Relationships to Disclose Travel, Accommodations, Expenses - MSD; Novartis; Pfizer Other Relationship - No Relationships to Disclose (OPTIONAL) Uncompensated Relationships - No Relationships to Disclose</t>
  </si>
  <si>
    <t>ASCO_26</t>
  </si>
  <si>
    <t>Future of Cancer Vaccination: Limitations, Targets, and Platforms</t>
  </si>
  <si>
    <t>https://meetings.asco.org/2024-asco-annual-meeting/15732?presentation=229422#presentations</t>
  </si>
  <si>
    <t>Lillian L. Siu, MD, FRCPC, FASCO</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</si>
  <si>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Payments)Future of Cancer Vaccination: Limitations, Targets, and Platforms Lillian Siu Employment - No Relationships to Disclose Leadership - Treadwell Therapeutics (I) Stock and Other Ownership Interests  - Agios (I) Honoraria - No Relationships to Disclose Consulting or Advisory Role - Amgen; Arvinas; AstraZeneca/MedImmune; Daiichi Sankyo/UCB Japan; GlaxoSmithKline; Hookipa Pharma; InterRNA; Janpix; Janssen; Merck; Navire; Oncorus; Relay Therapeutics; Roche; Sanofi; Seagen; Voronoi Health Analytics Speakers' Bureau - No Relationships to Disclose Research Funding - Amgen (Inst); Amgen (Inst); Amgen (Inst); Astellas Pharma (Inst); AstraZeneca (Inst); AVID Radiopharmaceuticals (Inst); Bayer (Inst); Boehringer Ingelheim (Inst); Bristol-Myers Squibb (Inst); Genentech/Roche (Inst); GlaxoSmithKline (Inst); Intensity Therapeutics (Inst); Karyopharm Therapeutics (Inst); Merck (Inst); Mirati Therapeutics (Inst); Novartis (Inst); Pfizer (Inst); Shattuck Labs (Inst); Symphogen (Inst) Patents, Royalties, Other Intellectual Property - No Relationships to Disclose Expert Testimony - No Relationships to Disclose Travel, Accommodations, Expenses - No Relationships to Disclose Other Relationship - No Relationships to Disclose</t>
  </si>
  <si>
    <t>ASCO_27</t>
  </si>
  <si>
    <t>https://meetings.asco.org/2024-asco-annual-meeting/15732?presentation=228649#presentations</t>
  </si>
  <si>
    <t>ASCO_28</t>
  </si>
  <si>
    <t>Advancements in Urothelial Cancer Care: Optimizing Treatment for Your Patient</t>
  </si>
  <si>
    <t>https://meetings.asco.org/2024-asco-annual-meeting/15710</t>
  </si>
  <si>
    <t>Pooja Ghatalia</t>
  </si>
  <si>
    <t>Fox Chase Cancer Center</t>
  </si>
  <si>
    <t>This session will explore how to select an optimal first-line treatment for a patient with advanced urothelial cancer (UC) and how to recognize and manage adverse effects. The role of molecular testing in the perioperative setting will also be addressed, along with nonoperative approaches for patients with localized UC.</t>
  </si>
  <si>
    <t>E450a</t>
  </si>
  <si>
    <t>S6</t>
  </si>
  <si>
    <t>Genitourinary Cancer—Kidney and Bladder</t>
  </si>
  <si>
    <t>ASCO_29</t>
  </si>
  <si>
    <t>Optimal Treatment Intensity for Frontline Therapy for Advanced Urothelial Cancer: Which Regimen for Which Patient?</t>
  </si>
  <si>
    <t>https://meetings.asco.org/2024-asco-annual-meeting/15710?presentation=228442#presentations</t>
  </si>
  <si>
    <t>Pooja Ghatalia,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</si>
  <si>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Payments)Optimal Treatment Intensity for Frontline Therapy for Advanced Urothelial Cancer: Which Regimen for Which Patient? Pooja Ghatalia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AstraZeneca (Inst); Bristol Myers Squibb Foundation (Inst); Merck (Inst)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</si>
  <si>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ASCO_30</t>
  </si>
  <si>
    <t>Using Molecular Testing to Guide Perioperative Systemic Therapy for Urothelial Cancer</t>
  </si>
  <si>
    <t>https://meetings.asco.org/2024-asco-annual-meeting/15710?presentation=228443#presentations</t>
  </si>
  <si>
    <t>Matt D. Galsky, MD, FASCO</t>
  </si>
  <si>
    <t>Tisch Cancer Institute, Icahn School of Medicine at Mount Sinai</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</si>
  <si>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Payments)Using Molecular Testing to Guide Perioperative Systemic Therapy for Urothelial Cancer Matt Galsky Employment - No Relationships to Disclose Leadership - No Relationships to Disclose Stock and Other Ownership Interests  - Rappta Therapeutics Honoraria - No Relationships to Disclose Consulting or Advisory Role - Abbvie; Aileron Therapeutics; Astellas Pharma; AstraZeneca; Basilea; BioMotiv; Bristol-Myers Squibb; Dendreon; Dracen; Dragonfly Therapeutics; EMD Serono; Genentech; Gilead Sciences; GlaxoSmithKline; Incyte; Infinity Pharmaceuticals; Inovio Pharmaceuticals; Janssen; Lilly; Merck; Novartis; NuMab; Pfizer; Seagen; Silverback Therapeutics; Urogen pharma Speakers' Bureau - No Relationships to Disclose Research Funding - AstraZeneca (Inst); Bristol-Myers Squibb (Inst); Dendreon (Inst); Genentech/Roche (Inst); Janssen Oncology (Inst); Merck (Inst); Novartis (Inst) Patents, Royalties, Other Intellectual Property - METHODS AND COMPOSITIONS FOR TREATING CANCER AND RELATED METHODS. MOUNT SINAI SCHOOL OF MEDICINE July 2012 Application number: 20120322792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</si>
  <si>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ASCO_31</t>
  </si>
  <si>
    <t>Bladder-Sparing Treatment Strategies for Localized Urothelial Cancer</t>
  </si>
  <si>
    <t>https://meetings.asco.org/2024-asco-annual-meeting/15710?presentation=228444#presentations</t>
  </si>
  <si>
    <t>Brent S. Rose, MD</t>
  </si>
  <si>
    <t>University of California, San Diego</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</si>
  <si>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Payments)Bladder-Sparing Treatment Strategies for Localized Urothelial Cancer Brent Rose Employment - UC San Diego Health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</si>
  <si>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ASCO_32</t>
  </si>
  <si>
    <t>https://meetings.asco.org/2024-asco-annual-meeting/15710?presentation=228667#presentations</t>
  </si>
  <si>
    <t>ASCO_33</t>
  </si>
  <si>
    <t>Immunotherapy in Sarcoma: Realities and Aspirations</t>
  </si>
  <si>
    <t>https://meetings.asco.org/2024-asco-annual-meeting/15737</t>
  </si>
  <si>
    <t>Sandra D'Angelo</t>
  </si>
  <si>
    <t>Memorial Sloan Kettering Cancer Center and Weill Cornell Medical College</t>
  </si>
  <si>
    <t>This session will review evidence supporting use of immunotherapy in patients with certain subtypes of sarcomas, predictive immune biomarkers, and novel immunomodulation strategies to include promising combination strategies. Best practices for patient communication regarding expectations surrounding immunotherapy will also be addressed.</t>
  </si>
  <si>
    <t>S100bc</t>
  </si>
  <si>
    <t>S7</t>
  </si>
  <si>
    <t>Sarcoma; Clinical Trials; Pediatric Oncology; Immunotherapy</t>
  </si>
  <si>
    <t>ASCO_34</t>
  </si>
  <si>
    <t>Immunotherapy in Sarcoma: Current Data and Promising Strategies</t>
  </si>
  <si>
    <t>https://meetings.asco.org/2024-asco-annual-meeting/15737?presentation=228527#presentations</t>
  </si>
  <si>
    <t>Sandra P. D'Angelo,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</si>
  <si>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Payments)Immunotherapy in Sarcoma: Current Data and Promising Strategies Sandra D'Angelo Employment - No Relationships to Disclose Leadership - No Relationships to Disclose Stock and Other Ownership Interests  - No Relationships to Disclose Honoraria - AADi; Adaptimmune ; GI Innovation; GlaxoSmithKline; Incyte; Nektar; Pfizer; Rain Therapeutics ; SERVIER Consulting or Advisory Role - AADi; Adaptimmune; GI Innovation; GlaxoSmithKline; Incyte; Nektar; Pfizer; Rain Therapeutics ; Servier Speakers' Bureau - No Relationships to Disclose Research Funding - Amgen; Bristol-Myers Squibb.; Deciphera; EMD Serono; Incyte; Merck; Nektar Patents, Royalties, Other Intellectual Property - No Relationships to Disclose Expert Testimony - No Relationships to Disclose Travel, Accommodations, Expenses - Adaptimmune; EMD Serono; Nektar Other Relationship - Adaptimmune; GlaxoSmithKline; Merck; Nektar (OPTIONAL) Uncompensated Relationships - No Relationships to Disclose (OPTIONAL) Open Payments Link - No Relationships to Disclose</t>
  </si>
  <si>
    <t>ASCO_35</t>
  </si>
  <si>
    <t>Understanding Predictive Immunotherapy Biomarkers in Sarcoma</t>
  </si>
  <si>
    <t>https://meetings.asco.org/2024-asco-annual-meeting/15737?presentation=228528#presentations</t>
  </si>
  <si>
    <t>Florent Petitprez, PhD</t>
  </si>
  <si>
    <t>University of Edinburgh</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</si>
  <si>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Payments)Understanding Predictive Immunotherapy Biomarkers in Sarcoma Florent Petitprez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Sotio Other Relationship - No Relationships to Disclose (OPTIONAL) Uncompensated Relationships - No Relationships to Disclose (OPTIONAL) Open Payments Link - No Relationships to Disclose</t>
  </si>
  <si>
    <t>ASCO_36</t>
  </si>
  <si>
    <t>Managing the Facts and Hopes Surrounding Immunotherapy in Patients With Sarcoma</t>
  </si>
  <si>
    <t>https://meetings.asco.org/2024-asco-annual-meeting/15737?presentation=228529#presentations</t>
  </si>
  <si>
    <t>Christian Frederick Meyer, MD, PhD</t>
  </si>
  <si>
    <t>Johns Hopkins Hospital</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</si>
  <si>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Payments)Managing the Facts and Hopes Surrounding Immunotherapy in Patients With Sarcoma Christian Meyer Employment - No Relationships to Disclose Leadership - No Relationships to Disclose Stock and Other Ownership Interests  - No Relationships to Disclose Honoraria - No Relationships to Disclose Consulting or Advisory Role - aadi; Deciphera; Deciphera; Deciphera; Intellisphere Speakers' Bureau - Novartis Research Funding - No Relationships to Disclose Patents, Royalties, Other Intellectual Property - No Relationships to Disclose Expert Testimony - No Relationships to Disclose Travel, Accommodations, Expenses - No Relationships to Disclose Other Relationship - UpToDate (OPTIONAL) Uncompensated Relationships - Chrondrosarcoma Foundation; Desmoid Tumor Research Foundation</t>
  </si>
  <si>
    <t>ASCO_37</t>
  </si>
  <si>
    <t>https://meetings.asco.org/2024-asco-annual-meeting/15737?presentation=228714#presentations</t>
  </si>
  <si>
    <t>ASCO_38</t>
  </si>
  <si>
    <t>In-Person Workshop: Genomics 101 for Oncologists</t>
  </si>
  <si>
    <t>https://meetings.asco.org/2024-asco-annual-meeting/15849</t>
  </si>
  <si>
    <t>Richard Haspel; Ramaswamy Govindan</t>
  </si>
  <si>
    <t>Beth Israel Deaconess Medical Center; Washington University School of Medicine in St. Louis</t>
  </si>
  <si>
    <t>This workshop provides oncologists tools to better integrate genomic testing into patient care.  Using a case-based, interactive small-group format, workshop participants learn principles related to the selection of different test methods and interpretation of results. The workshop includes practical hands-on instruction with the use of online genomic oncology tools and review of actual patient testing reports. Attendance is limited; you may pre-register for the session when completing your meeting registration. Any open space the day of will be available first-come, first-served, and it is strongly recommended to bring a laptop or tablet to the session to participate in workshop exercises.</t>
  </si>
  <si>
    <t>17:00</t>
  </si>
  <si>
    <t>S105ab</t>
  </si>
  <si>
    <t>S8</t>
  </si>
  <si>
    <t>Workshop; No Live Stream or On-Demand Video</t>
  </si>
  <si>
    <t>Prevention, Risk Reduction, and Genetics</t>
  </si>
  <si>
    <t>ASCO_39</t>
  </si>
  <si>
    <t>Chair</t>
  </si>
  <si>
    <t>https://meetings.asco.org/2024-asco-annual-meeting/15849?presentation=230800#presentations</t>
  </si>
  <si>
    <t>Richard L. Haspel, MD, PhD</t>
  </si>
  <si>
    <t>Beth Israel Deaconess Medical Center</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</si>
  <si>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Payments)Chair Richard Haspel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t>
  </si>
  <si>
    <t>ASCO_40</t>
  </si>
  <si>
    <t>https://meetings.asco.org/2024-asco-annual-meeting/15849?presentation=230801#presentations</t>
  </si>
  <si>
    <t>Ramaswamy Govindan, MD</t>
  </si>
  <si>
    <t>Washington University School of Medicine in St. Louis</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</si>
  <si>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Payments)Chair Ramaswamy Govindan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t>
  </si>
  <si>
    <t>ASCO_41</t>
  </si>
  <si>
    <t>Medical Oncologist Perspective</t>
  </si>
  <si>
    <t>https://meetings.asco.org/2024-asco-annual-meeting/15849?presentation=230887#presentations</t>
  </si>
  <si>
    <t>Michael E. Hurwitz, MD, PhD</t>
  </si>
  <si>
    <t>Yale School of Medicine</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</si>
  <si>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Payments)Medical Oncologist Perspective Michael Hurwitz Employment - Arvinas (I); Faeth Therapeutics (I); Gamida Cell (I); Pfizer (I) Leadership - No Relationships to Disclose Stock and Other Ownership Interests  - Arvinas (I) Honoraria - No Relationships to Disclose Consulting or Advisory Role - Affini-T Therapeutics; Bristol-Myers Squibb/Celgene; crispr therapeutics; Exelixis; Janssen; Nektar; pliant; Regeneron; TScan Therapeutics Speakers' Bureau - No Relationships to Disclose Research Funding - Achilles Therapeutics; Achilles Therapeutics; Apexigen; Astellas Pharma; AstraZeneca/MedImmune; Bayer; Bristol-Myers Squibb; Corvus Pharmaceuticals; Endocyte; Endocyte; Genentech; Genmab; Innocrin Pharma; Iovance Biotherapeutics; Lilly; Lyell Immunopharma; Lyell Immunopharma; Merck; Nektar; Novartis; Novartis; Pfizer; Progenics; Sanofi/Aventis; Seagen; Synthekine; Torque; Unum Therapeutics; Xilio Therapeutics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t>
  </si>
  <si>
    <t>ASCO_42</t>
  </si>
  <si>
    <t>Molecular Pathologist Perspective</t>
  </si>
  <si>
    <t>https://meetings.asco.org/2024-asco-annual-meeting/15849?presentation=230888#presentations</t>
  </si>
  <si>
    <t>Phillip Michaels, MD</t>
  </si>
  <si>
    <t>Brigham and Women's Hospital</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</si>
  <si>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Payments)Molecular Pathologist Perspective Phillip Michaels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BioNano Genomics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</si>
  <si>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ASCO_43</t>
  </si>
  <si>
    <t>Genetic Counselor Perspective</t>
  </si>
  <si>
    <t>https://meetings.asco.org/2024-asco-annual-meeting/15849?presentation=230889#presentations</t>
  </si>
  <si>
    <t>Alix D'Angelo, MS, LCGC</t>
  </si>
  <si>
    <t>Ochsner Health</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</si>
  <si>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Payments)Genetic Counselor Perspective Alix D'Angelo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t>
  </si>
  <si>
    <t>ASCO_44</t>
  </si>
  <si>
    <t>https://meetings.asco.org/2024-asco-annual-meeting/15849?presentation=230890#presentations</t>
  </si>
  <si>
    <t>Deepa Rangachari,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</si>
  <si>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Payments)Medical Oncologist Perspective Deepa Rangachari Employment - No Relationships to Disclose Leadership - No Relationships to Disclose Stock and Other Ownership Interests  - No Relationships to Disclose Honoraria - No Relationships to Disclose Consulting or Advisory Role - Teladoc Speakers' Bureau - No Relationships to Disclose Research Funding - Abbvie/Stemcentrx (Inst); Bristol-Myers Squibb (Inst); Novocure (Inst) Patents, Royalties, Other Intellectual Property - No Relationships to Disclose Expert Testimony - No Relationships to Disclose Travel, Accommodations, Expenses - DAVA Oncology Other Relationship - No Relationships to Disclose (OPTIONAL) Uncompensated Relationships - No Relationships to Disclose</t>
  </si>
  <si>
    <t>ASCO_45</t>
  </si>
  <si>
    <t>New Drugs in Oncology: Incorporation Into Practice</t>
  </si>
  <si>
    <t>https://meetings.asco.org/2024-asco-annual-meeting/15873</t>
  </si>
  <si>
    <t>Ki Chung</t>
  </si>
  <si>
    <t>PRISMA Health Cancer Institute, Institute for Translational Oncology Research</t>
  </si>
  <si>
    <t>This session highlights several recently FDA-approved agents in oncology. Speakers will put these agents into context for clinicians, discussing safe dosage, potential adverse events and how to manage, and other important factors for the administration of these new approvals.</t>
  </si>
  <si>
    <t>14:30</t>
  </si>
  <si>
    <t>Arie Crown Theater</t>
  </si>
  <si>
    <t>S9</t>
  </si>
  <si>
    <t>Developmental Therapeutics—Molecularly Targeted Agents and Tumor Biology; Geriatric Oncology</t>
  </si>
  <si>
    <t>ASCO_46</t>
  </si>
  <si>
    <t>Nirogacestat for Desmoid Tumors</t>
  </si>
  <si>
    <t>https://meetings.asco.org/2024-asco-annual-meeting/15873?presentation=230959#presentations</t>
  </si>
  <si>
    <t>13:10</t>
  </si>
  <si>
    <t>ASCO_47</t>
  </si>
  <si>
    <t>Fruquintinib in Refractory Metastatic Colorectal Cancer</t>
  </si>
  <si>
    <t>https://meetings.asco.org/2024-asco-annual-meeting/15873?presentation=230961#presentations</t>
  </si>
  <si>
    <t>Cathy Eng, MD, FACP, FASCO</t>
  </si>
  <si>
    <t>Vanderbilt-Ingram Cancer Center</t>
  </si>
  <si>
    <t>13:20</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</si>
  <si>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Payments)Fruquintinib in Refractory Metastatic Colorectal Cancer Cathy Eng Employment - No Relationships to Disclose Leadership - No Relationships to Disclose Stock and Other Ownership Interests  - No Relationships to Disclose Honoraria - No Relationships to Disclose Consulting or Advisory Role - Abbvie; Amgen (I); California Institute for Regenerative Medicine (CIRM) (I); Hookipa Biotech; IgM Biosciences (I); Merck Serono; Pfizer; Seagen; Taiho Oncology (I); Takeda Speakers' Bureau - No Relationships to Disclose Research Funding - Gritstone Bio (Inst); Hutchison MediPharma (Inst); Janssen Oncology (Inst); Merck (Inst); Pfizer (Inst); Sumitomo Dainippon Pharma Oncology (Inst)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t>
  </si>
  <si>
    <t>ASCO_48</t>
  </si>
  <si>
    <t>https://meetings.asco.org/2024-asco-annual-meeting/15873?presentation=230963#presentations</t>
  </si>
  <si>
    <t>Ki Chung; Janice Lu</t>
  </si>
  <si>
    <t>PRISMA Health Cancer Institute, Institute for Translational Oncology Research; Northwestern University</t>
  </si>
  <si>
    <t>ASCO_49</t>
  </si>
  <si>
    <t>Belzutifan for Advanced Renal Cell Carcinoma</t>
  </si>
  <si>
    <t>https://meetings.asco.org/2024-asco-annual-meeting/15873?presentation=230960#presentations</t>
  </si>
  <si>
    <t>13:55</t>
  </si>
  <si>
    <t>ASCO_50</t>
  </si>
  <si>
    <t>Capivasertib with Fulvestrant for Breast Cancer</t>
  </si>
  <si>
    <t>https://meetings.asco.org/2024-asco-annual-meeting/15873?presentation=230962#presentations</t>
  </si>
  <si>
    <t>Nicholas C. Turner, MD, PhD</t>
  </si>
  <si>
    <t>The Royal Marsden NHS Foundation Trust</t>
  </si>
  <si>
    <t>14:05</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</si>
  <si>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Payments)Capivasertib with Fulvestrant for Breast Cancer Nicholas Turner Employment - No Relationships to Disclose Leadership - No Relationships to Disclose Stock and Other Ownership Interests  - No Relationships to Disclose Honoraria - No Relationships to Disclose Consulting or Advisory Role - AstraZeneca; Exact Sciences; Gilead Sciences; GlaxoSmithKline; Guardant Health ; Inivata; Lilly; Merck Sharp &amp; Dohme; Novartis; Pfizer; Relay Therapeutics; Repare Therapeutics; Roche Speakers' Bureau - No Relationships to Disclose Research Funding - AstraZeneca (Inst); Guardant Health (Inst); Inivata (Inst); InVitae (Inst); Merck Sharpe and Dohme (Inst); Natera (Inst); Personalis (Inst); Pfizer (Inst); Roche (Inst) Patents, Royalties, Other Intellectual Property - No Relationships to Disclose Expert Testimony - No Relationships to Disclose Travel, Accommodations, Expenses - No Relationships to Disclose Other Relationship - No Relationships to Disclose</t>
  </si>
  <si>
    <t>ASCO_51</t>
  </si>
  <si>
    <t>https://meetings.asco.org/2024-asco-annual-meeting/15873?presentation=230964#presentations</t>
  </si>
  <si>
    <t>ASCO_52</t>
  </si>
  <si>
    <t>Navigating ASCO 2024: Tips to Optimize Your Meeting Experience</t>
  </si>
  <si>
    <t>https://meetings.asco.org/2024-asco-annual-meeting/15895</t>
  </si>
  <si>
    <t>Fernando Diaz</t>
  </si>
  <si>
    <t>University of North Carolina at Chapel Hill</t>
  </si>
  <si>
    <t>In this session, seasoned attendees will highlight new features at the 2024 ASCO Annual Meeting, share lessons learned from past Meetings, and answer questions about navigating meeting options. This session is suitable for all career levels.</t>
  </si>
  <si>
    <t>S102</t>
  </si>
  <si>
    <t>S10</t>
  </si>
  <si>
    <t>Medical Education and Professional Development</t>
  </si>
  <si>
    <t>ASCO_53</t>
  </si>
  <si>
    <t>Navigating the Meeting Content</t>
  </si>
  <si>
    <t>https://meetings.asco.org/2024-asco-annual-meeting/15895?presentation=230574#presentations</t>
  </si>
  <si>
    <t>Fernando Cristobal Diaz,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</si>
  <si>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Payments)Navigating the Meeting Content  Fernando Diaz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</si>
  <si>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ASCO_54</t>
  </si>
  <si>
    <t>Prioritizing &amp; Building Your Schedule</t>
  </si>
  <si>
    <t>https://meetings.asco.org/2024-asco-annual-meeting/15895?presentation=230575#presentations</t>
  </si>
  <si>
    <t>Marios Konstantinos Tasoulis, MD, PhD, FRCS</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</si>
  <si>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Payments)Prioritizing &amp; Building Your Schedule Marios Konstantinos Tasoulis Employment - No Relationships to Disclose Leadership - No Relationships to Disclose Stock and Other Ownership Interests  - No Relationships to Disclose Honoraria - No Relationships to Disclose Consulting or Advisory Role - BMJ Speakers' Bureau - IntegraConnect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t>
  </si>
  <si>
    <t>ASCO_55</t>
  </si>
  <si>
    <t>Presenting Yourself During the Meeting</t>
  </si>
  <si>
    <t>https://meetings.asco.org/2024-asco-annual-meeting/15895?presentation=230576#presentations</t>
  </si>
  <si>
    <t>Charu Aggarwal, MD, MPH, FASCO</t>
  </si>
  <si>
    <t>Perelman School of Medicine at the University of Pennsylvania, Abramson Cancer Center</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</si>
  <si>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Payments)Presenting Yourself During the Meeting Charu Aggarwal Employment - No Relationships to Disclose Leadership - No Relationships to Disclose Stock and Other Ownership Interests  - No Relationships to Disclose Honoraria - No Relationships to Disclose Consulting or Advisory Role - AstraZeneca; BeiGene; Blueprint Genetics; Boehringer Ingelheim; Celgene; Daiichi Sankyo/Astra Zeneca; Eisai; Genentech; Janssen; Lilly; Merck; Pfizer; Sanofi/Regeneron; Shionogi; Turning Point Therapeutics Speakers' Bureau - AstraZeneca (I); Roche/Genentech (I) Research Funding - AstraZeneca/MedImmune (Inst); Genentech/Roche (Inst); Incyte (Inst); Macrogenics (Inst); Merck Sharp &amp; Dohme (Inst)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</si>
  <si>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ASCO_56</t>
  </si>
  <si>
    <t>https://meetings.asco.org/2024-asco-annual-meeting/15895?presentation=230577#presentations</t>
  </si>
  <si>
    <t>ASCO_57</t>
  </si>
  <si>
    <t>Quality Care/Health Services Research</t>
  </si>
  <si>
    <t>https://meetings.asco.org/2024-asco-annual-meeting/15794</t>
  </si>
  <si>
    <t>14:45</t>
  </si>
  <si>
    <t>17:45</t>
  </si>
  <si>
    <t>S11</t>
  </si>
  <si>
    <t>Oral Abstract Session; Live Stream</t>
  </si>
  <si>
    <t>Care Delivery and Quality Care</t>
  </si>
  <si>
    <t>ASCO_58</t>
  </si>
  <si>
    <t>Sarcoma</t>
  </si>
  <si>
    <t>https://meetings.asco.org/2024-asco-annual-meeting/15798</t>
  </si>
  <si>
    <t>16:15</t>
  </si>
  <si>
    <t>S12</t>
  </si>
  <si>
    <t>Rapid Oral Abstract Session; On Demand</t>
  </si>
  <si>
    <t>ASCO_59</t>
  </si>
  <si>
    <t>Hematologic Malignancies—Leukemia, Myelodysplastic Syndromes, and Allotransplant</t>
  </si>
  <si>
    <t>https://meetings.asco.org/2024-asco-annual-meeting/15767</t>
  </si>
  <si>
    <t>S13</t>
  </si>
  <si>
    <t>Hematologic Malignancies</t>
  </si>
  <si>
    <t>ASCO_60</t>
  </si>
  <si>
    <t>Patient-Centered Care and Advances in the Treatment of Testis and Penile Cancer</t>
  </si>
  <si>
    <t>https://meetings.asco.org/2024-asco-annual-meeting/15717</t>
  </si>
  <si>
    <t>Phil Pierorazio</t>
  </si>
  <si>
    <t>University of Pennsylvania</t>
  </si>
  <si>
    <t>This session will review advances in surgical techniques, systemic therapies, and surveillance protocols for patients with testis and penile cancers. Approaches to mitigate sexual dysfunction will be addressed. Survivorship considerations, including shared decision-making regarding mitigation of short- and long-term treatment side effects will also be explored.</t>
  </si>
  <si>
    <t>16:00</t>
  </si>
  <si>
    <t>S14</t>
  </si>
  <si>
    <t>Genitourinary Cancer—Prostate, Testicular, and Penile; Survivorship</t>
  </si>
  <si>
    <t>ASCO_61</t>
  </si>
  <si>
    <t>Surgical Management and Advances in Testicular Cancer</t>
  </si>
  <si>
    <t>https://meetings.asco.org/2024-asco-annual-meeting/15717?presentation=228465#presentations</t>
  </si>
  <si>
    <t>Phil Pierorazio, MD</t>
  </si>
  <si>
    <t>15:00</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</si>
  <si>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Payments)Surgical Management and Advances in Testicular Cancer Phil Pierorazio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UpToDate Chapter on Renal Cell Carcinoma Expert Testimony - No Relationships to Disclose Travel, Accommodations, Expenses - No Relationships to Disclose Other Relationship - No Relationships to Disclose (OPTIONAL) Uncompensated Relationships - Testicular Cancer Awareness Foundation (OPTIONAL) Open Payments Link - No Relationships to Disclose</t>
  </si>
  <si>
    <t>ASCO_62</t>
  </si>
  <si>
    <t>Advances in Penile Cancer and Other Genitourinary Cancers to Address Sexual Dysfunction</t>
  </si>
  <si>
    <t>https://meetings.asco.org/2024-asco-annual-meeting/15717?presentation=228466#presentations</t>
  </si>
  <si>
    <t>Arthur L. Burnett, MD, MBA, FACS</t>
  </si>
  <si>
    <t>Johns Hopkins School of Medicine</t>
  </si>
  <si>
    <t>15:15</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</si>
  <si>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Payments)Advances in Penile Cancer and Other Genitourinary Cancers to Address Sexual Dysfunction Arthur Burnett Employment - No Relationships to Disclose Leadership - No Relationships to Disclose Stock and Other Ownership Interests  - No Relationships to Disclose Honoraria - Boston Scientific (Inst); Futura Medical (Inst); Myriad Genetics (Inst); Novartis Consulting or Advisory Role - Futura Medical; Novartis Speakers' Bureau - No Relationships to Disclose Research Funding - No Relationships to Disclose Patents, Royalties, Other Intellectual Property - Patents for development of devices that may be used in pelvic surgeries such as penile prosthesis implantation Expert Testimony - No Relationships to Disclose Travel, Accommodations, Expenses - No Relationships to Disclose Other Relationship - No Relationships to Disclose (OPTIONAL) Uncompensated Relationships - Comphya; Reflexonic LLC</t>
  </si>
  <si>
    <t>ASCO_63</t>
  </si>
  <si>
    <t>Long-Term Survivorship and Treatment Deintensification in Testis Cancer</t>
  </si>
  <si>
    <t>https://meetings.asco.org/2024-asco-annual-meeting/15717?presentation=228467#presentations</t>
  </si>
  <si>
    <t>Lois B. Travis, MD, ScD</t>
  </si>
  <si>
    <t>Indiana University Melvin and Bren Simon Comprehensive Cancer Center</t>
  </si>
  <si>
    <t>15:30</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</si>
  <si>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Payments)Long-Term Survivorship and Treatment Deintensification in Testis Cancer Lois Travis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t>
  </si>
  <si>
    <t>ASCO_64</t>
  </si>
  <si>
    <t>https://meetings.asco.org/2024-asco-annual-meeting/15717?presentation=228670#presentations</t>
  </si>
  <si>
    <t>ASCO_65</t>
  </si>
  <si>
    <t>Melanoma/Skin Cancers</t>
  </si>
  <si>
    <t>https://meetings.asco.org/2024-asco-annual-meeting/15784</t>
  </si>
  <si>
    <t>S15</t>
  </si>
  <si>
    <t>ASCO_66</t>
  </si>
  <si>
    <t>Multicancer Detection: Is It Ready for Prime Time?</t>
  </si>
  <si>
    <t>https://meetings.asco.org/2024-asco-annual-meeting/15676</t>
  </si>
  <si>
    <t>Jonathan Marron</t>
  </si>
  <si>
    <t>Dana-Farber/Boston Children's Cancer and Blood Disorders Center</t>
  </si>
  <si>
    <t>Multi-cancer detection (MCD) tests can be used to improve early cancer detection, including detection of cancers that currently lack effective screening methods. This session will evaluate the evidence regarding potential benefits and harms of MCDs. Pros and cons of making these technologies available to the public for cancer screening and early detection will be discussed.</t>
  </si>
  <si>
    <t>15:45</t>
  </si>
  <si>
    <t>S16</t>
  </si>
  <si>
    <t>Case-Based Panel; On Demand</t>
  </si>
  <si>
    <t>ASCO_67</t>
  </si>
  <si>
    <t>Moderator</t>
  </si>
  <si>
    <t>https://meetings.asco.org/2024-asco-annual-meeting/15676?presentation=229418#presentations</t>
  </si>
  <si>
    <t>Jonathan M. Marron, MD, MPH, FAAP</t>
  </si>
  <si>
    <t>15:25</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</si>
  <si>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Payments)Moderator Jonathan Marron Employment - No Relationships to Disclose Leadership - No Relationships to Disclose Stock and Other Ownership Interests  - ROM Technologies, Inc Honoraria - Genzyme Consulting or Advisory Role - Partner Therapeutics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Arnett, Draper, &amp; Hagood, L.L.P.; Trentalange &amp; Kelley, PA (OPTIONAL) Uncompensated Relationships - No Relationships to Disclose</t>
  </si>
  <si>
    <t>ASCO_68</t>
  </si>
  <si>
    <t>The Epidemiologist’s Perspective: Pros of Early Adoption</t>
  </si>
  <si>
    <t>https://meetings.asco.org/2024-asco-annual-meeting/15676?presentation=228350#presentations</t>
  </si>
  <si>
    <t>Robert A. Smith, PhD</t>
  </si>
  <si>
    <t>American Cancer Society</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</si>
  <si>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Payments)The Epidemiologist’s Perspective: Pros of Early Adoption Robert Smith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</si>
  <si>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ASCO_69</t>
  </si>
  <si>
    <t>Equity-Focused Perspective: Cons of Early Adoption</t>
  </si>
  <si>
    <t>https://meetings.asco.org/2024-asco-annual-meeting/15676?presentation=228351#presentations</t>
  </si>
  <si>
    <t>Chyke Doubeni, MD, MPH</t>
  </si>
  <si>
    <t>Ohio State University</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</si>
  <si>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Payments)Equity-Focused Perspective: Cons of Early Adoption Chyke Doubeni Employment - No Relationships to Disclose Leadership - No Relationships to Disclose Stock and Other Ownership Interests  - No Relationships to Disclose Honoraria - No Relationships to Disclose Consulting or Advisory Role - UpToDate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</si>
  <si>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ASCO_70</t>
  </si>
  <si>
    <t>The Regulatory Perspective: Hurdles to Overcome</t>
  </si>
  <si>
    <t>https://meetings.asco.org/2024-asco-annual-meeting/15676?presentation=230280#presentations</t>
  </si>
  <si>
    <t>Jamie Renee Brewer, MD</t>
  </si>
  <si>
    <t>U.S. Food and Drug Administration</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</si>
  <si>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Payments)The Regulatory Perspective: Hurdles to Overcome Jamie Brewer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</si>
  <si>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ASCO_71</t>
  </si>
  <si>
    <t>https://meetings.asco.org/2024-asco-annual-meeting/15676?presentation=228712#presentations</t>
  </si>
  <si>
    <t>ASCO_72</t>
  </si>
  <si>
    <t>Lung Cancer—Non-Small Cell Metastatic</t>
  </si>
  <si>
    <t>https://meetings.asco.org/2024-asco-annual-meeting/15779</t>
  </si>
  <si>
    <t>S17</t>
  </si>
  <si>
    <t>Lung Cancer</t>
  </si>
  <si>
    <t>ASCO_73</t>
  </si>
  <si>
    <t>Breast Cancer—Local/Regional/Adjuvant</t>
  </si>
  <si>
    <t>https://meetings.asco.org/2024-asco-annual-meeting/15811</t>
  </si>
  <si>
    <t>S18</t>
  </si>
  <si>
    <t>ASCO_74</t>
  </si>
  <si>
    <t>Integrating Patient-Reported Outcomes and Tolerability Assessment</t>
  </si>
  <si>
    <t>https://meetings.asco.org/2024-asco-annual-meeting/15759</t>
  </si>
  <si>
    <t>Michael Donald Brundage, MD</t>
  </si>
  <si>
    <t>Queen's Cancer Research Institute, Queen's University</t>
  </si>
  <si>
    <t>This session will provide an overview of how PROs maybe incorporated into oncology clinical practice to inform treatment tolerability and improve patient care and outcomes.  The focus will be on how to select and implement specific instruments, interpret them effectively, and understand the patient experience of this type of assessment.</t>
  </si>
  <si>
    <t>S19</t>
  </si>
  <si>
    <t>Symptom Science and Palliative Care; Clinical Trials; Care Delivery and Quality Care</t>
  </si>
  <si>
    <t>ASCO_75</t>
  </si>
  <si>
    <t>The Patient Lens on Selecting and Implementing PROs in Research and Practice</t>
  </si>
  <si>
    <t>https://meetings.asco.org/2024-asco-annual-meeting/15759?presentation=228625#presentations</t>
  </si>
  <si>
    <t>Amy R Geschwender, PhD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</si>
  <si>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Payments)The Patient Lens on Selecting and Implementing PROs in Research and Practice Amy Geschwender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</si>
  <si>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ASCO_76</t>
  </si>
  <si>
    <t>Selecting Patient-Reported Outcomes to Enhance Primary Palliative Care</t>
  </si>
  <si>
    <t>https://meetings.asco.org/2024-asco-annual-meeting/15759?presentation=228764#presentations</t>
  </si>
  <si>
    <t>Julia Elizabeth Lai-Kwon, MBBS</t>
  </si>
  <si>
    <t>Peter MacCallum Cancer Centre</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</si>
  <si>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Payments)Selecting Patient-Reported Outcomes to Enhance Primary Palliative Care Julia Lai-Kwon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</si>
  <si>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ASCO_77</t>
  </si>
  <si>
    <t>Pearls and Pitfalls in the Interpretation of Patient-Reported Outcome Data</t>
  </si>
  <si>
    <t>https://meetings.asco.org/2024-asco-annual-meeting/15759?presentation=228623#presentations</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</si>
  <si>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Payments)Pearls and Pitfalls in the Interpretation of Patient-Reported Outcome Data Michael Brundage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Pfizer (Inst)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t>
  </si>
  <si>
    <t>ASCO_78</t>
  </si>
  <si>
    <t>https://meetings.asco.org/2024-asco-annual-meeting/15759?presentation=228718#presentations</t>
  </si>
  <si>
    <t>Michael Brundage</t>
  </si>
  <si>
    <t>ASCO_79</t>
  </si>
  <si>
    <t>Advancing Prostate Cancer Care: Treatment Approaches to Precision Medicine, Biomarker Innovations, and Equitable Access</t>
  </si>
  <si>
    <t>https://meetings.asco.org/2024-asco-annual-meeting/15719</t>
  </si>
  <si>
    <t>Timothy Rebbeck</t>
  </si>
  <si>
    <t>This session will review the latest innovations in genetic testing and imaging biomarkers and provide a practical approach to select an appropriate assay and apply findings to treatment selection. It will also delineate disparities in this space and strategies to ensure equitable access to testing for genetic and imaging biomarkers.</t>
  </si>
  <si>
    <t>16:30</t>
  </si>
  <si>
    <t>S20</t>
  </si>
  <si>
    <t>Genitourinary Cancer—Prostate, Testicular, and Penile; Disparities/Health Equity</t>
  </si>
  <si>
    <t>ASCO_80</t>
  </si>
  <si>
    <t>Practical Approach to Genetic Testing and Treatment Selection in Prostate Cancer</t>
  </si>
  <si>
    <t>https://meetings.asco.org/2024-asco-annual-meeting/15719?presentation=228725#presentations</t>
  </si>
  <si>
    <t>David James VanderWeele, MD, PhD</t>
  </si>
  <si>
    <t>Robert H. Lurie Comprehensive Cancer Center, Northwestern University Feinberg School of Medicine</t>
  </si>
  <si>
    <t>16:45</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</si>
  <si>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Payments)Practical Approach to Genetic Testing and Treatment Selection in Prostate Cancer David VanderWeele Employment - No Relationships to Disclose Leadership - No Relationships to Disclose Stock and Other Ownership Interests  - No Relationships to Disclose Honoraria - Astellas Pharma; Myovant Sciences Consulting or Advisory Role - Bayer; Janssen Speakers' Bureau - No Relationships to Disclose Research Funding - Arcus Biosciences (Inst); AstraZeneca (Inst); Bayer (Inst); Curium Pharma (Inst); Fortis (Inst); Harpoon therapeutics (Inst); Janssen Oncology (Inst); Novartis (Inst) Patents, Royalties, Other Intellectual Property - No Relationships to Disclose Expert Testimony - No Relationships to Disclose Travel, Accommodations, Expenses - Janssen Oncology Other Relationship - No Relationships to Disclose (OPTIONAL) Uncompensated Relationships - No Relationships to Disclose</t>
  </si>
  <si>
    <t>ASCO_81</t>
  </si>
  <si>
    <t>Responsible and Equitable Biomarker Stewardship: How Do We Ensure Access to All Patients</t>
  </si>
  <si>
    <t>https://meetings.asco.org/2024-asco-annual-meeting/15719?presentation=228472#presentations</t>
  </si>
  <si>
    <t>Timothy Rebbeck, PhD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</si>
  <si>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Payments)Responsible and Equitable Biomarker Stewardship: How Do We Ensure Access to All Patients Timothy Rebbeck Employment - No Relationships to Disclose Leadership - No Relationships to Disclose Stock and Other Ownership Interests  - No Relationships to Disclose Honoraria - AstraZeneca (I) Consulting or Advisory Role - AstraZeneca (I)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t>
  </si>
  <si>
    <t>ASCO_82</t>
  </si>
  <si>
    <t>Molecular Imaging for Prostate Cancer: When and Which Agents</t>
  </si>
  <si>
    <t>https://meetings.asco.org/2024-asco-annual-meeting/15719?presentation=228473#presentations</t>
  </si>
  <si>
    <t>Delphine L. Chen, MD</t>
  </si>
  <si>
    <t>Fred Hutchinson Cancer Center</t>
  </si>
  <si>
    <t>17:15</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</si>
  <si>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Payments)Molecular Imaging for Prostate Cancer: When and Which Agents Delphine Chen Employment - No Relationships to Disclose Leadership - No Relationships to Disclose Stock and Other Ownership Interests  - No Relationships to Disclose Honoraria - GE Healthcare; Telix Pharmaceuticals Consulting or Advisory Role - No Relationships to Disclose Speakers' Bureau - No Relationships to Disclose Research Funding - Telix Pharmaceuticals (Inst) Patents, Royalties, Other Intellectual Property - WO 201503526 A1 Mach RH, Chu W, Zhou D, Michel LS, Chen DL. Radiolabeled tracers for poly(adp-ribose)polymerase-1 (PARP-1), methods and uses therfor Expert Testimony - No Relationships to Disclose Travel, Accommodations, Expenses - GE Healthcare Other Relationship - No Relationships to Disclose</t>
  </si>
  <si>
    <t>ASCO_83</t>
  </si>
  <si>
    <t>https://meetings.asco.org/2024-asco-annual-meeting/15719?presentation=228666#presentations</t>
  </si>
  <si>
    <t>ASCO_84</t>
  </si>
  <si>
    <t>Contemporary Approach to Malignant Peripheral Nerve Sheath Tumors</t>
  </si>
  <si>
    <t>https://meetings.asco.org/2024-asco-annual-meeting/15804</t>
  </si>
  <si>
    <t>Brigitte Widemann</t>
  </si>
  <si>
    <t>National Cancer Institute</t>
  </si>
  <si>
    <t>This session will review the biology of malignant peripheral nerve sheath tumors (MPNST), standard therapeutic approaches for patients with localized and metastatic MPNST, and emerging systemic treatments. Genetic counseling and surveillance for patients with Neurofibromatosis-1 syndrome will also be addressed.</t>
  </si>
  <si>
    <t>S21</t>
  </si>
  <si>
    <t>Sarcoma; Central Nervous System Tumors; Clinical Trials; Pediatric Oncology</t>
  </si>
  <si>
    <t>ASCO_85</t>
  </si>
  <si>
    <t>NF1 Genetic Counseling, Management of Plexiform Neurofibromas and Surveillance</t>
  </si>
  <si>
    <t>https://meetings.asco.org/2024-asco-annual-meeting/15804?presentation=228601#presentations</t>
  </si>
  <si>
    <t>Brigitte C. Widemann,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</si>
  <si>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Payments)NF1 Genetic Counseling, Management of Plexiform Neurofibromas and Surveillance Brigitte Widemann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t>
  </si>
  <si>
    <t>ASCO_86</t>
  </si>
  <si>
    <t>The Biology of Malignant Peripheral Nerve Sheath Tumors</t>
  </si>
  <si>
    <t>https://meetings.asco.org/2024-asco-annual-meeting/15804?presentation=228599#presentations</t>
  </si>
  <si>
    <t>Alexander J. Lazar, MD, PhD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</si>
  <si>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Payments)The Biology of Malignant Peripheral Nerve Sheath Tumors Alexander Lazar Employment - No Relationships to Disclose Leadership - Archer; Iterion Therapeutics; Nucleai Stock and Other Ownership Interests  - Archer; Beta Cat Pharmaceuticals; PAIGE.AI Honoraria - Bristol-Myers Squibb; Genentech/Roche; Janssen Oncology; Novartis Consulting or Advisory Role - Abbvie; Bayer; BMS; Deciphera; Novartis Speakers' Bureau - No Relationships to Disclose Research Funding - AstraZeneca; MedImmune; Novartis; Roche Patents, Royalties, Other Intellectual Property - Elsevier Expert Testimony - No Relationships to Disclose Travel, Accommodations, Expenses - Bristol-Myers Squibb; Novartis Other Relationship - No Relationships to Disclose</t>
  </si>
  <si>
    <t>ASCO_87</t>
  </si>
  <si>
    <t>Current and Emerging Therapies for Metastatic Malignant Peripheral Nerve Sheath Tumors</t>
  </si>
  <si>
    <t>https://meetings.asco.org/2024-asco-annual-meeting/15804?presentation=228600#presentations</t>
  </si>
  <si>
    <t>Angela C. Hirbe, MD, PhD</t>
  </si>
  <si>
    <t>Washington University in Saint Louis</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</si>
  <si>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Payments)Current and Emerging Therapies for Metastatic Malignant Peripheral Nerve Sheath Tumors Angela Hirbe Employment - No Relationships to Disclose Leadership - No Relationships to Disclose Stock and Other Ownership Interests  - No Relationships to Disclose Honoraria - Empartners Consulting or Advisory Role - Alexion Pharmaceuticals; AstraZeneca; Intellisphere, LLC; SpringWorks Therapeutics Speakers' Bureau - No Relationships to Disclose Research Funding - Tango Therapeutics Patents, Royalties, Other Intellectual Property - Boehringer Ingelheim RCV GmBH &amp; Co KG-Licensing- T-019044 Development of a Preclinical NF1-MPNST Platform Suitable for Precision Oncology Drug Discovery and Evaluation. Royalities paid through the University; Deutsches Krebsforschungszentrum-licensing agreement for PDX cell lines. Paid through the University. (Inst) Expert Testimony - No Relationships to Disclose Travel, Accommodations, Expenses - Alexion Pharmaceuticals; SpringWorks Therapeutics Other Relationship - No Relationships to Disclose (OPTIONAL) Uncompensated Relationships - No Relationships to Disclose</t>
  </si>
  <si>
    <t>ASCO_88</t>
  </si>
  <si>
    <t>https://meetings.asco.org/2024-asco-annual-meeting/15804?presentation=228713#presentations</t>
  </si>
  <si>
    <t>ASCO_89</t>
  </si>
  <si>
    <t>Optimizing Immune Checkpoint Blockade: Tailoring the Dose for Personalized Results</t>
  </si>
  <si>
    <t>https://meetings.asco.org/2024-asco-annual-meeting/15733</t>
  </si>
  <si>
    <t>Naoko Takebe</t>
  </si>
  <si>
    <t>National Cancer Institute, National Institutes of Health</t>
  </si>
  <si>
    <t>This session will review emerging data regarding immune checkpoint inhibitor drug holidays and best practices for counseling patients who request drug holidays. Approaches to tailoring treatment based on response will also be discussed.</t>
  </si>
  <si>
    <t>17:30</t>
  </si>
  <si>
    <t>S22</t>
  </si>
  <si>
    <t>Developmental Therapeutics—Immunotherapy; Clinical Trials; Care Delivery and Quality Care; Immunotherapy</t>
  </si>
  <si>
    <t>ASCO_90</t>
  </si>
  <si>
    <t>https://meetings.asco.org/2024-asco-annual-meeting/15733?presentation=228514#presentations</t>
  </si>
  <si>
    <t>Naoko Takebe, MD, PhD</t>
  </si>
  <si>
    <t>17:10</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</si>
  <si>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Payments)Moderator Naoko Takebe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t>
  </si>
  <si>
    <t>ASCO_91</t>
  </si>
  <si>
    <t>Perspective on Immunotherapy Drug Holidays in Metastatic Cancers</t>
  </si>
  <si>
    <t>https://meetings.asco.org/2024-asco-annual-meeting/15733?presentation=228515#presentations</t>
  </si>
  <si>
    <t>Lova Sun,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</si>
  <si>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Payments)Perspective on Immunotherapy Drug Holidays in Metastatic Cancers Lova Sun Employment - No Relationships to Disclose Leadership - No Relationships to Disclose Stock and Other Ownership Interests  - No Relationships to Disclose Honoraria - No Relationships to Disclose Consulting or Advisory Role - Bayer; Genmab/Seagen; Genzyme; MJH Life Sciences; Regeneron Speakers' Bureau - No Relationships to Disclose Research Funding - Abbvie (Inst); Blueprint Medicines (Inst); Erasca, Inc (Inst); Immunocore (Inst); IO Biotech (Inst); Seagen (Inst) Patents, Royalties, Other Intellectual Property - No Relationships to Disclose Expert Testimony - No Relationships to Disclose Travel, Accommodations, Expenses - No Relationships to Disclose Other Relationship - No Relationships to Disclose</t>
  </si>
  <si>
    <t>ASCO_92</t>
  </si>
  <si>
    <t>A Real-World Perspective on Immune Checkpoint Blockade Drug Holidays</t>
  </si>
  <si>
    <t>https://meetings.asco.org/2024-asco-annual-meeting/15733?presentation=228516#presentations</t>
  </si>
  <si>
    <t>Marco Maruzzo, MD, PhD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</si>
  <si>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Payments)A Real-World Perspective on Immune Checkpoint Blockade Drug Holidays Marco Maruzzo Employment - No Relationships to Disclose Leadership - No Relationships to Disclose Stock and Other Ownership Interests  - No Relationships to Disclose Honoraria - No Relationships to Disclose Consulting or Advisory Role - Astellas Pharma; Bristol-Myers Squibb; Eisai; Exelx; Janssen; Merck Serono; MSD Oncology; Pfizer Speakers' Bureau - No Relationships to Disclose Research Funding - No Relationships to Disclose Patents, Royalties, Other Intellectual Property - No Relationships to Disclose Expert Testimony - No Relationships to Disclose Travel, Accommodations, Expenses - Ipsen; Janssen Other Relationship - No Relationships to Disclose (OPTIONAL) Uncompensated Relationships - No Relationships to Disclose (OPTIONAL) Open Payments Link - No Relationships to Disclose</t>
  </si>
  <si>
    <t>ASCO_93</t>
  </si>
  <si>
    <t>Perspective on the Safety Implications of Immune Checkpoint Blockade Drug Holidays</t>
  </si>
  <si>
    <t>https://meetings.asco.org/2024-asco-annual-meeting/15733?presentation=228517#presentations</t>
  </si>
  <si>
    <t>Stephane Champiat, MD, PhD</t>
  </si>
  <si>
    <t>Gustave Roussy, Département d’Innovation Thérapeutique et d’Essais Précoces</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</si>
  <si>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Payments)Perspective on the Safety Implications of Immune Checkpoint Blockade Drug Holidays Stephane Champiat Employment - No Relationships to Disclose Leadership - No Relationships to Disclose Stock and Other Ownership Interests  - No Relationships to Disclose Honoraria - Amgen; Astellas Pharma; AstraZeneca; Bristol-Myers Squibb; Eisai Europe; Fresenius Kabi; Genmab; Janssen; Merck KGaA; Merck Serono; MSD; Novartis; Roche Consulting or Advisory Role - Alderaan Biotechnology; Amgen; AstraZeneca; Avacta Life Sciences; BioNTech SE; Celanese; Domain Therapeutics; Ellipses Pharma; Genmab; Immunicom; Mariana Oncology; Nanobiotix; NextCure; Oncovita; Pierre Fabre; Seagen; Takeda; Tatum Bioscience; Tollys; UltraHuman8 Speakers' Bureau - No Relationships to Disclose Research Funding - Abbvie; Abbvie (Inst); Adaptimmune (Inst); Adlai Nortye (Inst); Aduro Biotech (Inst); Agios (Inst); Amgen; Amgen (Inst); arGEN-X BVBA (Inst); Arno Therapeutics (Inst); Astex Pharmaceuticals (Inst); AstraZeneca (Inst); AstraZeneca (Inst); AVEO (Inst); Basilea Pharmaceutical (Inst); Bayer (Inst); BB Biotech Ventures (Inst); BBB Technologies (Inst); BeiGene (Inst); Bicycle Therapeutics (Inst); BioAlliance Pharma (Inst); BioNTech (Inst); Blueprint Medicines (Inst); Boehringer Ingelheim; Boehringer Ingelheim (Inst); Boehringer Ingelheim (Inst); Boston Pharmaceuticals (Inst); Bristol-Myers Squibb (Inst); Bristol-Myers Squibb (Inst); CASI Pharmaceuticals (Inst); Celgene (Inst); CellCentric (Inst); Cephalon (Inst); Chugai Pharma (Inst); Clovis Oncology (Inst); Cullinan Oncology (Inst); CureVac (Inst); Cytovation; Daiichi Sankyo (Inst); Debiopharm Group (Inst); Eisai (Inst); Eisai/H3 Biomedicine; Exelixis (Inst); Faron Pharmaceuticals (Inst); FORMA Therapeutics (Inst); GamaMabs Pharma (Inst); Genentech (Inst); Gilead Sciences (Inst); GlaxoSmithKline; GlaxoSmithKline (Inst); GlaxoSmithKline (Inst); Glenmark (Inst); H3 Biomedicine (Inst); ImCheck therapeutics; Immunocore; Incyte (Inst); Innate Pharma (Inst); ITeos Therapeutics (Inst); Janssen-Cilag (Inst); Janssen-Cilag (Inst); Kura Oncology (Inst); Kyowa Hakko Kirin (Inst); Lilly (Inst); Loxo (Inst); Lytix Biopharma (Inst); MedImmune (Inst); Menarini (Inst); Merck (Inst); Merck KGaA (Inst); Merck Sharp &amp; Dohme (Inst); Merrimack (Inst); Merus (Inst); Millennium (Inst); Molecular Partners; Molecular Partners (Inst); MSD; Nanobiotix (Inst); Nektar (Inst); Nerviano Medical Sciences (Inst); Novartis (Inst); Novartis (Inst); Octimet (Inst); Oncoethix (Inst); OncoMed (Inst); Oncopeptides (Inst); Onyx (Inst); Orion (Inst); Oryzon Genomics (Inst); OSE Immunotherapeutics; Ose Pharma (Inst); Pfizer (Inst); Pfizer (Inst); PharmaMar (Inst); Philogen (Inst); Pierre Fabre; Pierre Fabre (Inst); Pierre Fabre (Inst); Plexxikon (Inst); Relay Therapeutics (Inst); Replimune; RigonTEC (Inst); Roche (Inst); Roche (Inst); Roche/Genentech; Sanofi; Sanofi (Inst); Sanofi/Aventis (Inst); Seagen; Seagen (Inst); SERVIER (Inst); Sierra Oncology (Inst); Sotio; Sotio (Inst); Syros Pharmaceuticals (Inst); Taiho Pharmaceutical (Inst); Tesaro (Inst); Tioma Therapeutics (Inst); Transgene; Transgene (Inst); Turning Point Therapeutics (Inst); Wyeth (Inst); Xencor (Inst); Y's Therapeutics (Inst) Patents, Royalties, Other Intellectual Property - T-cell immunogens derived from anti-viral proteins and methods of using same WO2010039223A2 Expert Testimony - No Relationships to Disclose Travel, Accommodations, Expenses - Amgen; AstraZeneca; Bristol-Myers Squibb; Merck; MSD; OSE Immunotherapeutics; Roche; Sotio Other Relationship - AstraZeneca (Inst); Bayer (Inst); Boehringer Ingelheim (Inst); Boehringer Ingelheim (Inst); Bristol-Myers Squibb (Inst); GlaxoSmithKline (Inst); Johnson &amp; Johnson (Inst); Lilly (Inst); MedImmune (Inst); Merck (Inst); NH TherAguix (Inst); Pfizer (Inst); Roche (Inst); Roche (Inst)</t>
  </si>
  <si>
    <t>ASCO_94</t>
  </si>
  <si>
    <t>https://meetings.asco.org/2024-asco-annual-meeting/15733?presentation=228657#presentations</t>
  </si>
  <si>
    <t>ASCO_95</t>
  </si>
  <si>
    <t>Oncology Division Chiefs and Department Chairs' Breakfast</t>
  </si>
  <si>
    <t>https://meetings.asco.org/2024-asco-annual-meeting/15872</t>
  </si>
  <si>
    <t>Wells Messersmith</t>
  </si>
  <si>
    <t>University of Colorado</t>
  </si>
  <si>
    <t>Attendees will network and share best practices in this unique session covering topics pertinent to department and division leaders in oncology.</t>
  </si>
  <si>
    <t>June 01, 2024</t>
  </si>
  <si>
    <t>07:30</t>
  </si>
  <si>
    <t>09:30</t>
  </si>
  <si>
    <t>S501</t>
  </si>
  <si>
    <t>S23</t>
  </si>
  <si>
    <t>ASCO_96</t>
  </si>
  <si>
    <t>Welcome &amp; Opening Remarks</t>
  </si>
  <si>
    <t>https://meetings.asco.org/2024-asco-annual-meeting/15872?presentation=230591#presentations</t>
  </si>
  <si>
    <t>Wells A. Messersmith, MD, FACP, FASCO</t>
  </si>
  <si>
    <t>07:35</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</si>
  <si>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Payments)Welcome &amp; Opening Remarks Wells Messersmith Employment - No Relationships to Disclose Leadership - No Relationships to Disclose Stock and Other Ownership Interests  - No Relationships to Disclose Honoraria - Research to Practice (Inst) Consulting or Advisory Role - Amgen; Criterium (Inst); QED Therapeutics; Zymeworks Speakers' Bureau - No Relationships to Disclose Research Funding - Agenus (Inst); ALX Oncology (Inst); Beigene (Inst); CanBas (Inst); D3 (Inst); Exelixis (Inst); FATE Therapeutics (Inst); Mirati Therapeutics (Inst); Pfizer (Inst); PureTech (Inst); RasCal (Inst)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t>
  </si>
  <si>
    <t>ASCO_97</t>
  </si>
  <si>
    <t>Presenter Share: Maintaining personal wellness and resiliency as a leader</t>
  </si>
  <si>
    <t>https://meetings.asco.org/2024-asco-annual-meeting/15872?presentation=230592#presentations</t>
  </si>
  <si>
    <t>Merry Jennifer Markham, MD, FACP, FASCO</t>
  </si>
  <si>
    <t>University of Florida</t>
  </si>
  <si>
    <t>07:40</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</si>
  <si>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Payments)Presenter Share: Maintaining personal wellness and resiliency as a leader Merry Jennifer Markham Employment - No Relationships to Disclose Leadership - No Relationships to Disclose Stock and Other Ownership Interests  - Pfizer (I) Honoraria - No Relationships to Disclose Consulting or Advisory Role - GlaxoSmithKline Speakers' Bureau - No Relationships to Disclose Research Funding - Aduro Biotech (Inst); AstraZeneca (Inst); Lilly (Inst); Merck (Inst); Novartis (Inst); Tesaro (Inst); VBL Therapeutics (Inst)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t>
  </si>
  <si>
    <t>ASCO_98</t>
  </si>
  <si>
    <t>Table Talk and Large Group Discussion</t>
  </si>
  <si>
    <t>https://meetings.asco.org/2024-asco-annual-meeting/15872?presentation=230595#presentations</t>
  </si>
  <si>
    <t>08:10</t>
  </si>
  <si>
    <t>ASCO_99</t>
  </si>
  <si>
    <t>Presenter Share: Balancing leadership responsibilities and personal academic goals</t>
  </si>
  <si>
    <t>https://meetings.asco.org/2024-asco-annual-meeting/15872?presentation=230593#presentations</t>
  </si>
  <si>
    <t>Pavani Chalasani, MD, MPH</t>
  </si>
  <si>
    <t>George Washington University</t>
  </si>
  <si>
    <t>08:15</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</si>
  <si>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Payments)Presenter Share: Balancing leadership responsibilities and personal academic goals Pavani Chalasani Employment - No Relationships to Disclose Leadership - No Relationships to Disclose Stock and Other Ownership Interests  - No Relationships to Disclose Honoraria - No Relationships to Disclose Consulting or Advisory Role - Atossa Genetics; bioTheranostics; Gilead Sciences; Lilly; OncoSec; Puma Biotechnology Speakers' Bureau - No Relationships to Disclose Research Funding - Amgen (Inst); BioAtla (Inst); Carrick Therapeutics (Inst); Genentech/Roche (Inst); Lilly (Inst); Pfizer (Inst); Phoenix Molecular Designs (Inst); Radius Health (Inst); Ventana Medical Systems (Inst); Zentalis (Inst)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t>
  </si>
  <si>
    <t>ASCO_100</t>
  </si>
  <si>
    <t>https://meetings.asco.org/2024-asco-annual-meeting/15872?presentation=230597#presentations</t>
  </si>
  <si>
    <t>08:45</t>
  </si>
  <si>
    <t>ASCO_101</t>
  </si>
  <si>
    <t>Presenter Share: Celebrating success and promoting a positive environment</t>
  </si>
  <si>
    <t>https://meetings.asco.org/2024-asco-annual-meeting/15872?presentation=230594#presentations</t>
  </si>
  <si>
    <t>Jordan Berlin, MD, FASCO</t>
  </si>
  <si>
    <t>08:50</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</si>
  <si>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Payments)Presenter Share: Celebrating success and promoting a positive environment  Jordan Berlin Employment - No Relationships to Disclose Leadership - No Relationships to Disclose Stock and Other Ownership Interests  - No Relationships to Disclose Honoraria - No Relationships to Disclose Consulting or Advisory Role - Bayer Health; Bexion; BioSapien; Bristol-Myers Squibb/Celgene; insmed; ipsen; Mekanistic Therapeutics; Merck; Merck KGaA; Merus; Mirati Therapeutics; Oxford BioTherapeutics; regeneron Speakers' Bureau - No Relationships to Disclose Research Funding - 23andMe (Inst); Abbvie (Inst); Astellas Pharma (Inst); Atreca (Inst); Bayer (Inst); Bristol-Myers Squibb/Celgene (Inst); Bristol-Myers Squibb/Celgene (Inst); Day One Biopharmaceuticals (Inst); Dragonfly Therapeutics (Inst); EMD Serono (Inst); hibercell (Inst); I-MAB (Inst); Incendia Pharmaceuticals AB (Inst); Incyte (Inst); Lilly (Inst); ribosciences (Inst); Sumitomo Dainippon Pharma Oncology (Inst); Totus Medicines (Inst); Tyra Biosciences (Inst) Patents, Royalties, Other Intellectual Property - No Relationships to Disclose Expert Testimony - No Relationships to Disclose Travel, Accommodations, Expenses - No Relationships to Disclose Other Relationship - AstraZeneca; Boehringer Ingelheim; novocure</t>
  </si>
  <si>
    <t>ASCO_102</t>
  </si>
  <si>
    <t>https://meetings.asco.org/2024-asco-annual-meeting/15872?presentation=230596#presentations</t>
  </si>
  <si>
    <t>09:20</t>
  </si>
  <si>
    <t>ASCO_103</t>
  </si>
  <si>
    <t>Wrap-up &amp; Closing Remarks</t>
  </si>
  <si>
    <t>https://meetings.asco.org/2024-asco-annual-meeting/15872?presentation=230792#presentations</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</si>
  <si>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Payments)Wrap-up &amp; Closing Remarks Wells Messersmith Employment - No Relationships to Disclose Leadership - No Relationships to Disclose Stock and Other Ownership Interests  - No Relationships to Disclose Honoraria - Research to Practice (Inst) Consulting or Advisory Role - Amgen; Criterium (Inst); QED Therapeutics; Zymeworks Speakers' Bureau - No Relationships to Disclose Research Funding -  Experimental Drug Development Centre (EDDC); Agenus (Inst); ALX Oncology (Inst); Beigene (Inst); CanBas (Inst); Exelixis (Inst); FATE Therapeutics (Inst); Mirati Therapeutics (Inst); Pfizer (Inst); PureTech (Inst); RasCal (Inst)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t>
  </si>
  <si>
    <t>ASCO_104</t>
  </si>
  <si>
    <t>Special Clinical Science Symposium #1</t>
  </si>
  <si>
    <t>https://meetings.asco.org/2024-asco-annual-meeting/15868</t>
  </si>
  <si>
    <t>08:00</t>
  </si>
  <si>
    <t>S24</t>
  </si>
  <si>
    <t>Clinical Science Symposium; Live Stream</t>
  </si>
  <si>
    <t>ASCO_105</t>
  </si>
  <si>
    <t>https://meetings.asco.org/2024-asco-annual-meeting/15792</t>
  </si>
  <si>
    <t>S25</t>
  </si>
  <si>
    <t>ASCO_106</t>
  </si>
  <si>
    <t>New Frontiers in Lung Cancer Treatment: Expanding Options Beyond Chemoimmunotherapy</t>
  </si>
  <si>
    <t>https://meetings.asco.org/2024-asco-annual-meeting/15687</t>
  </si>
  <si>
    <t>Giannis Mountzios</t>
  </si>
  <si>
    <t>Henry Dunant Hospital Center</t>
  </si>
  <si>
    <t>This session will explore the benefits of docetaxel following first-line chemoimmunotherapy in patients with non-small cell lung cancer, as well as emerging therapies that may signal an alternative to that approach. Novel cellular therapies, bispecific antibodies, and vaccines will be discussed, and considerations for patients who are older, with poor performance status, or who have had prior immune-related toxicities will be explored.</t>
  </si>
  <si>
    <t>09:15</t>
  </si>
  <si>
    <t>S26</t>
  </si>
  <si>
    <t>Lung Cancer; Immunotherapy</t>
  </si>
  <si>
    <t>ASCO_107</t>
  </si>
  <si>
    <t>Is There a Best Option Other Than Docetaxel?</t>
  </si>
  <si>
    <t>https://meetings.asco.org/2024-asco-annual-meeting/15687?presentation=228377#presentations</t>
  </si>
  <si>
    <t>Giannis Socrates Mountzios,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</si>
  <si>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Payments)Is There a Best Option Other Than Docetaxel? Giannis Mountzios Employment - No Relationships to Disclose Leadership - No Relationships to Disclose Stock and Other Ownership Interests  - No Relationships to Disclose Honoraria - Amgen; AstraZeneca; BMS GmbH &amp; Co. KG; Boehringer Ingelheim; MSD; Novartis; Roche; Takeda Consulting or Advisory Role - Amgen; AstraZeneca/Greece; BMS GmbH &amp; Co. KG; MSD; Novartis; Roche; Takeda Speakers' Bureau - AstraZeneca Research Funding - No Relationships to Disclose Patents, Royalties, Other Intellectual Property - No Relationships to Disclose Expert Testimony - No Relationships to Disclose Travel, Accommodations, Expenses - AstraZeneca; AstraZeneca; BMS GmbH &amp; Co. KG; Demo Pharmaceutical; Ipsen; MSD; Novartis; Roche Other Relationship - No Relationships to Disclose</t>
  </si>
  <si>
    <t>ASCO_108</t>
  </si>
  <si>
    <t>New Immunotherapies</t>
  </si>
  <si>
    <t>https://meetings.asco.org/2024-asco-annual-meeting/15687?presentation=228376#presentations</t>
  </si>
  <si>
    <t>Ben C. Creelan, MD, MS</t>
  </si>
  <si>
    <t>H. Lee Moffitt Cancer Center and Research Institute</t>
  </si>
  <si>
    <t>08:30</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</si>
  <si>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Payments)New Immunotherapies Ben Creelan Employment - No Relationships to Disclose Leadership - No Relationships to Disclose Stock and Other Ownership Interests  - No Relationships to Disclose Honoraria - No Relationships to Disclose Consulting or Advisory Role - Achilles Therapeutics plc; AstraZeneca; ER Squibb &amp; Sons, LLC; G1 Therapeutics, Inc; Iovance Biotherapeutics Inc; MJH Healthcare Holdings, LLC; Regeneron Speakers' Bureau - AstraZeneca; Roche Research Funding - Cancer Research Institute (Inst); Clinigen Group (Inst); E. R. Squibb &amp; Sons, LLC (Inst); Turnstone Biologics Corp (Inst) Patents, Royalties, Other Intellectual Property - Patent WO2020263919A1 pending ; Patent WO2021163695A2 pending Expert Testimony - No Relationships to Disclose Travel, Accommodations, Expenses - American Association for Cancer Research; AstraZeneca; ESMO; G1 Therapeutics, Inc; Regeneron; Roche; Society for the Immunotherapy of Cancer Other Relationship - OmniHealth Media</t>
  </si>
  <si>
    <t>ASCO_109</t>
  </si>
  <si>
    <t>Communication on Immunotherapy Toxicity</t>
  </si>
  <si>
    <t>https://meetings.asco.org/2024-asco-annual-meeting/15687?presentation=228378#presentations</t>
  </si>
  <si>
    <t>Toby Christopher Campbell, MD, MS</t>
  </si>
  <si>
    <t>University of Wisconsin</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</si>
  <si>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Payments)Communication on Immunotherapy Toxicity Toby Campbell Employment - No Relationships to Disclose Leadership - No Relationships to Disclose Stock and Other Ownership Interests  - No Relationships to Disclose Honoraria - Genentech/Roche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t>
  </si>
  <si>
    <t>ASCO_110</t>
  </si>
  <si>
    <t>https://meetings.asco.org/2024-asco-annual-meeting/15687?presentation=228685#presentations</t>
  </si>
  <si>
    <t>ASCO_111</t>
  </si>
  <si>
    <t>Heart of the Matter: Cardio-Oncology Evidence-Based Guidance to Improve Patient Outcomes</t>
  </si>
  <si>
    <t>https://meetings.asco.org/2024-asco-annual-meeting/15669</t>
  </si>
  <si>
    <t>Allison Garda</t>
  </si>
  <si>
    <t>Mayo Clinic</t>
  </si>
  <si>
    <t>Cardiovascular toxicities are common with certain cancer therapies, but many patients do not have access to a cardio-oncologist. This multidisciplinary session will discuss evidence-based guidance and care models to help oncologists implement prevention and management strategies for congestive heart failure, arrhythmia, thrombosis, and hypertension.</t>
  </si>
  <si>
    <t>09:00</t>
  </si>
  <si>
    <t>S27</t>
  </si>
  <si>
    <t>Care Delivery and Quality Care; Symptom Science and Palliative Care</t>
  </si>
  <si>
    <t>ASCO_112</t>
  </si>
  <si>
    <t>https://meetings.asco.org/2024-asco-annual-meeting/15669?presentation=228331#presentations</t>
  </si>
  <si>
    <t>Allison Elizabeth Garda, MD</t>
  </si>
  <si>
    <t>08:40</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</si>
  <si>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Payments)Moderator Allison Garda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</si>
  <si>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ASCO_113</t>
  </si>
  <si>
    <t>Cardiologist Perspective</t>
  </si>
  <si>
    <t>https://meetings.asco.org/2024-asco-annual-meeting/15669?presentation=230584#presentations</t>
  </si>
  <si>
    <t>Michael G. Fradley,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</si>
  <si>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Payments)Cardiologist Perspective Michael Fradley Employment - No Relationships to Disclose Leadership - No Relationships to Disclose Stock and Other Ownership Interests  - No Relationships to Disclose Honoraria - No Relationships to Disclose Consulting or Advisory Role - Abbvie; AstraZeneca; Johnson &amp; Johnson/Janssen; Pfizer; Zoll Speakers' Bureau - No Relationships to Disclose Research Funding - AstraZeneca (Inst); Medtronic (Inst)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</si>
  <si>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ASCO_114</t>
  </si>
  <si>
    <t>Patient Perspective</t>
  </si>
  <si>
    <t>https://meetings.asco.org/2024-asco-annual-meeting/15669?presentation=228332#presentations</t>
  </si>
  <si>
    <t>Kreena Dhiman</t>
  </si>
  <si>
    <t>International Cardio-Oncology Society</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</si>
  <si>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Payments)Patient Perspective Kreena Dhiman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t>
  </si>
  <si>
    <t>ASCO_115</t>
  </si>
  <si>
    <t>Oncologist Perspective</t>
  </si>
  <si>
    <t>https://meetings.asco.org/2024-asco-annual-meeting/15669?presentation=228333#presentations</t>
  </si>
  <si>
    <t>Anne Hudson Blaes, MD, MSc</t>
  </si>
  <si>
    <t>University of Minnesota Masonic Cancer Center</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</si>
  <si>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Payments)Oncologist Perspective Anne Blaes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Dompé Farmaceutici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</si>
  <si>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ASCO_116</t>
  </si>
  <si>
    <t>https://meetings.asco.org/2024-asco-annual-meeting/15669?presentation=228634#presentations</t>
  </si>
  <si>
    <t>ASCO_117</t>
  </si>
  <si>
    <t>https://meetings.asco.org/2024-asco-annual-meeting/15768</t>
  </si>
  <si>
    <t>S28</t>
  </si>
  <si>
    <t>ASCO_118</t>
  </si>
  <si>
    <t>Enhancing Early-Stage Breast Cancer Survivorship: Evidence-Based Strategies, Surveillance Testing, and Imaging Guidelines</t>
  </si>
  <si>
    <t>https://meetings.asco.org/2024-asco-annual-meeting/15803</t>
  </si>
  <si>
    <t>David Cescon</t>
  </si>
  <si>
    <t>Princess Margaret Cancer Center, University Health Network</t>
  </si>
  <si>
    <t>In this session, speakers will discuss evidence-based strategies for surveillance imaging and testing; outline lifestyle modifications to mitigate risk of recurrence; and explore the patient's experience, highlighting challenges and ways to address difficulties in breast cancer survivorship.</t>
  </si>
  <si>
    <t>S29</t>
  </si>
  <si>
    <t>Breast Cancer; Survivorship</t>
  </si>
  <si>
    <t>ASCO_119</t>
  </si>
  <si>
    <t>Optimizing Breast Imaging in Survivors</t>
  </si>
  <si>
    <t>https://meetings.asco.org/2024-asco-annual-meeting/15803?presentation=229884#presentations</t>
  </si>
  <si>
    <t>Diana L. Lam, MD</t>
  </si>
  <si>
    <t>University of Washington</t>
  </si>
  <si>
    <t>08:12</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</si>
  <si>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Payments)Optimizing Breast Imaging in Survivors Diana Lam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t>
  </si>
  <si>
    <t>ASCO_120</t>
  </si>
  <si>
    <t>Surveillance Testing: Does Early Detection of Recurrence or Progression Impact Outcomes?</t>
  </si>
  <si>
    <t>https://meetings.asco.org/2024-asco-annual-meeting/15803?presentation=228596#presentations</t>
  </si>
  <si>
    <t>David W. Cescon, MD, PhD, FRCPC</t>
  </si>
  <si>
    <t>08:24</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</si>
  <si>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Payments)Surveillance Testing: Does Early Detection of Recurrence or Progression Impact Outcomes? David Cescon Employment - No Relationships to Disclose Leadership - No Relationships to Disclose Stock and Other Ownership Interests  - No Relationships to Disclose Honoraria - No Relationships to Disclose Consulting or Advisory Role - AstraZeneca; Daiichi Sankyo Europe GmbH; Eisai; Gilead Sciences; GlaxoSmithKline; INFLEX; Lilly; Merck; Novartis; Pfizer; SAGA Diagnostics Speakers' Bureau - No Relationships to Disclose Research Funding - AstraZeneca (Inst); Gilead Sciences (Inst); GlaxoSmithKline (Inst); Guardant Health (Inst); Inivata (Inst); Knight Therapeutics (Inst); Merck (Inst); Pfizer (Inst); ProteinQure (Inst); Roche/Genentech (Inst) Patents, Royalties, Other Intellectual Property - Patent (US62/675,228) for methods of treating cancers characterized by a high expression level of spindle and kinetochore associated complex subunit 3 (ska3) gene. Expert Testimony - AstraZeneca Travel, Accommodations, Expenses - No Relationships to Disclose Other Relationship - No Relationships to Disclose (OPTIONAL) Uncompensated Relationships - Inivata (OPTIONAL) Open Payments Link - No Relationships to Disclose</t>
  </si>
  <si>
    <t>ASCO_121</t>
  </si>
  <si>
    <t>Weight, Exercise, and Alcohol Consumption: Mitigating Risk of Recurrence Through Lifestyle Modification</t>
  </si>
  <si>
    <t>https://meetings.asco.org/2024-asco-annual-meeting/15803?presentation=228597#presentations</t>
  </si>
  <si>
    <t>Neil M. Iyengar, MD</t>
  </si>
  <si>
    <t>08:36</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</si>
  <si>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Payments)Weight, Exercise, and Alcohol Consumption: Mitigating Risk of Recurrence Through Lifestyle Modification Neil Iyengar Employment - No Relationships to Disclose Leadership - No Relationships to Disclose Stock and Other Ownership Interests  - No Relationships to Disclose Honoraria - Curio Science; DAVA Oncology; IQvia; MJH Life Sciences; Total Health Conferencing Consulting or Advisory Role - AstraZeneca; BD Biosciences; Gilead Sciences; Novartis; Pfizer; Seagen; Tersera Speakers' Bureau - No Relationships to Disclose Research Funding - American Cancer Society (Inst); Breast Cancer Research Foundation (Inst); Conquer Cancer Foundation (Inst); National Cancer Institute (Inst); Novartis (Inst); SynDevRx (Inst)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t>
  </si>
  <si>
    <t>ASCO_122</t>
  </si>
  <si>
    <t>Addressing Challenges in Survivorship: The Patient Perspective</t>
  </si>
  <si>
    <t>https://meetings.asco.org/2024-asco-annual-meeting/15803?presentation=228598#presentations</t>
  </si>
  <si>
    <t>Thelma Brown</t>
  </si>
  <si>
    <t>University of Alabama</t>
  </si>
  <si>
    <t>08:48</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</si>
  <si>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Payments)Addressing Challenges in Survivorship: The Patient Perspective Thelma Brown Employment - No Relationships to Disclose Leadership - No Relationships to Disclose Stock and Other Ownership Interests  - No Relationships to Disclose Honoraria - No Relationships to Disclose Consulting or Advisory Role - AstraZeneca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</si>
  <si>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ASCO_123</t>
  </si>
  <si>
    <t>https://meetings.asco.org/2024-asco-annual-meeting/15803?presentation=228635#presentations</t>
  </si>
  <si>
    <t>ASCO_124</t>
  </si>
  <si>
    <t>Gynecologic Cancer</t>
  </si>
  <si>
    <t>https://meetings.asco.org/2024-asco-annual-meeting/15841</t>
  </si>
  <si>
    <t>S30</t>
  </si>
  <si>
    <t>ASCO_125</t>
  </si>
  <si>
    <t>Evolving Treatment Options for Patients with Pancreas Cancer</t>
  </si>
  <si>
    <t>https://meetings.asco.org/2024-asco-annual-meeting/15893</t>
  </si>
  <si>
    <t>E. Gabriela Chiorean</t>
  </si>
  <si>
    <t>The prognosis for patients with pancreas cancer is poor, with the majority presenting with advanced disease.  This session will address more recent updates in multidisciplinary care and novel therapeutic options for this diagnosis.</t>
  </si>
  <si>
    <t>Hall D2</t>
  </si>
  <si>
    <t>S31</t>
  </si>
  <si>
    <t>Gastrointestinal Cancer—Gastroesophageal, Pancreatic, and Hepatobiliary; Geriatric Oncology</t>
  </si>
  <si>
    <t>ASCO_126</t>
  </si>
  <si>
    <t>Importance of Multi-Disciplinary Care for Individuals with Pancreas Cancer</t>
  </si>
  <si>
    <t>https://meetings.asco.org/2024-asco-annual-meeting/15893?presentation=229426#presentations</t>
  </si>
  <si>
    <t>E. Gabriela Chiorean, MD, FASCO</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</si>
  <si>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Payments)Importance of Multi-Disciplinary Care for Individuals with Pancreas Cancer  E. Gabriela Chiorean Employment - No Relationships to Disclose Leadership - No Relationships to Disclose Stock and Other Ownership Interests  - No Relationships to Disclose Honoraria - No Relationships to Disclose Consulting or Advisory Role - Astellas Pharma; Axiom Healthcare Strategies; Bayer; Bristol-Myers Squibb/Celgene; Cardiff Oncology; Foundation Medicine; G1 Therapeutics; IgM Biosciences; Ipsen; Merck; Merus; Novartis; Pfizer; Regeneron; Stemline Therapeutics Speakers' Bureau - No Relationships to Disclose Research Funding - AADi (Inst); BioMed Valley Discoveries (Inst); Boehringer Ingelheim (Inst); Erasca, Inc; FibroGen (Inst); Gilead/Forty Seven; Lonza (Inst); Merck (Inst); Mirati Therapeutics (Inst); Novartis; Rafael Pharmaceuticals (Inst); Roche (Inst) Patents, Royalties, Other Intellectual Property - No Relationships to Disclose Expert Testimony - No Relationships to Disclose Travel, Accommodations, Expenses - G1 Therapeutics Other Relationship - No Relationships to Disclose (OPTIONAL) Uncompensated Relationships - No Relationships to Disclose</t>
  </si>
  <si>
    <t>ASCO_127</t>
  </si>
  <si>
    <t>The Role of Neo-Adjuvant Therapy in Pancreas Cancer</t>
  </si>
  <si>
    <t>https://meetings.asco.org/2024-asco-annual-meeting/15893?presentation=229425#presentations</t>
  </si>
  <si>
    <t>Bas Groot Koerkamp, MD, PhD</t>
  </si>
  <si>
    <t>Erasmus MC Cancer Institute</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</si>
  <si>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Payments)The Role of Neo-Adjuvant Therapy in Pancreas Cancer  Bas Groot Koerkamp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Tricumed (Inst)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</si>
  <si>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ASCO_128</t>
  </si>
  <si>
    <t>Advances in Systemic Therapy for Advanced Pancreas Cancer with a Focus on Novel Agents and Drug Development</t>
  </si>
  <si>
    <t>https://meetings.asco.org/2024-asco-annual-meeting/15893?presentation=229424#presentations</t>
  </si>
  <si>
    <t>Andrew Aguirre, MD, PhD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</si>
  <si>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Payments)Advances in Systemic Therapy for Advanced Pancreas Cancer with a Focus on Novel Agents and Drug Development  Andrew Aguirre Employment - No Relationships to Disclose Leadership - No Relationships to Disclose Stock and Other Ownership Interests  - Kestrel Therapeutics; Riva Therapeutics Honoraria - Phillips Gilmore Oncology Consulting or Advisory Role - Alcon (I); Arrakis Therapeutics; AstraZeneca; Boehringer Ingelheim; Merck; Mirati Therapeutics; Nimbus Therapeutics; Plexium; Revolution Medicines; Riva Therapeutics; SERVIER; Syros Pharmaceuticals; T-Knife; Third Rock Ventures Speakers' Bureau - No Relationships to Disclose Research Funding - Bristol-Myers Squibb/Celgene; Deerfield Management; Mirati Therapeutics; Novartis; Novo Ventures; Revolution Medicines; Syros Pharmaceuticals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</si>
  <si>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ASCO_129</t>
  </si>
  <si>
    <t>https://meetings.asco.org/2024-asco-annual-meeting/15893?presentation=229427#presentations</t>
  </si>
  <si>
    <t>ASCO_130</t>
  </si>
  <si>
    <t>Navigating Melanoma Management From Early Stages to Post-Adjuvant Therapy</t>
  </si>
  <si>
    <t>https://meetings.asco.org/2024-asco-annual-meeting/15725</t>
  </si>
  <si>
    <t>Katy Tsai</t>
  </si>
  <si>
    <t>This case-based panel will address multidisciplinary care for patients with stage II melanoma: the role of sentinel lymph node biopsy, neoadjuvant and adjuvant options, assessment of pathological response, and management of locoregional relapse following anti-PD1 immunotherapy.</t>
  </si>
  <si>
    <t>S32</t>
  </si>
  <si>
    <t>Case-Based Panel; Live Stream</t>
  </si>
  <si>
    <t>ASCO_131</t>
  </si>
  <si>
    <t>https://meetings.asco.org/2024-asco-annual-meeting/15725?presentation=230583#presentations</t>
  </si>
  <si>
    <t>Katy K. Tsai, MD</t>
  </si>
  <si>
    <t>08:20</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</si>
  <si>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Payments)Moderator Katy Tsai Employment - No Relationships to Disclose Leadership - No Relationships to Disclose Stock and Other Ownership Interests  - No Relationships to Disclose Honoraria - No Relationships to Disclose Consulting or Advisory Role - Bristol-Myers Squibb Speakers' Bureau - No Relationships to Disclose Research Funding - ABM (Inst); AstraZeneca (Inst); BioAtla (Inst); Bristol-Myers Squibb (Inst); Genentech (Inst); Oncosec (Inst); OnKure (Inst); Pfizer (Inst); Replimune (Inst) Patents, Royalties, Other Intellectual Property - No Relationships to Disclose Expert Testimony - No Relationships to Disclose Travel, Accommodations, Expenses - No Relationships to Disclose Other Relationship - No Relationships to Disclose</t>
  </si>
  <si>
    <t>ASCO_132</t>
  </si>
  <si>
    <t>Surgical Oncologist Perspective</t>
  </si>
  <si>
    <t>https://meetings.asco.org/2024-asco-annual-meeting/15725?presentation=228492#presentations</t>
  </si>
  <si>
    <t>Giorgos Constantine Karakousis,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</si>
  <si>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Payments)Surgical Oncologist Perspective Giorgos Karakousis Employment - No Relationships to Disclose Leadership - No Relationships to Disclose Stock and Other Ownership Interests  - No Relationships to Disclose Honoraria - No Relationships to Disclose Consulting or Advisory Role - Merck Speakers' Bureau - No Relationships to Disclose Research Funding - Merck (Inst)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</si>
  <si>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ASCO_133</t>
  </si>
  <si>
    <t>https://meetings.asco.org/2024-asco-annual-meeting/15725?presentation=228493#presentations</t>
  </si>
  <si>
    <t>Olivier Michielin, MD, PhD</t>
  </si>
  <si>
    <t>Lausanne University Hospital</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</si>
  <si>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Payments)Medical Oncologist Perspective Olivier Michielin Employment - No Relationships to Disclose Leadership - No Relationships to Disclose Stock and Other Ownership Interests  - Cellula Therapeutics Honoraria - No Relationships to Disclose Consulting or Advisory Role - Amgen; Bristol-Myers Squibb; Cellula Therapeutics; MSD; Novartis; Pierre Fabre; Roche Speakers' Bureau - No Relationships to Disclose Research Funding - Bristol-Myers Squibb; MSD; NeraCare GmbH Patents, Royalties, Other Intellectual Property - Royalties have been received for a technology patent on the design of bispecific antibodies. Expert Testimony - Bristol-Myers Squibb Travel, Accommodations, Expenses - Bristol-Myers Squibb; MSD Other Relationship - No Relationships to Disclose</t>
  </si>
  <si>
    <t>ASCO_134</t>
  </si>
  <si>
    <t>Pathologist Perspective</t>
  </si>
  <si>
    <t>https://meetings.asco.org/2024-asco-annual-meeting/15725?presentation=228494#presentations</t>
  </si>
  <si>
    <t>Richard A Scolyer, MD, MBBS, FRCPA, FRCPath</t>
  </si>
  <si>
    <t>The University of Sydney, Royal Prince Alfred Hospital and NSW Health Pathology</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</si>
  <si>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Payments)Pathologist Perspective Richard Scolyer Employment - Sydney Local Health District / Royal Prince Alfred Hospital Leadership - Melanoma Institute Australia Stock and Other Ownership Interests  - No Relationships to Disclose Honoraria - No Relationships to Disclose Consulting or Advisory Role - Amgen; Bristol-Myers Squibb GesmbH (Austria); Bristol-Myers Squibb SA (Switzerland); Evaxion Biotech; GlaxoSmithKline; Merck Sharp &amp; Dohme; metaoptima; MSD Sharp &amp; Dohme (Australia) Pty Limited; Myriad Genetics; NeraCare GmbH; Novartis; Novartis; Novartis; Novartis; Provectus Biopharmaceuticals; QBiotics; Roche Speakers' Bureau - No Relationships to Disclose Research Funding - Melanoma Research Alliance (MRA); National Health and Medical Research Council; National Health and Medical Research Council; Tour de Cure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</si>
  <si>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ASCO_135</t>
  </si>
  <si>
    <t>https://meetings.asco.org/2024-asco-annual-meeting/15725?presentation=228692#presentations</t>
  </si>
  <si>
    <t>Helen Diller Family Comprehensive Cancer Center, University of California, San Francisco</t>
  </si>
  <si>
    <t>ASCO_136</t>
  </si>
  <si>
    <t>https://meetings.asco.org/2024-asco-annual-meeting/15835</t>
  </si>
  <si>
    <t>S33</t>
  </si>
  <si>
    <t>Rapid Oral Abstract Session; Live Stream</t>
  </si>
  <si>
    <t>ASCO_137</t>
  </si>
  <si>
    <t>Developmental Therapeutics—Immunotherapy</t>
  </si>
  <si>
    <t>https://meetings.asco.org/2024-asco-annual-meeting/15821</t>
  </si>
  <si>
    <t>12:00</t>
  </si>
  <si>
    <t>Hall A</t>
  </si>
  <si>
    <t>S34</t>
  </si>
  <si>
    <t>Poster Session; On Demand</t>
  </si>
  <si>
    <t>ASCO_138</t>
  </si>
  <si>
    <t>Developmental Therapeutics—Molecularly Targeted Agents and Tumor Biology</t>
  </si>
  <si>
    <t>https://meetings.asco.org/2024-asco-annual-meeting/15824</t>
  </si>
  <si>
    <t>S35</t>
  </si>
  <si>
    <t>ASCO_139</t>
  </si>
  <si>
    <t>Care Delivery/Models of Care</t>
  </si>
  <si>
    <t>https://meetings.asco.org/2024-asco-annual-meeting/15815</t>
  </si>
  <si>
    <t>S36</t>
  </si>
  <si>
    <t>ASCO_140</t>
  </si>
  <si>
    <t>Central Nervous System Tumors</t>
  </si>
  <si>
    <t>https://meetings.asco.org/2024-asco-annual-meeting/15818</t>
  </si>
  <si>
    <t>S37</t>
  </si>
  <si>
    <t>ASCO_141</t>
  </si>
  <si>
    <t>Opening Session</t>
  </si>
  <si>
    <t>https://meetings.asco.org/2024-asco-annual-meeting/15847</t>
  </si>
  <si>
    <t>The ASCO Opening Session features the ASCO President's Address, Presentation of the Fellows of the American Society of Clinical Oncology, and David A. Karnofsky Memorial Award and Lecture</t>
  </si>
  <si>
    <t>Hall B1</t>
  </si>
  <si>
    <t>S38</t>
  </si>
  <si>
    <t>Opening Session; Live Stream</t>
  </si>
  <si>
    <t>ASCO_142</t>
  </si>
  <si>
    <t>Welcome and Introduction of Dr. Lynn M. Schuchter</t>
  </si>
  <si>
    <t>https://meetings.asco.org/2024-asco-annual-meeting/15847?presentation=230883#presentations</t>
  </si>
  <si>
    <t>Clifford A. Hudis, MD, FACP, FASCO</t>
  </si>
  <si>
    <t>ASCO</t>
  </si>
  <si>
    <t>09:40</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</si>
  <si>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Payments)Welcome and Introduction of Dr. Lynn M. Schuchter Clifford Hudis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Alliance Foundation Trials; CMSS; Columbia University; East Hampton Healthcare Foundation; Memorial Sloan-Kettering Cancer Center</t>
  </si>
  <si>
    <t>ASCO_143</t>
  </si>
  <si>
    <t>President's Address</t>
  </si>
  <si>
    <t>https://meetings.asco.org/2024-asco-annual-meeting/15847?presentation=230879#presentations</t>
  </si>
  <si>
    <t>Lynn Mara Schuchter, MD, FASCO</t>
  </si>
  <si>
    <t>Perelman School of Medicine at the University of Pennsylvania</t>
  </si>
  <si>
    <t>10:05</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</si>
  <si>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Payments)President's Address Lynn Schuchter Employment - No Relationships to Disclose Leadership - No Relationships to Disclose Stock and Other Ownership Interests  - No Relationships to Disclose Honoraria - No Relationships to Disclose Consulting or Advisory Role - Incyte Speakers' Bureau - No Relationships to Disclose Research Funding - Bristol-Myers Squibb (Inst); GlaxoSmithKline (Inst); Merck (Inst) Patents, Royalties, Other Intellectual Property - No Relationships to Disclose Expert Testimony - No Relationships to Disclose Travel, Accommodations, Expenses - Stand up to Cancer Other Relationship - No Relationships to Disclose</t>
  </si>
  <si>
    <t>ASCO_144</t>
  </si>
  <si>
    <t>Guest Speaker's Address</t>
  </si>
  <si>
    <t>https://meetings.asco.org/2024-asco-annual-meeting/15847?presentation=230885#presentations</t>
  </si>
  <si>
    <t>Peter Lee, PhD</t>
  </si>
  <si>
    <t>10:30</t>
  </si>
  <si>
    <t>ASCO_145</t>
  </si>
  <si>
    <t>https://meetings.asco.org/2024-asco-annual-meeting/15847?presentation=230886#presentations</t>
  </si>
  <si>
    <t>Abraham Verghese, MD, MACP</t>
  </si>
  <si>
    <t>10:55</t>
  </si>
  <si>
    <t>ASCO_146</t>
  </si>
  <si>
    <t>NCI Director's Remarks</t>
  </si>
  <si>
    <t>https://meetings.asco.org/2024-asco-annual-meeting/15847?presentation=230878#presentations</t>
  </si>
  <si>
    <t>W. Kimryn Rathmell, MD, PhD, FASCO</t>
  </si>
  <si>
    <t>11:15</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</si>
  <si>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Payments)NCI Director's Remarks W. Kimryn Rathmell Employment - No Relationships to Disclose Leadership - No Relationships to Disclose Stock and Other Ownership Interests  - Caribou Biosciences (I); Nirogy Therapeutics (I); Sitryx (I) Honoraria - No Relationships to Disclose Consulting or Advisory Role - Caribou Biosciences (I); Nirojy (I); Sitryx (I) Speakers' Bureau - No Relationships to Disclose Research Funding - Incyte (I); Peloton Therapeutics (Inst) Patents, Royalties, Other Intellectual Property - ClearCode34 Risk prediction biomarker for kidney cancer; hERV 3-2 expression as a biomarker of response to immunotherapy Expert Testimony - No Relationships to Disclose Travel, Accommodations, Expenses - No Relationships to Disclose Other Relationship - No Relationships to Disclose (OPTIONAL) Uncompensated Relationships - No Relationships to Disclose</t>
  </si>
  <si>
    <t>ASCO_147</t>
  </si>
  <si>
    <t>Presentation and Recognition of Conquer Cancer Top Donors</t>
  </si>
  <si>
    <t>https://meetings.asco.org/2024-asco-annual-meeting/15847?presentation=230881#presentations</t>
  </si>
  <si>
    <t>Howard A. Burris, MD, FACP, FASCO</t>
  </si>
  <si>
    <t>Sarah Cannon Research Institute</t>
  </si>
  <si>
    <t>11:30</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</si>
  <si>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Payments)Presentation and Recognition of Conquer Cancer Top Donors Howard Burris Employment - HCA/Sarah Cannon Leadership - HCA Healthcare Stock and Other Ownership Interests  - HCA Healthcare Honoraria - No Relationships to Disclose Consulting or Advisory Role - AstraZeneca (Inst); GRAIL (Inst); Incyte (Inst); Roche (Inst); Vincerx Pharma (Inst) Speakers' Bureau - No Relationships to Disclose Research Funding - Abbvie (Inst); Agios (Inst); Archer (Inst); ARMO BioSciences (Inst); Array BioPharma (Inst); Arvinas (Inst); AstraZeneca (Inst); Bayer (Inst); BeiGene (Inst); BioAtla (Inst); BioMed Valley Discoveries (Inst); BioTheryX (Inst); Boehringer Ingelheim (Inst); Bristol-Myers Squibb (Inst); CALGB (Inst); Celgene (Inst); CicloMed (Inst); Coordination Pharmaceuticals (Inst); eFFECTOR Therapeutics (Inst); EMD Serono (Inst); Foundation Medicine  (Inst); GlaxoSmithKline (Inst); Gossamer Bio (Inst); Harpoon therapeutics (Inst); Hengrui Therapeutics (Inst); Incyte (Inst); Janssen (Inst); Jounce Therapeutics (Inst); Kymab (Inst); Lilly (Inst); Macrogenics (Inst); MedImmune (Inst); Merck (Inst); Moderna Therapeutics (Inst); NGM Biopharmaceuticals (Inst); Novartis (Inst); Pfizer (Inst); Revolution Medicines (Inst); Roche/Genentech (Inst); Ryvu Therapeutics (Inst); Seagen (Inst); Takeda/Millennium  (Inst); Tesaro (Inst); TG Therapeutics (Inst); Verastem (Inst); Vertex (Inst); Vertex (Inst); XBiotech (Inst); Zymeworks (Inst) Patents, Royalties, Other Intellectual Property - No Relationships to Disclose Expert Testimony - No Relationships to Disclose Travel, Accommodations, Expenses - No Relationships to Disclose Other Relationship - No Relationships to Disclose (OPTIONAL) Uncompensated Relationships - Bristol-Myers Squibb  (Inst); Novartis (Inst); TG Therapeutics (Inst)</t>
  </si>
  <si>
    <t>ASCO_148</t>
  </si>
  <si>
    <t>Presentation of Awards and the Fellows of the American Society of Clinical Oncology (FASCO)</t>
  </si>
  <si>
    <t>https://meetings.asco.org/2024-asco-annual-meeting/15847?presentation=230882#presentations</t>
  </si>
  <si>
    <t>Everett E. Vokes, MD, FASCO</t>
  </si>
  <si>
    <t>The University of Chicago</t>
  </si>
  <si>
    <t>11:40</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</si>
  <si>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Payments)Presentation of Awards and the Fellows of the American Society of Clinical Oncology (FASCO)  Everett Vokes Employment - No Relationships to Disclose Leadership - No Relationships to Disclose Stock and Other Ownership Interests  - Coordination Pharmaceuticals; McKesson Honoraria - Ascendis Pharma (I) Consulting or Advisory Role - Ascendis Pharma (I) Speakers' Bureau - No Relationships to Disclose Research Funding - Abbvie; Alliance Pharma; Amgen; Bristol-Myers Squibb; Celgene; GlaxoSmithKline; Merck; Novartis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t>
  </si>
  <si>
    <t>ASCO_149</t>
  </si>
  <si>
    <t>ASCO Plenary Series: Rapid Abstract Updates</t>
  </si>
  <si>
    <t>https://meetings.asco.org/2024-asco-annual-meeting/15862</t>
  </si>
  <si>
    <t>This session features rapid oral abstract updates from the authors of the 2023-2024 virtual Plenary Series sessions. Following presentation, authors will answer questions on a moderated panel.</t>
  </si>
  <si>
    <t>12:30</t>
  </si>
  <si>
    <t>S39</t>
  </si>
  <si>
    <t>ASCO_150</t>
  </si>
  <si>
    <t>Updates on Abstract 433248: EDGE-Gastric Arm A1: Phase 2 study of domvanalimab, zimberelimab, and FOLFOX in first-line (1L) advanced gastroesophageal cancer.</t>
  </si>
  <si>
    <t>https://meetings.asco.org/2024-asco-annual-meeting/15862?presentation=230849#presentations</t>
  </si>
  <si>
    <t>Yelena Y. Janjigian, MD</t>
  </si>
  <si>
    <t>12:36</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</si>
  <si>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Payments)Updates on Abstract 433248: EDGE-Gastric Arm A1: Phase 2 study of domvanalimab, zimberelimab, and FOLFOX in first-line (1L) advanced gastroesophageal cancer. Yelena Janjigian Employment - No Relationships to Disclose Leadership - No Relationships to Disclose Stock and Other Ownership Interests  - Inspirna Honoraria - Abbvie; AmerisourceBergen; Arcus Biosciences; AskGene Pharma; Astellas Pharma; AstraZeneca; Basilea Pharmaceutical; Bayer; Bristol-Myers Squibb; Clinical Care Options; Daiichi Sankyo; Ed Med Resources (OncInfo); Eisai; Geneos; Genzyme; GlaxoSmithKline; Guardant Health; H.C. Wainwright &amp; Co.; HMP Education; Imedex; Imugene; Inspirna; Lilly; Lynx Health; Master Clinician Alliance; Merck; Merck Serono; Mersana; Michael J. Hennessy Associates; Paradigm; Peerview; Pfizer; Physicians' Education Resource, LLC; Research to Practice; Seagen; Silverback Therapeutics; Zymeworks Consulting or Advisory Role - Abbvie; AmerisourceBergen; Arcus Biosciences; AskGene Pharma; Astellas Pharma; AstraZeneca; Basilea Pharmaceutical; Bayer; Bristol-Myers Squibb; Clinical Care Options; Daiichi Sankyo; Ed Med Resources (OncLive); Eisai; Geneos; Genzyme; GlaxoSmithKline; GlaxoSmithKline; Guardant Health; H.C. Wainwright &amp; Co.; HMP Education; Imedex; Imugene; Inspirna; Jazz Pharmaceuticals; Lilly; Lynx Health; Merck; Merck Serono; Mersana; Michael J. Hennessy Associates; Paradigm; Peerview; Pfizer; Physicians' Education Resource, LLC; Research to Practice; Seagen; Silverback Therapeutics; Zymeworks Speakers' Bureau - No Relationships to Disclose Research Funding - Arcus Biosciences (Inst); AstraZeneca (Inst); Bayer (Inst); Bristol-Myers Squibb (Inst); Cycle for Survival (Inst); Department of Defense (Inst); Fred's Team (Inst); Genentech/Roche (Inst); Inspirna (Inst); Lilly (Inst); Merck (Inst); NCI (Inst); Stand up to Cancer (Inst); Transcenta (Inst) Patents, Royalties, Other Intellectual Property - No Relationships to Disclose Expert Testimony - No Relationships to Disclose Travel, Accommodations, Expenses - Bristol-Myers Squibb Japan; Merck Other Relationship - Axis Medical Education; Clinical Care Options; Research to Practice</t>
  </si>
  <si>
    <t>ASCO_151</t>
  </si>
  <si>
    <t>Updates on Abstract 434420: A phase 1 trial of claudin 18.2-specific antibody-drug conjugate CMG901 in patients with advanced gastric/gastroesophageal junction cancer.</t>
  </si>
  <si>
    <t>https://meetings.asco.org/2024-asco-annual-meeting/15862?presentation=230850#presentations</t>
  </si>
  <si>
    <t>Rui-Hua Xu, MD, PhD</t>
  </si>
  <si>
    <t>Sun Yat-sen University Cancer Center</t>
  </si>
  <si>
    <t>12:42</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</si>
  <si>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Payments)Updates on Abstract 434420: A phase 1 trial of claudin 18.2-specific antibody-drug conjugate CMG901 in patients with advanced gastric/gastroesophageal junction cancer. Rui-Hua Xu Employment - No Relationships to Disclose Leadership - No Relationships to Disclose Stock and Other Ownership Interests  - No Relationships to Disclose Honoraria - No Relationships to Disclose Consulting or Advisory Role -  Hengrui Pharm ; Astellas Pharma; AstraZeneca; BeiGene; CPPC; Hutchison MediPharma; Innovent Biologics; Junshi Pharmaceuticals; Keymed Biosience; Merck Serono; MSD; QiLu Pharmaceutical; Roche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</si>
  <si>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ASCO_152</t>
  </si>
  <si>
    <t>Updates on Abstract 439572: Results from the randomized phase III DREAMM-7 study of belantamab mafodotin (belamaf) + bortezomib, and dexamethasone (BVd) vs daratumumab, bortezomib, and dexamethasone (DVd) in relapsed/refractory multiple myeloma (RRMM).</t>
  </si>
  <si>
    <t>https://meetings.asco.org/2024-asco-annual-meeting/15862?presentation=230848#presentations</t>
  </si>
  <si>
    <t>Maria-Victoria Mateos, PhD</t>
  </si>
  <si>
    <t>Hospital Universitario de Salamanca, Instituto de Investigación Biomédica de Salamanca (IBSAL), Centro de Investigación del Cáncer (IBMCC-USAL, CSIC)</t>
  </si>
  <si>
    <t>12:48</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</si>
  <si>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Payments)Updates on Abstract 439572: Results from the randomized phase III DREAMM-7 study of belantamab mafodotin (belamaf) + bortezomib, and dexamethasone (BVd) vs daratumumab, bortezomib, and dexamethasone (DVd) in relapsed/refractory multiple myeloma (RRMM). Maria-Victoria Mateos Employment - No Relationships to Disclose Leadership - No Relationships to Disclose Stock and Other Ownership Interests  - No Relationships to Disclose Honoraria - Abbvie/Genentech; Amgen; Celgene; GlaxoSmithKline; Janssen-Cilag; Pfizer; Sanofi Consulting or Advisory Role - Abbvie; Amgen; Celgene; GlaxoSmithKline; Janssen-Cilag; Kite, a Gilead company; Pfizer; Regeneron; Roche/Genentech; Stemline Therapeutics; Takeda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t>
  </si>
  <si>
    <t>ASCO_153</t>
  </si>
  <si>
    <t>Updates on Abstract 438730:	Fruquintinib Plus paclitaxel Versus paclitaxel As Second-Line Therapy for Patients with Advanced Gastric or Gastroesophageal Junction Adenocarcinoma (FRUTIGA): A Randomized, Multicenter, Double-Blind, Placebo-Controlled, Phase 3 Study</t>
  </si>
  <si>
    <t>https://meetings.asco.org/2024-asco-annual-meeting/15862?presentation=230955#presentations</t>
  </si>
  <si>
    <t>12:54</t>
  </si>
  <si>
    <t>ASCO_154</t>
  </si>
  <si>
    <t>https://meetings.asco.org/2024-asco-annual-meeting/15862?presentation=230956#presentations</t>
  </si>
  <si>
    <t>Panel Discussion</t>
  </si>
  <si>
    <t>13:24</t>
  </si>
  <si>
    <t>ASCO_155</t>
  </si>
  <si>
    <t>Updates on Abstract 427956: Long-Term Follow up of Selinexor Maintenance in Patients with TP53wt Advanced or Recurrent Endometrial Cancer: A Pre-Specified Subgroup Analysis from the Phase 3 ENGOT-EN5/GOG-3055/Siendo Study.</t>
  </si>
  <si>
    <t>https://meetings.asco.org/2024-asco-annual-meeting/15862?presentation=230966#presentations</t>
  </si>
  <si>
    <t>ASCO_156</t>
  </si>
  <si>
    <t>Exploring Novel Therapeutic Approaches to Cancer Prevention: Vaccines and Beyond</t>
  </si>
  <si>
    <t>https://meetings.asco.org/2024-asco-annual-meeting/15758</t>
  </si>
  <si>
    <t>Payal Shah</t>
  </si>
  <si>
    <t>Abramson Cancer Center, Hospital of University of Pennsylvania</t>
  </si>
  <si>
    <t>This session will review novel approaches for the prevention of breast and ovarian cancer in patients with cancer susceptibility. Approaches for reduction of cancer risk for those diagnosed with Lynch syndrome will also be discussed. Strategies for applying lessons learned from screening and vaccination programs for HPV-related cancers to the prevention of other solid tumors will be explored.</t>
  </si>
  <si>
    <t>S40</t>
  </si>
  <si>
    <t>Prevention, Risk Reduction, and Genetics; Global Health</t>
  </si>
  <si>
    <t>ASCO_157</t>
  </si>
  <si>
    <t>Novel Approaches to Cancer Prevention in Patients With Inherited Risk for Breast and Ovarian Cancers: What Is Ready for Prime Time, What Is Not?</t>
  </si>
  <si>
    <t>https://meetings.asco.org/2024-asco-annual-meeting/15758?presentation=228576#presentations</t>
  </si>
  <si>
    <t>Payal Deepak Shah,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</si>
  <si>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Payments)Novel Approaches to Cancer Prevention in Patients With Inherited Risk for Breast and Ovarian Cancers: What Is Ready for Prime Time, What Is Not? Payal Shah Employment - No Relationships to Disclose Leadership - No Relationships to Disclose Stock and Other Ownership Interests  - Amgen; Johnson &amp; Johnson; Johnson &amp; Johnson (I); Lilly; Merck (I); Moderna Therapeutics; Novartis (I); Novo Nordisk; Novo Nordisk (I); Pfizer (I) Honoraria - No Relationships to Disclose Consulting or Advisory Role - Daiichi Sankyo; Gilead Sciences Speakers' Bureau - No Relationships to Disclose Research Funding - AstraZeneca (Inst); Zenith Epigenetics (Inst)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</si>
  <si>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ASCO_158</t>
  </si>
  <si>
    <t>Prevention Strategies for Patients With Lynch Syndrome</t>
  </si>
  <si>
    <t>https://meetings.asco.org/2024-asco-annual-meeting/15758?presentation=228575#presentations</t>
  </si>
  <si>
    <t>Eduardo Vilar Sanchez, MD, PhD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</si>
  <si>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Payments)Prevention Strategies for Patients With Lynch Syndrome Eduardo Vilar Sanchez Employment - No Relationships to Disclose Leadership - No Relationships to Disclose Stock and Other Ownership Interests  - No Relationships to Disclose Honoraria - No Relationships to Disclose Consulting or Advisory Role - Guardant Health; Janssen Research &amp; Development; Recursion Pharmaceuticals; Rising Tide Foundation Speakers' Bureau - No Relationships to Disclose Research Funding - Janssen Research &amp; Development Patents, Royalties, Other Intellectual Property - The University of Texas MD Anderson Cancer Center, Vilar E, Chang K, Wu W, Bowen CM, Sinha K. Methods and Compositions Comprising MHC Class I Peptides, United States, 63/171,137, 4/6/2021, Filed (Provisional); The University of Texas MD Anderson Cancer Center, Vilar E, Wu W, Katayama H, Hanash S, Bommi P. Methods for Prognosing, Diagnosing, and Treating Colorectal Cancer, United States, 63/152,751, 2/23/2021, Filed (Provisional) Expert Testimony - No Relationships to Disclose Travel, Accommodations, Expenses - Guardant Health; Janssen Research &amp; Development Other Relationship - No Relationships to Disclose (OPTIONAL) Uncompensated Relationships - No Relationships to Disclose (OPTIONAL) Open Payments Link - No Relationships to Disclose</t>
  </si>
  <si>
    <t>ASCO_159</t>
  </si>
  <si>
    <t>Cancer Vaccines: Lessons Learned From the Global Successes of Human Papillomavirus Vaccination</t>
  </si>
  <si>
    <t>https://meetings.asco.org/2024-asco-annual-meeting/15758?presentation=230830#presentations</t>
  </si>
  <si>
    <t>Aimee Kreimer, PhD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</si>
  <si>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Payments)Cancer Vaccines: Lessons Learned From the Global Successes of Human Papillomavirus Vaccination Aimee Kreimer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</si>
  <si>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ASCO_160</t>
  </si>
  <si>
    <t>https://meetings.asco.org/2024-asco-annual-meeting/15758?presentation=228709#presentations</t>
  </si>
  <si>
    <t>ASCO_161</t>
  </si>
  <si>
    <t>Medical Education and Professional Development Clinical Science Symposium</t>
  </si>
  <si>
    <t>https://meetings.asco.org/2024-asco-annual-meeting/15894</t>
  </si>
  <si>
    <t>S41</t>
  </si>
  <si>
    <t>ASCO_162</t>
  </si>
  <si>
    <t>Hematopoietic Stem Cell Transplantation: Exploring the Latest Advances</t>
  </si>
  <si>
    <t>https://meetings.asco.org/2024-asco-annual-meeting/15705</t>
  </si>
  <si>
    <t>Nandita Khera</t>
  </si>
  <si>
    <t>Division of Hematology/Oncology, Mayo Clinic</t>
  </si>
  <si>
    <t>This session will review supportive care interventions for hematopoietic stem cell transplantation (HSCT) recipients, overcoming disparities in access to HSCT, and new strategies to prevent and manage chronic graft-versus-host disease. Novel supportive care and health care delivery models for HSCT survivors will also be addressed.</t>
  </si>
  <si>
    <t>S42</t>
  </si>
  <si>
    <t>Hematologic Malignancies; Disparities/Health Equity; Symptom Science and Palliative Care</t>
  </si>
  <si>
    <t>ASCO_163</t>
  </si>
  <si>
    <t>Overcoming Disparities in Access to Hematopoietic Stem Cell Transplantation</t>
  </si>
  <si>
    <t>https://meetings.asco.org/2024-asco-annual-meeting/15705?presentation=230502#presentations</t>
  </si>
  <si>
    <t>Nandita Khera,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</si>
  <si>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Payments)Overcoming Disparities in Access to Hematopoietic Stem Cell Transplantation Nandita Khera Employment - No Relationships to Disclose Leadership - No Relationships to Disclose Stock and Other Ownership Interests  - No Relationships to Disclose Honoraria - OptumHealth Consulting or Advisory Role - Incyte Speakers' Bureau - No Relationships to Disclose Research Funding - No Relationships to Disclose Patents, Royalties, Other Intellectual Property - No Relationships to Disclose Expert Testimony - No Relationships to Disclose Travel, Accommodations, Expenses - Incyte Other Relationship - No Relationships to Disclose (OPTIONAL) Uncompensated Relationships - No Relationships to Disclose (OPTIONAL) Open Payments Link - No Relationships to Disclose</t>
  </si>
  <si>
    <t>ASCO_164</t>
  </si>
  <si>
    <t>New Horizons of Supportive Care Interventions for Hematopoeitic Stem Cell Transplant Recipients</t>
  </si>
  <si>
    <t>https://meetings.asco.org/2024-asco-annual-meeting/15705?presentation=228429#presentations</t>
  </si>
  <si>
    <t>Hermioni L. Amonoo, MD, MPP</t>
  </si>
  <si>
    <t>Dana-Farber Cancer Institute, Department of Psychosocial Oncology and Palliative Care</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</si>
  <si>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Payments)New Horizons of Supportive Care Interventions for Hematopoeitic Stem Cell Transplant Recipients Hermioni Amonoo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</si>
  <si>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ASCO_165</t>
  </si>
  <si>
    <t>Understanding New Strategies to Prevent and Manage Chronic Graft-Versus-Host Disease</t>
  </si>
  <si>
    <t>https://meetings.asco.org/2024-asco-annual-meeting/15705?presentation=228428#presentations</t>
  </si>
  <si>
    <t>Betty K Hamilton, MD</t>
  </si>
  <si>
    <t>Cleveland Clinic</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</si>
  <si>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Payments)Understanding New Strategies to Prevent and Manage Chronic Graft-Versus-Host Disease Betty Hamilton Employment - No Relationships to Disclose Leadership - No Relationships to Disclose Stock and Other Ownership Interests  - No Relationships to Disclose Honoraria - Mallikrodt Consulting or Advisory Role - Angiocrine Bioscience; CSL Behring; Equillium; Incyte; Kadmon/Sanofi; NKARTA; Rigel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</si>
  <si>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ASCO_166</t>
  </si>
  <si>
    <t>https://meetings.asco.org/2024-asco-annual-meeting/15705?presentation=228677#presentations</t>
  </si>
  <si>
    <t>ASCO_167</t>
  </si>
  <si>
    <t>Gynecologic Cancer Clinical Science Symposium</t>
  </si>
  <si>
    <t>https://meetings.asco.org/2024-asco-annual-meeting/15748</t>
  </si>
  <si>
    <t>S43</t>
  </si>
  <si>
    <t>Clinical Science Symposium; On Demand</t>
  </si>
  <si>
    <t>ASCO_168</t>
  </si>
  <si>
    <t>Follicular Lymphoma: A Case-Based Exploration of Treatment Choices and Management</t>
  </si>
  <si>
    <t>https://meetings.asco.org/2024-asco-annual-meeting/15699</t>
  </si>
  <si>
    <t>Loretta Nastoupil</t>
  </si>
  <si>
    <t>Department of Lymphoma/Myeloma, The University of Texas MD Anderson Cancer Center</t>
  </si>
  <si>
    <t>A multidisciplinary panel will discuss treatment approaches for patients with newly diagnosed follicular lymphoma. Considerations for shared decision-making regarding various therapeutic options depending on presentation, expected toxicities, and disease state (newly diagnosed vs. relapsed) will be reviewed.</t>
  </si>
  <si>
    <t>S103</t>
  </si>
  <si>
    <t>S44</t>
  </si>
  <si>
    <t>ASCO_169</t>
  </si>
  <si>
    <t>https://meetings.asco.org/2024-asco-annual-meeting/15699?presentation=228407#presentations</t>
  </si>
  <si>
    <t>Loretta J. Nastoupil,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</si>
  <si>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Payments)Moderator Loretta Nastoupil Employment - No Relationships to Disclose Leadership - No Relationships to Disclose Stock and Other Ownership Interests  - No Relationships to Disclose Honoraria - ADC Therapeutics; Bristol-Myers Squibb; Caribou Biosciences; Daiichi Sankyo/UCB Japan; Epizyme; Genentech/Roche; Genmab; Gilead Sciences; Incyte; Ipsen; Janssen Oncology; Morphosys; Novartis; Takeda Consulting or Advisory Role - Interius Biotherapeutics; SIRPant Immunotherapeutics Speakers' Bureau - No Relationships to Disclose Research Funding - Allogene Therapeutics; Bristol-Myers Squibb/Celgene; Caribou Biosciences; Epizyme; Genentech/Roche; Genmab; Gilead Sciences; IgM Biosciences; Ipsen; Janssen Biotech; Novartis; Takeda Patents, Royalties, Other Intellectual Property - No Relationships to Disclose Expert Testimony - No Relationships to Disclose Travel, Accommodations, Expenses - Genentech/Roche Other Relationship - No Relationships to Disclose (OPTIONAL) Uncompensated Relationships - No Relationships to Disclose (OPTIONAL) Open Payments Link - No Relationships to Disclose</t>
  </si>
  <si>
    <t>ASCO_170</t>
  </si>
  <si>
    <t>Perspective on Initial Therapy</t>
  </si>
  <si>
    <t>https://meetings.asco.org/2024-asco-annual-meeting/15699?presentation=228408#presentations</t>
  </si>
  <si>
    <t>Maria Lia Palomba,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</si>
  <si>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Payments)Perspective on Initial Therapy Maria Lia Palomba Employment - No Relationships to Disclose Leadership - No Relationships to Disclose Stock and Other Ownership Interests  - Notch Therapeutics (I); Pluto Immunotherapeutics (I); Seres Therapeutics (I) Honoraria - ceramedix (I); Frazier Healthcare Partners (I); Garuda Therapeutics (I); GlaxoSmithKline (I); Lygenesis (I); Nektar (I); Notch Therapeutics (I); Pluto Immunotherapeutics (I); Rheos Medicines (I); Seres Therapeutics (I); thymofox (I) Consulting or Advisory Role - BeiGene; bristol m; Cellectar; MustangBio; Seres Therapeutics (I); Synthekine Speakers' Bureau - No Relationships to Disclose Research Funding - Seres Therapeutics (I) Patents, Royalties, Other Intellectual Property - Intellectual Property Rights (I); Juno intellectual property rights (Inst) Expert Testimony - No Relationships to Disclose Travel, Accommodations, Expenses - No Relationships to Disclose Other Relationship - No Relationships to Disclose</t>
  </si>
  <si>
    <t>ASCO_171</t>
  </si>
  <si>
    <t>Perspective on Subsequent Therapy</t>
  </si>
  <si>
    <t>https://meetings.asco.org/2024-asco-annual-meeting/15699?presentation=228409#presentations</t>
  </si>
  <si>
    <t>Stefano Luminari, MD</t>
  </si>
  <si>
    <t>Università Degli Studi Di Modena Reggio Emilia</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</si>
  <si>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Payments)Perspective on Subsequent Therapy Stefano Luminari Employment - No Relationships to Disclose Leadership - No Relationships to Disclose Stock and Other Ownership Interests  - No Relationships to Disclose Honoraria - No Relationships to Disclose Consulting or Advisory Role - BeiGene; Celgene; Genmab; Gilead Sciences; Incyte; Regeneron; Roche Speakers' Bureau - No Relationships to Disclose Research Funding - No Relationships to Disclose Patents, Royalties, Other Intellectual Property - No Relationships to Disclose Expert Testimony - No Relationships to Disclose Travel, Accommodations, Expenses - BeiGene; Roche Other Relationship - No Relationships to Disclose</t>
  </si>
  <si>
    <t>ASCO_172</t>
  </si>
  <si>
    <t>Perspective on Shared Decision Making</t>
  </si>
  <si>
    <t>https://meetings.asco.org/2024-asco-annual-meeting/15699?presentation=230537#presentations</t>
  </si>
  <si>
    <t>Kim M. Linton, MBChB, PhD</t>
  </si>
  <si>
    <t>Manchester Cancer Research Centre, The Christie NHS Foundation Trust, University of Manchester</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</si>
  <si>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Payments)Perspective on Shared Decision Making Kim Linton Employment - No Relationships to Disclose Leadership - No Relationships to Disclose Stock and Other Ownership Interests  - No Relationships to Disclose Honoraria - Genmab Consulting or Advisory Role - Abbvie; BeiGene; Bristol-Myers Squibb/Celgene; Kite/Gilead; Roche Speakers' Bureau - Genmab; Hartley Taylor Medical  Research Funding - Genmab (Inst); Roche (Inst) Patents, Royalties, Other Intellectual Property - No Relationships to Disclose Expert Testimony - No Relationships to Disclose Travel, Accommodations, Expenses - BeiGene; Hartley Taylor Medical ; Roche Other Relationship - No Relationships to Disclose</t>
  </si>
  <si>
    <t>ASCO_173</t>
  </si>
  <si>
    <t>https://meetings.asco.org/2024-asco-annual-meeting/15699?presentation=228672#presentations</t>
  </si>
  <si>
    <t>ASCO_174</t>
  </si>
  <si>
    <t>Lung Cancer Clinical Science Symposium</t>
  </si>
  <si>
    <t>https://meetings.asco.org/2024-asco-annual-meeting/15682</t>
  </si>
  <si>
    <t>S45</t>
  </si>
  <si>
    <t>ASCO_175</t>
  </si>
  <si>
    <t>Tackling the Tough Stuff: Managing Challenging Symptoms and Patient Conversations Around Goals of Care</t>
  </si>
  <si>
    <t>https://meetings.asco.org/2024-asco-annual-meeting/15805</t>
  </si>
  <si>
    <t>Jennifer Shin</t>
  </si>
  <si>
    <t>Massachusetts General Hospital</t>
  </si>
  <si>
    <t>The session will provide breast cancer clinicians with practical primary palliative care skills and an understanding of when and how to collaborate with a specialty palliative care team. Presenters will also provide guidance on discussing goals of care at different points in the disease trajectory.</t>
  </si>
  <si>
    <t>S46</t>
  </si>
  <si>
    <t>Breast Cancer; Symptom Science and Palliative Care</t>
  </si>
  <si>
    <t>ASCO_176</t>
  </si>
  <si>
    <t>Primary Palliative Care Skills: How to Integrate into Your Oncology Practice</t>
  </si>
  <si>
    <t>https://meetings.asco.org/2024-asco-annual-meeting/15805?presentation=230501#presentations</t>
  </si>
  <si>
    <t>Jennifer Kapo, MD</t>
  </si>
  <si>
    <t>Yale University</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</si>
  <si>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Payments)Primary Palliative Care Skills: How to Integrate into Your Oncology Practice Jennifer Kapo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t>
  </si>
  <si>
    <t>ASCO_177</t>
  </si>
  <si>
    <t>Discussing Goals of Care: When Prognosis May Be Shorter, Longer, or Uncertain</t>
  </si>
  <si>
    <t>https://meetings.asco.org/2024-asco-annual-meeting/15805?presentation=228603#presentations</t>
  </si>
  <si>
    <t>Jennifer Shin, MD, MPH</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</si>
  <si>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Payments)Discussing Goals of Care: When Prognosis May Be Shorter, Longer, or Uncertain Jennifer Shin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</si>
  <si>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ASCO_178</t>
  </si>
  <si>
    <t>When and How to Integrate Specialty Palliative Care</t>
  </si>
  <si>
    <t>https://meetings.asco.org/2024-asco-annual-meeting/15805?presentation=230669#presentations</t>
  </si>
  <si>
    <t>Frances M. Boyle, PhD, MBBS, FRACP</t>
  </si>
  <si>
    <t>The Mater Hospital</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</si>
  <si>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Payments)When and How to Integrate Specialty Palliative Care Frances Boyle Employment - No Relationships to Disclose Leadership - No Relationships to Disclose Stock and Other Ownership Interests  - No Relationships to Disclose Honoraria - AstraZeneca; Eisai; Gilead Sciences; Lilly; Roche Consulting or Advisory Role - Gilead Sciences; Lilly; Novartis; Pfizer; Roche Speakers' Bureau - No Relationships to Disclose Research Funding - No Relationships to Disclose Patents, Royalties, Other Intellectual Property - No Relationships to Disclose Expert Testimony - Gilead Sciences; Lilly Travel, Accommodations, Expenses - Novartis Other Relationship - Pamgene; Paxman (OPTIONAL) Uncompensated Relationships - Paxman; Paxman</t>
  </si>
  <si>
    <t>ASCO_179</t>
  </si>
  <si>
    <t>https://meetings.asco.org/2024-asco-annual-meeting/15805?presentation=228631#presentations</t>
  </si>
  <si>
    <t>ASCO_180</t>
  </si>
  <si>
    <t>Geriatric Oncology Clinical Science Symposium</t>
  </si>
  <si>
    <t>https://meetings.asco.org/2024-asco-annual-meeting/15679</t>
  </si>
  <si>
    <t>S47</t>
  </si>
  <si>
    <t>ASCO_181</t>
  </si>
  <si>
    <t>State-of-the-Art Diagnostic and Therapeutic Strategies in Renal Cell Carcinoma: Current Advances and Future Frontiers</t>
  </si>
  <si>
    <t>https://meetings.asco.org/2024-asco-annual-meeting/15711</t>
  </si>
  <si>
    <t>Yu-Wei Chen</t>
  </si>
  <si>
    <t>University of California, San Diego Medical Center</t>
  </si>
  <si>
    <t>This session will explore how to integrate functional imaging in the care of patients with renal cell carcinoma. Novel treatment approaches, including immunotherapy, targeted therapy, radio-ligand therapy, and antibody-drug conjugates will also be discussed, along with consideration of adverse effect management.</t>
  </si>
  <si>
    <t>S48</t>
  </si>
  <si>
    <t>Genitourinary Cancer—Kidney and Bladder; Immunotherapy; Developmental Therapeutics—Molecularly Targeted Agents and Tumor Biology; Symptom Science and Palliative Care</t>
  </si>
  <si>
    <t>ASCO_182</t>
  </si>
  <si>
    <t>Integration of Functional Imaging in Renal Cell Carcinoma</t>
  </si>
  <si>
    <t>https://meetings.asco.org/2024-asco-annual-meeting/15711?presentation=228445#presentations</t>
  </si>
  <si>
    <t>Shankar Siva, PhD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</si>
  <si>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Payments)Integration of Functional Imaging in Renal Cell Carcinoma Shankar Siva Employment - No Relationships to Disclose Leadership - No Relationships to Disclose Stock and Other Ownership Interests  - No Relationships to Disclose Honoraria - AstraZeneca (Inst); Bayer (Inst); Bristol Meyer Squibb (Inst) Consulting or Advisory Role - No Relationships to Disclose Speakers' Bureau - No Relationships to Disclose Research Funding - Bayer (Inst); Varian Medical Systems (Inst)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</si>
  <si>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ASCO_183</t>
  </si>
  <si>
    <t>Harnessing the Immune System in Renal Cell Carcinoma: Current and Novel Immunotherapy Approaches</t>
  </si>
  <si>
    <t>https://meetings.asco.org/2024-asco-annual-meeting/15711?presentation=228446#presentations</t>
  </si>
  <si>
    <t>David A. Braun, MD, PhD</t>
  </si>
  <si>
    <t>Yale Cancer Center, Yale School of Medicine</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</si>
  <si>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Payments)Harnessing the Immune System in Renal Cell Carcinoma: Current and Novel Immunotherapy Approaches David Braun Employment - No Relationships to Disclose Leadership - No Relationships to Disclose Stock and Other Ownership Interests  - CurIOS Therapeutics; Elephas Bio; Fortress Biotech (subsidiary) Honoraria - No Relationships to Disclose Consulting or Advisory Role - Abbvie; Adept Field Solutions; Aptitude Health; AVEO; Blueprint Partnership; Bristol-Myers Squibb; Catenion; Cello Health; Charles River Associates; CurIOS Therapeutics; Dedham Group; Defined Health; DLA Piper; Elephas Bio; Exelixis; Insight Strategy; Merck; Octane Co.; Schlesinger Associates; Slingshot Insights; Targeted Oncology; Trinity Group Speakers' Bureau - No Relationships to Disclose Research Funding - AstraZeneca; Exelixis Patents, Royalties, Other Intellectual Property - No Relationships to Disclose Expert Testimony - No Relationships to Disclose Travel, Accommodations, Expenses - Bristol-Myers Squibb Other Relationship - No Relationships to Disclose (OPTIONAL) Uncompensated Relationships - No Relationships to Disclose (OPTIONAL) Open Payments Link - No Relationships to Disclose</t>
  </si>
  <si>
    <t>ASCO_184</t>
  </si>
  <si>
    <t>Advanced Sequencing and Targeted Therapy Strategies in RCC: How Can We Help More Patients Not at the Expense of Toxicity?</t>
  </si>
  <si>
    <t>https://meetings.asco.org/2024-asco-annual-meeting/15711?presentation=229871#presentations</t>
  </si>
  <si>
    <t>Yu-Wei Chen, MD, MS</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</si>
  <si>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Payments)Advanced Sequencing and Targeted Therapy Strategies in RCC: How Can We Help More Patients Not at the Expense of Toxicity? Yu-Wei Chen Employment - Amgen (I) Leadership - No Relationships to Disclose Stock and Other Ownership Interests  - Amgen (I) Honoraria - Janssen Consulting or Advisory Role - Deloitte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</si>
  <si>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ASCO_185</t>
  </si>
  <si>
    <t>https://meetings.asco.org/2024-asco-annual-meeting/15711?presentation=228671#presentations</t>
  </si>
  <si>
    <t>ASCO_186</t>
  </si>
  <si>
    <t>Unlocking the Potential: Biomarkers of Response to Antibody-Drug Conjugates</t>
  </si>
  <si>
    <t>https://meetings.asco.org/2024-asco-annual-meeting/15727</t>
  </si>
  <si>
    <t>Giuseppe Curigliano</t>
  </si>
  <si>
    <t>Istituto Europeo di Oncologia, Milan, IRCCS and University of Milano</t>
  </si>
  <si>
    <t>This session will examine the impact of the payload and the antibody on resistance to antibody-drug conjugates (ADCs) and explore how target antigens may predict ADC response and related toxicity. Improving biomarker analysis through new methods for the assessment and quantification of target expression will also be discussed.</t>
  </si>
  <si>
    <t>S49</t>
  </si>
  <si>
    <t>Developmental Therapeutics—Molecularly Targeted Agents and Tumor Biology; Clinical Trials; Developmental Therapeutics—Immunotherapy</t>
  </si>
  <si>
    <t>ASCO_187</t>
  </si>
  <si>
    <t>Role of Payload and Antibody in Predicting Resistance to Antibody-Drug Conjugates</t>
  </si>
  <si>
    <t>https://meetings.asco.org/2024-asco-annual-meeting/15727?presentation=228499#presentations</t>
  </si>
  <si>
    <t>Patricia LoRusso, DO, PhD, FASCO</t>
  </si>
  <si>
    <t>Yale University Cancer Center</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</si>
  <si>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Payments)Role of Payload and Antibody in Predicting Resistance to Antibody-Drug Conjugates Patricia LoRusso Employment - No Relationships to Disclose Leadership - No Relationships to Disclose Stock and Other Ownership Interests  - No Relationships to Disclose Honoraria - Five Prime Therapeutics Consulting or Advisory Role - Abbvie; ABL Bio; Actuate Therapeutics; Agenus; Amgen; AstraZeneca; Atreca; BAKX Therapeutics; Boehringer Ingelheim; Compass Therapeutics; Cullinan Oncology; DAAN Biotherapeutics; EMD Serono; GlaxoSmithKline; I-Mab; ImCheck therapeutics; IQvia; Kineta; Kyowa Kirin International; Mekanistic Therapeutics; Mersana; Mersana; Molecular Templates; Molecular Templates; Neurotrials Research; Pfizer; QED Therapeutics; Qualigen Therapeutics; Quanta Therapeutics; Relay Therapeutics; Roche/Genentech; Roivant; Scenic Biotech; Schrodinger; Seagen; Sotio; ST Cube; Stemline Therapeutics; Takeda; Zentalis Speakers' Bureau - No Relationships to Disclose Research Funding - Genentech (Inst) Patents, Royalties, Other Intellectual Property - No Relationships to Disclose Expert Testimony - No Relationships to Disclose Travel, Accommodations, Expenses - Genentech Other Relationship - No Relationships to Disclose</t>
  </si>
  <si>
    <t>ASCO_188</t>
  </si>
  <si>
    <t>Dynamic Evaluation of Biomarkers in Patients Treated With Antibody-Drug Conjugates</t>
  </si>
  <si>
    <t>https://meetings.asco.org/2024-asco-annual-meeting/15727?presentation=228500#presentations</t>
  </si>
  <si>
    <t>Emil Lou, MD, FACP</t>
  </si>
  <si>
    <t>University of Minnesota</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</si>
  <si>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Payments)Dynamic Evaluation of Biomarkers in Patients Treated With Antibody-Drug Conjugates Emil Lou Employment - No Relationships to Disclose Leadership - No Relationships to Disclose Stock and Other Ownership Interests  - No Relationships to Disclose Honoraria - Boston Scientific; Daiichi Sankyo/UCB Japan (Inst); GlaxoSmithKline; Novocure Consulting or Advisory Role - Boston Scientific; Novocure; Novocure; Novocure; Novocure Speakers' Bureau - No Relationships to Disclose Research Funding - Intima; Novocure Patents, Royalties, Other Intellectual Property - No Relationships to Disclose Expert Testimony - No Relationships to Disclose Travel, Accommodations, Expenses - GlaxoSmithKline Other Relationship - No Relationships to Disclose (OPTIONAL) Uncompensated Relationships - Caris Life Sciences; Minnetronix Medical; NomoCan</t>
  </si>
  <si>
    <t>ASCO_189</t>
  </si>
  <si>
    <t>Biomarkers: Predicting Response and Toxicity in Patients With Cancer Treated With Antibody-Drug Conjugates</t>
  </si>
  <si>
    <t>https://meetings.asco.org/2024-asco-annual-meeting/15727?presentation=228498#presentations</t>
  </si>
  <si>
    <t>Giuseppe Curigliano, PhD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</si>
  <si>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Payments)Biomarkers: Predicting Response and Toxicity in Patients With Cancer Treated With Antibody-Drug Conjugates Giuseppe Curigliano Employment - No Relationships to Disclose Leadership - No Relationships to Disclose Stock and Other Ownership Interests  - No Relationships to Disclose Honoraria - Ellipses Pharma Consulting or Advisory Role - AstraZeneca; Boehringer Ingelheim; Bristol-Myers Squibb; Celcuity; Daichi-Sankyo; Foundation Medicine; GlaxoSmithKline; Guardant Health; Hengrui Therapeutics; Lilly; Menarini; Merck; Novartis; Pfizer; Roche/Genentech; Samsung; Seagen; Veracyte Speakers' Bureau - Daiichi Sankyo; Foundation Medicine; Lilly; Menarini; Novartis; Pfizer; Roche/Genentech; Samsung; Seagen Research Funding - Merck (Inst) Patents, Royalties, Other Intellectual Property - No Relationships to Disclose Expert Testimony - No Relationships to Disclose Travel, Accommodations, Expenses - Daichii Sankyo; Pfizer; Roche/Genentech Other Relationship - No Relationships to Disclose (OPTIONAL) Uncompensated Relationships - No Relationships to Disclose (OPTIONAL) Open Payments Link - No Relationships to Disclose</t>
  </si>
  <si>
    <t>ASCO_190</t>
  </si>
  <si>
    <t>https://meetings.asco.org/2024-asco-annual-meeting/15727?presentation=228662#presentations</t>
  </si>
  <si>
    <t>ASCO_191</t>
  </si>
  <si>
    <t>How and Where Will Public Investment Accelerate Progress in Oncology? A Discussion with the NIH and NCI Directors</t>
  </si>
  <si>
    <t>https://meetings.asco.org/2024-asco-annual-meeting/15951</t>
  </si>
  <si>
    <t>Angela DeMichele</t>
  </si>
  <si>
    <t>S50</t>
  </si>
  <si>
    <t>Special Sessions; Medical Education and Professional Development; Care Delivery and Quality Care</t>
  </si>
  <si>
    <t>ASCO_192</t>
  </si>
  <si>
    <t>Welcome and Opening Remarks</t>
  </si>
  <si>
    <t>https://meetings.asco.org/2024-asco-annual-meeting/15951?presentation=230854#presentations</t>
  </si>
  <si>
    <t>Angela DeMichele, MD, MSCE, FASCO</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</si>
  <si>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Payments)Welcome and Opening Remarks Angela DeMichele Employment - No Relationships to Disclose Leadership - No Relationships to Disclose Stock and Other Ownership Interests  - No Relationships to Disclose Honoraria - No Relationships to Disclose Consulting or Advisory Role - Pfizer (I) Speakers' Bureau - No Relationships to Disclose Research Funding - Genentech (Inst); Inivata/NeoGenomics (Inst); Novartis (Inst); Pfizer (Inst)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</si>
  <si>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ASCO_193</t>
  </si>
  <si>
    <t>Director of the National Institutes of Health</t>
  </si>
  <si>
    <t>https://meetings.asco.org/2024-asco-annual-meeting/15951?presentation=230859#presentations</t>
  </si>
  <si>
    <t>Monica M. Bertagnolli, MD, FACS, FASCO</t>
  </si>
  <si>
    <t>13:25</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</si>
  <si>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Payments)Director of the National Institutes of Health Monica Bertagnolli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t>
  </si>
  <si>
    <t>ASCO_194</t>
  </si>
  <si>
    <t>Director of the National Cancer Institute</t>
  </si>
  <si>
    <t>https://meetings.asco.org/2024-asco-annual-meeting/15951?presentation=230855#presentations</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</si>
  <si>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Payments)Director of the National Cancer Institute W. Kimryn Rathmell Employment - No Relationships to Disclose Leadership - No Relationships to Disclose Stock and Other Ownership Interests  - Caribou Biosciences (I); Nirogy Therapeutics (I); Sitryx (I) Honoraria - No Relationships to Disclose Consulting or Advisory Role - Caribou Biosciences (I); Nirojy (I); Sitryx (I) Speakers' Bureau - No Relationships to Disclose Research Funding - Incyte (I); Peloton Therapeutics (Inst) Patents, Royalties, Other Intellectual Property - ClearCode34 Risk prediction biomarker for kidney cancer; hERV 3-2 expression as a biomarker of response to immunotherapy Expert Testimony - No Relationships to Disclose Travel, Accommodations, Expenses - No Relationships to Disclose Other Relationship - No Relationships to Disclose (OPTIONAL) Uncompensated Relationships - No Relationships to Disclose</t>
  </si>
  <si>
    <t>ASCO_195</t>
  </si>
  <si>
    <t>https://meetings.asco.org/2024-asco-annual-meeting/15951?presentation=230860#presentations</t>
  </si>
  <si>
    <t>ASCO_196</t>
  </si>
  <si>
    <t>https://meetings.asco.org/2024-asco-annual-meeting/15796</t>
  </si>
  <si>
    <t>S51</t>
  </si>
  <si>
    <t>ASCO_197</t>
  </si>
  <si>
    <t>https://meetings.asco.org/2024-asco-annual-meeting/15783</t>
  </si>
  <si>
    <t>S52</t>
  </si>
  <si>
    <t>ASCO_198</t>
  </si>
  <si>
    <t>Pediatric Oncology</t>
  </si>
  <si>
    <t>https://meetings.asco.org/2024-asco-annual-meeting/15786</t>
  </si>
  <si>
    <t>S53</t>
  </si>
  <si>
    <t>ASCO_199</t>
  </si>
  <si>
    <t>Gastrointestinal Cancer—Gastroesophageal, Pancreatic, and Hepatobiliary</t>
  </si>
  <si>
    <t>https://meetings.asco.org/2024-asco-annual-meeting/15830</t>
  </si>
  <si>
    <t>S54</t>
  </si>
  <si>
    <t>ASCO_200</t>
  </si>
  <si>
    <t>Gastrointestinal Cancer—Colorectal and Anal</t>
  </si>
  <si>
    <t>https://meetings.asco.org/2024-asco-annual-meeting/15827</t>
  </si>
  <si>
    <t>S55</t>
  </si>
  <si>
    <t>ASCO_201</t>
  </si>
  <si>
    <t>Science of Oncology Award and Lecture</t>
  </si>
  <si>
    <t>https://meetings.asco.org/2024-asco-annual-meeting/15901</t>
  </si>
  <si>
    <t>This session features the presentation of the ASCO Science of Oncology award, with a lecture highlighting the career and research interests of the award winner with question and answer.</t>
  </si>
  <si>
    <t>S504</t>
  </si>
  <si>
    <t>S56</t>
  </si>
  <si>
    <t>Award Lecture; On Demand</t>
  </si>
  <si>
    <t>Special Sessions; Breast Cancer</t>
  </si>
  <si>
    <t>ASCO_202</t>
  </si>
  <si>
    <t>Breast Cancer—Metastatic</t>
  </si>
  <si>
    <t>https://meetings.asco.org/2024-asco-annual-meeting/15813</t>
  </si>
  <si>
    <t>18:00</t>
  </si>
  <si>
    <t>S57</t>
  </si>
  <si>
    <t>ASCO_203</t>
  </si>
  <si>
    <t>Advanced Lung Cancer: State-of-the-Art Approaches and Insights</t>
  </si>
  <si>
    <t>https://meetings.asco.org/2024-asco-annual-meeting/15686</t>
  </si>
  <si>
    <t>Martin Reck</t>
  </si>
  <si>
    <t>LungenClinic, Airway Research Center North, German Center for Lung Research</t>
  </si>
  <si>
    <t>This session will review current state-of-the-art approaches and recent advances in the care of patients with metastatic small cell and non-small cell lung cancer. Strategies for selecting an appropriate therapy for patients with different disease subtypes will also be discussed.</t>
  </si>
  <si>
    <t>S406</t>
  </si>
  <si>
    <t>S58</t>
  </si>
  <si>
    <t>ASCO_204</t>
  </si>
  <si>
    <t>Metastatic Non–Small Without Oncogene Addiction/Driver Mutation</t>
  </si>
  <si>
    <t>https://meetings.asco.org/2024-asco-annual-meeting/15686?presentation=228375#presentations</t>
  </si>
  <si>
    <t>Martin Reck, MD, PhD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</si>
  <si>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Payments)Metastatic Non–Small Without Oncogene Addiction/Driver Mutation Martin Reck Employment - No Relationships to Disclose Leadership - No Relationships to Disclose Stock and Other Ownership Interests  - No Relationships to Disclose Honoraria - No Relationships to Disclose Consulting or Advisory Role - Abbvie; Amgen; AstraZeneca; Boehringer Ingelheim; Bristol-Myers Squibb; Daiichi Sankyo Europe GmbH; Lilly; Merck Serono; Mirati Therapeutics; MSD Oncology; Novartis; Pfizer; Roche/Genentech; Samsung Bioepis; Sanofi/Regeneron Speakers' Bureau - Amgen; AstraZeneca; Boehringer Ingelheim; Bristol-Myers Squibb; Celgene; Lilly; Merck Serono; Mirati Therapeutics; MSD Oncology; Novartis; Pfizer; Roche/Genentech; Sanofi/Aventis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t>
  </si>
  <si>
    <t>ASCO_205</t>
  </si>
  <si>
    <t>Small Cell Lung Cancer</t>
  </si>
  <si>
    <t>https://meetings.asco.org/2024-asco-annual-meeting/15686?presentation=228373#presentations</t>
  </si>
  <si>
    <t>Anne C. Chiang, MD, PhD, FASCO</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</si>
  <si>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Payments)Small Cell Lung Cancer Anne Chiang Employment - No Relationships to Disclose Leadership - No Relationships to Disclose Stock and Other Ownership Interests  - No Relationships to Disclose Honoraria - No Relationships to Disclose Consulting or Advisory Role - Abbvie; AstraZeneca; AstraZeneca; AstraZeneca; BMS; Boehringer Ingelheim; Catalyst Pharmaceuticals; Daichi; Flatiron Health; Genentech; Genentech; Genentech/Roche; Jazz Pharmaceuticals; regeneron; Sanofi/Regeneron Speakers' Bureau - No Relationships to Disclose Research Funding - Abbvie; Amgen; AstraZeneca; Boehringer Ingelheim; Bristol-Myers Squibb; Lilly; Millennium; OncoMed; Onyx; Stem CentRx Patents, Royalties, Other Intellectual Property - No Relationships to Disclose Expert Testimony - No Relationships to Disclose Travel, Accommodations, Expenses - Abbvie; AstraZeneca; Genentech/Roche Other Relationship - No Relationships to Disclose</t>
  </si>
  <si>
    <t>ASCO_206</t>
  </si>
  <si>
    <t>Metastatic Non–Small Cell Lung Cancer With Oncogene Addiction/Driver Mutation (not EGFR)</t>
  </si>
  <si>
    <t>https://meetings.asco.org/2024-asco-annual-meeting/15686?presentation=228374#presentations</t>
  </si>
  <si>
    <t>Matthew A. Gubens, MD, MS, FASCO</t>
  </si>
  <si>
    <t>University of California, San Francisco</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</si>
  <si>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Payments)Metastatic Non–Small Cell Lung Cancer With Oncogene Addiction/Driver Mutation (not EGFR) Matthew Gubens Employment - No Relationships to Disclose Leadership - No Relationships to Disclose Stock and Other Ownership Interests  - No Relationships to Disclose Honoraria - No Relationships to Disclose Consulting or Advisory Role - Anheart Therapeutics; AstraZeneca; Atreca; Bristol Myers Squibb; Cardinal Health; Genentech/Roche; Genzyme; Gilead Sciences; Guardant Health; InVitae; ITeos Therapeutics; Merus; Sanofi; Summit Therapeutics; Surface Oncology Speakers' Bureau - No Relationships to Disclose Research Funding - Amgen (Inst); Celgene (Inst); Genentech/Roche (Inst); Johnson &amp; Johnson/Janssen (Inst); Merck (Inst); Novartis (Inst); OncoMed (Inst); Trizell (Inst) Patents, Royalties, Other Intellectual Property - No Relationships to Disclose Expert Testimony - No Relationships to Disclose Travel, Accommodations, Expenses - No Relationships to Disclose Other Relationship - No Relationships to Disclose</t>
  </si>
  <si>
    <t>ASCO_207</t>
  </si>
  <si>
    <t>https://meetings.asco.org/2024-asco-annual-meeting/15686?presentation=228683#presentations</t>
  </si>
  <si>
    <t>ASCO_208</t>
  </si>
  <si>
    <t>Harnessing the Power of Social Media: Elevating Global Oncology Practice, Research, and Education</t>
  </si>
  <si>
    <t>https://meetings.asco.org/2024-asco-annual-meeting/15754</t>
  </si>
  <si>
    <t>Gilberto Morgan</t>
  </si>
  <si>
    <t>Skåne University Hospital</t>
  </si>
  <si>
    <t>With 4.8 billion users in 2023, social media has the potential to improve communication, care delivery, and education for patients, clinicians, and scientists, disseminating medical discoveries worldwide. This session will explore how social media can be used as tool to disseminate research, augment education and professional development, and improve access to cancer care.</t>
  </si>
  <si>
    <t>S59</t>
  </si>
  <si>
    <t>Medical Education and Professional Development; Care Delivery and Quality Care; Global Health</t>
  </si>
  <si>
    <t>ASCO_209</t>
  </si>
  <si>
    <t>How Social Media Can Improve Cancer Care Delivery on a Global Scale</t>
  </si>
  <si>
    <t>https://meetings.asco.org/2024-asco-annual-meeting/15754?presentation=228562#presentations</t>
  </si>
  <si>
    <t>Gilberto Morgan,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</si>
  <si>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Payments)How Social Media Can Improve Cancer Care Delivery on a Global Scale Gilberto Morgan Employment - No Relationships to Disclose Leadership - No Relationships to Disclose Stock and Other Ownership Interests  - No Relationships to Disclose Honoraria - AstraZeneca (Inst); Bayer (Inst); Daiichi Sankyo/Lilly (Inst) Consulting or Advisory Role - Janssen (Inst); Novartis; Pfizer (Inst); Sanofi (Inst)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</si>
  <si>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ASCO_210</t>
  </si>
  <si>
    <t>How Social Media Advances Research and Promotes Professional Development</t>
  </si>
  <si>
    <t>https://meetings.asco.org/2024-asco-annual-meeting/15754?presentation=228866#presentations</t>
  </si>
  <si>
    <t>Gilberto Lopes, MD, MBA, FASCO</t>
  </si>
  <si>
    <t>University of Miami</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</si>
  <si>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Payments)How Social Media Advances Research and Promotes Professional Development Gilberto Lopes Employment - No Relationships to Disclose Leadership - No Relationships to Disclose Stock and Other Ownership Interests  - Biomab; CDR-Life; Lucence Diagnostics ; Morphometrix; Xilis Honoraria - AstraZeneca; Blueprint Medicines; Boehringer Ingelheim; Janssen; Merck Consulting or Advisory Role - AstraZeneca; Pfizer Speakers' Bureau - No Relationships to Disclose Research Funding - Abbvie (Inst); adaptimmune (Inst); AstraZeneca; AstraZeneca (Inst); Bavarian Nordic (Inst); Blueprint Medicines (Inst); BMS (Inst); E.R. Squibb  Sons, LLC; EMD Serono (Inst); G1 Therapeutics (Inst); Genentech (Inst); GlaxoSmithKline (Inst); Janssen (Inst); Lilly (Inst); Lucence; Lucence; Merck Sharp &amp; Dohme (Inst); NOVARTIS (Inst); Pfizer (Inst); Rgenix (Inst); Roche (Inst); Tesaro (Inst); Xilis Patents, Royalties, Other Intellectual Property - No Relationships to Disclose Expert Testimony - No Relationships to Disclose Travel, Accommodations, Expenses - AstraZeneca; Boehringer Ingelheim; Celgene; E.R. Squibb  Sons, LLC; Ipsen; Janssen; Merck; Pfizer; Pharmacyclics; Seagen; Seagen Other Relationship - Mirati Therapeutics</t>
  </si>
  <si>
    <t>ASCO_211</t>
  </si>
  <si>
    <t>Social Media as an Educational Tool for Patients With Cancer and Clinicians</t>
  </si>
  <si>
    <t>https://meetings.asco.org/2024-asco-annual-meeting/15754?presentation=228564#presentations</t>
  </si>
  <si>
    <t>Dorinda Sparacio, MS</t>
  </si>
  <si>
    <t>#GYNcsm</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</si>
  <si>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Payments)Social Media as an Educational Tool for Patients With Cancer and Clinicians Dorinda Sparacio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t>
  </si>
  <si>
    <t>ASCO_212</t>
  </si>
  <si>
    <t>https://meetings.asco.org/2024-asco-annual-meeting/15754?presentation=228698#presentations</t>
  </si>
  <si>
    <t>ASCO_213</t>
  </si>
  <si>
    <t>Genitourinary Cancer—Prostate, Testicular, and Penile</t>
  </si>
  <si>
    <t>https://meetings.asco.org/2024-asco-annual-meeting/15837</t>
  </si>
  <si>
    <t>S60</t>
  </si>
  <si>
    <t>ASCO_214</t>
  </si>
  <si>
    <t>https://meetings.asco.org/2024-asco-annual-meeting/15825</t>
  </si>
  <si>
    <t>S61</t>
  </si>
  <si>
    <t>ASCO_215</t>
  </si>
  <si>
    <t>Hematologic Malignancies—Lymphoma and Chronic Lymphocytic Leukemia</t>
  </si>
  <si>
    <t>https://meetings.asco.org/2024-asco-annual-meeting/15770</t>
  </si>
  <si>
    <t>S62</t>
  </si>
  <si>
    <t>ASCO_216</t>
  </si>
  <si>
    <t>Central Nervous System Tumors Clinical Science Symposium</t>
  </si>
  <si>
    <t>https://meetings.asco.org/2024-asco-annual-meeting/15690</t>
  </si>
  <si>
    <t>S63</t>
  </si>
  <si>
    <t>ASCO_217</t>
  </si>
  <si>
    <t>https://meetings.asco.org/2024-asco-annual-meeting/15791</t>
  </si>
  <si>
    <t>S64</t>
  </si>
  <si>
    <t>ASCO_218</t>
  </si>
  <si>
    <t>The Impact of Quality Programs on Patient Care Around the World</t>
  </si>
  <si>
    <t>https://meetings.asco.org/2024-asco-annual-meeting/15668</t>
  </si>
  <si>
    <t>Julie Gralow</t>
  </si>
  <si>
    <t>This session will outline ASCO's efforts to support quality improvement in oncology around the world, highlighting successful quality improvement programs in low and low-middle income countries. Speakers will also discuss how to overcome barriers to implementing quality improvement programs internationally.</t>
  </si>
  <si>
    <t>S65</t>
  </si>
  <si>
    <t>Care Delivery and Quality Care; Global Health</t>
  </si>
  <si>
    <t>ASCO_219</t>
  </si>
  <si>
    <t>Making a Global Impact: ASCO Strategy</t>
  </si>
  <si>
    <t>https://meetings.asco.org/2024-asco-annual-meeting/15668?presentation=228327#presentations</t>
  </si>
  <si>
    <t>Julie R. Gralow, MD, FACP, FASCO</t>
  </si>
  <si>
    <t>15:05</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</si>
  <si>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Payments)Making a Global Impact: ASCO Strategy Julie Gralow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</si>
  <si>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ASCO_220</t>
  </si>
  <si>
    <t>Better Quality Is Better Care Everywhere: Quality Improvement in a Low-Resource Environment</t>
  </si>
  <si>
    <t>https://meetings.asco.org/2024-asco-annual-meeting/15668?presentation=228328#presentations</t>
  </si>
  <si>
    <t>Jackson Orem, PhD, MBChB</t>
  </si>
  <si>
    <t>Uganda Cancer Institute</t>
  </si>
  <si>
    <t>15:18</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</si>
  <si>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Payments)Better Quality Is Better Care Everywhere: Quality Improvement in a Low-Resource Environment Jackson Orem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</si>
  <si>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ASCO_221</t>
  </si>
  <si>
    <t>International Barriers to Quality Care</t>
  </si>
  <si>
    <t>https://meetings.asco.org/2024-asco-annual-meeting/15668?presentation=228329#presentations</t>
  </si>
  <si>
    <t>Carlos Frederico Pinto, MD, MBA</t>
  </si>
  <si>
    <t>Instituto de Oncologia do Vale</t>
  </si>
  <si>
    <t>15:31</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</si>
  <si>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Payments)International Barriers to Quality Care Carlos Pinto Employment - Vale Oncology Institute Leadership - Vale Oncology Institute Stock and Other Ownership Interests  - Vale Oncology Institute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Vale Oncology Institute Other Relationship - No Relationships to Disclose (OPTIONAL) Uncompensated Relationships - No Relationships to Disclose (OPTIONAL) Open Payments Link - No Relationships to Disclose</t>
  </si>
  <si>
    <t>ASCO_222</t>
  </si>
  <si>
    <t>Quality Indicators for Evaluating Cancer Care in Low- and Middle-Income Countries</t>
  </si>
  <si>
    <t>https://meetings.asco.org/2024-asco-annual-meeting/15668?presentation=230751#presentations</t>
  </si>
  <si>
    <t>Ajay Aggarwal, MD, MBBS, PhD (c), MSc, FRCR, MRCP</t>
  </si>
  <si>
    <t>Guy's and St. Thomas' NHS Foundation Trust</t>
  </si>
  <si>
    <t>15:44</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</si>
  <si>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Payments)Quality Indicators for Evaluating Cancer Care in Low- and Middle-Income Countries Ajay Aggarwal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t>
  </si>
  <si>
    <t>ASCO_223</t>
  </si>
  <si>
    <t>https://meetings.asco.org/2024-asco-annual-meeting/15668?presentation=228643#presentations</t>
  </si>
  <si>
    <t>ASCO_224</t>
  </si>
  <si>
    <t>https://meetings.asco.org/2024-asco-annual-meeting/15780</t>
  </si>
  <si>
    <t>S66</t>
  </si>
  <si>
    <t>ASCO_225</t>
  </si>
  <si>
    <t>Leveraging Patient Engagement for Improved Global Health Outcomes in Sarcoma</t>
  </si>
  <si>
    <t>https://meetings.asco.org/2024-asco-annual-meeting/15736</t>
  </si>
  <si>
    <t>Matias Chacon</t>
  </si>
  <si>
    <t>Alexander Fleming Institute</t>
  </si>
  <si>
    <t>This session will address the patient’s perspective on physician-patient partnerships to advance research and clinical care, highlighting strategies to engage effectively with patient advocacy groups. Approaches for partnering with patients to accelerate research discoveries will also be outlined.</t>
  </si>
  <si>
    <t>S67</t>
  </si>
  <si>
    <t>Sarcoma; Care Delivery and Quality Care; Global Health</t>
  </si>
  <si>
    <t>ASCO_226</t>
  </si>
  <si>
    <t>Building Successful Partnerships Between Patients and Physicians</t>
  </si>
  <si>
    <t>https://meetings.asco.org/2024-asco-annual-meeting/15736?presentation=230653#presentations</t>
  </si>
  <si>
    <t>Lynne Hernandez</t>
  </si>
  <si>
    <t>Desmoid Tumor Research Foundation</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</si>
  <si>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Payments)Building Successful Partnerships Between Patients and Physicians Lynne Hernandez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</si>
  <si>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ASCO_227</t>
  </si>
  <si>
    <t>Selnet: A Transforming Model for Rare Tumors in Latin American Countries</t>
  </si>
  <si>
    <t>https://meetings.asco.org/2024-asco-annual-meeting/15736?presentation=228526#presentations</t>
  </si>
  <si>
    <t>Matias Rodrigo Chacon,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</si>
  <si>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Payments)Selnet: A Transforming Model for Rare Tumors in Latin American Countries Matias Chacon Employment - No Relationships to Disclose Leadership - No Relationships to Disclose Stock and Other Ownership Interests  - No Relationships to Disclose Honoraria - Novartis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t>
  </si>
  <si>
    <t>ASCO_228</t>
  </si>
  <si>
    <t>Integrating Patient and Medical Perspectives in Research</t>
  </si>
  <si>
    <t>https://meetings.asco.org/2024-asco-annual-meeting/15736?presentation=230506#presentations</t>
  </si>
  <si>
    <t>Denisse Evans, MS</t>
  </si>
  <si>
    <t>The Life Raft Group</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</si>
  <si>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Payments)Integrating Patient and Medical Perspectives in Research Denisse Evans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</si>
  <si>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ASCO_229</t>
  </si>
  <si>
    <t>https://meetings.asco.org/2024-asco-annual-meeting/15736?presentation=228756#presentations</t>
  </si>
  <si>
    <t>ASCO_230</t>
  </si>
  <si>
    <t>Breaking the Mold: Trailblazing Melanoma Therapy Beyond Checkpoint Through Innovative Approaches</t>
  </si>
  <si>
    <t>https://meetings.asco.org/2024-asco-annual-meeting/15723</t>
  </si>
  <si>
    <t>Michael Postow</t>
  </si>
  <si>
    <t>In this session, speakers will discuss the application of mRNA and bispecific T-cell engager (BiTE) technologies in the treatment of patients with melanoma, evaluating recent research evidence, benefits, and challenges. The roles of antibody-drug conjugates (ADCs) and novel targeted therapies will also be explored, addressing opportunities and challenges regarding their integration in the overall treatment paradigm.</t>
  </si>
  <si>
    <t>S68</t>
  </si>
  <si>
    <t>Melanoma/Skin Cancers; Developmental Therapeutics—Immunotherapy; Developmental Therapeutics—Molecularly Targeted Agents and Tumor Biology</t>
  </si>
  <si>
    <t>ASCO_231</t>
  </si>
  <si>
    <t>Role of Other Novel Targeted Therapies</t>
  </si>
  <si>
    <t>https://meetings.asco.org/2024-asco-annual-meeting/15723?presentation=228487#presentations</t>
  </si>
  <si>
    <t>Michael A. Postow,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</si>
  <si>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Payments)Role of Other Novel Targeted Therapies Michael Postow Employment - No Relationships to Disclose Leadership - No Relationships to Disclose Stock and Other Ownership Interests  - No Relationships to Disclose Honoraria - No Relationships to Disclose Consulting or Advisory Role - Bristol-Myers Squibb; Cancer Expert Now; Chugai Pharma; Eisai; Erasca, Inc; Intellisphere; Merck; MJH Associates; Nektar; Novartis; Pfizer; WebMD Speakers' Bureau - No Relationships to Disclose Research Funding - Array BioPharma (Inst); Bristol-Myers Squibb (Inst); Infinity Pharmaceuticals (Inst); Merck (Inst); Novartis (Inst); Rgenix (Inst)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</si>
  <si>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ASCO_232</t>
  </si>
  <si>
    <t>Novel Application of BiTEs in Melanoma</t>
  </si>
  <si>
    <t>https://meetings.asco.org/2024-asco-annual-meeting/15723?presentation=228485#presentations</t>
  </si>
  <si>
    <t>Jessica Cecile Hassel, MD</t>
  </si>
  <si>
    <t>University Hospital Heidelberg</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</si>
  <si>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Payments)Novel Application of BiTEs in Melanoma Jessica Hassel Employment - No Relationships to Disclose Leadership - No Relationships to Disclose Stock and Other Ownership Interests  - No Relationships to Disclose Honoraria - Amgen; BMS GmbH &amp; Co. KG; Bristol Myers Squibb Foundation; GlaxoSmithKline; Immunocore; MSD; Novartis; Pierre Fabre; Sanofi; Sun Pharma Consulting or Advisory Role - BMS GmbH &amp; Co. KG (Inst); GlaxoSmithKline; Immunocore (Inst); MSD; Novartis (Inst); Onkowissen; Philogen (Inst); Pierre Fabre; Sanofi Aventis GmbH (Inst); Sun Pharma Speakers' Bureau - No Relationships to Disclose Research Funding - 4SC (Inst); BioNTech (Inst); Bristol-Myers Squibb (Inst); Bristol-Myers Squibb (Inst); Genentech/Roche (Inst); Genmab (Inst); Idera (Inst); immatics (Inst); Immunocore (Inst); IO Biotech (Inst); Iovance Biotherapeutics (Inst); Nektar (Inst); Novartis (Inst); Philogen (Inst); Pierre Fabre (Inst); Regeneron (Inst); Replimune (Inst); Sanofi (Inst); Sanofi Aventis GmbH (Inst); Sun Pharma (Inst) Patents, Royalties, Other Intellectual Property - No Relationships to Disclose Expert Testimony - No Relationships to Disclose Travel, Accommodations, Expenses - BMS GmbH &amp; Co. KG; Iovance Biotherapeutics; Sun Pharma Other Relationship - No Relationships to Disclose</t>
  </si>
  <si>
    <t>ASCO_233</t>
  </si>
  <si>
    <t>mRNA Application in Melanoma Beyond Personalized Vaccine</t>
  </si>
  <si>
    <t>https://meetings.asco.org/2024-asco-annual-meeting/15723?presentation=228486#presentations</t>
  </si>
  <si>
    <t>Margaret K. Callahan, MD, PhD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</si>
  <si>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Payments)mRNA Application in Melanoma Beyond Personalized Vaccine Margaret Callahan Employment - Bristol-Myers Squibb (I); Bristol-Myers Squibb (I); Celgene (I); Kleo Pharmaceuticals (I) Leadership - No Relationships to Disclose Stock and Other Ownership Interests  - No Relationships to Disclose Honoraria - No Relationships to Disclose Consulting or Advisory Role - AstraZeneca; Bayer; Immunocore; Merck; Moderna Therapeutics Speakers' Bureau - No Relationships to Disclose Research Funding - Bristol-Myers Squibb (Inst) Patents, Royalties, Other Intellectual Property - No Relationships to Disclose Expert Testimony - No Relationships to Disclose Travel, Accommodations, Expenses - No Relationships to Disclose Other Relationship - Clinical Care Options; Potomac Center for Medical Education</t>
  </si>
  <si>
    <t>ASCO_234</t>
  </si>
  <si>
    <t>https://meetings.asco.org/2024-asco-annual-meeting/15723?presentation=228696#presentations</t>
  </si>
  <si>
    <t>ASCO_235</t>
  </si>
  <si>
    <t>The Lancet Commission on Women, Power, and Cancer: North American Launch</t>
  </si>
  <si>
    <t>https://meetings.asco.org/2024-asco-annual-meeting/15994</t>
  </si>
  <si>
    <t>Ophira Ginsburg</t>
  </si>
  <si>
    <t>S69</t>
  </si>
  <si>
    <t>Special Sessions; Medical Education and Professional Development</t>
  </si>
  <si>
    <t>ASCO_236</t>
  </si>
  <si>
    <t>Women, Power, and Cancer: Global and North American Findings and Recommendations</t>
  </si>
  <si>
    <t>https://meetings.asco.org/2024-asco-annual-meeting/15994?presentation=230892#presentations</t>
  </si>
  <si>
    <t>Ophira Ginsburg, MD, FRCPC, MSc</t>
  </si>
  <si>
    <t>17:02</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</si>
  <si>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Payments)Women, Power, and Cancer: Global and North American Findings and Recommendations Ophira Ginsburg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</si>
  <si>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ASCO_237</t>
  </si>
  <si>
    <t>Gender and Power Dynamics Along the Cancer Care Continuum</t>
  </si>
  <si>
    <t>https://meetings.asco.org/2024-asco-annual-meeting/15994?presentation=230894#presentations</t>
  </si>
  <si>
    <t>Karla Unger-Saldana, MD, MSc, DSc</t>
  </si>
  <si>
    <t>Instituto Nacional De Cancerologia</t>
  </si>
  <si>
    <t>17:14</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</si>
  <si>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Payments)Gender and Power Dynamics Along the Cancer Care Continuum   Karla Unger-Saldana Employment - No Relationships to Disclose Leadership - No Relationships to Disclose Stock and Other Ownership Interests  - No Relationships to Disclose Honoraria - Roche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Roche Other Relationship - No Relationships to Disclose (OPTIONAL) Uncompensated Relationships - No Relationships to Disclose (OPTIONAL) Open Payments Link - No Relationships to Disclose</t>
  </si>
  <si>
    <t>ASCO_238</t>
  </si>
  <si>
    <t>Excluded, Forgotten, and Understudied — The Reality of Lung Cancer in Women</t>
  </si>
  <si>
    <t>https://meetings.asco.org/2024-asco-annual-meeting/15994?presentation=230893#presentations</t>
  </si>
  <si>
    <t>Narjust Florez, MD, FASCO</t>
  </si>
  <si>
    <t>17:26</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</si>
  <si>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Payments)Excluded, Forgotten, and Understudied — The Reality of Lung Cancer in Women Narjust Florez Employment - No Relationships to Disclose Leadership - No Relationships to Disclose Stock and Other Ownership Interests  - No Relationships to Disclose Honoraria - No Relationships to Disclose Consulting or Advisory Role - AstraZeneca; Daiichi Sankyo/Astra Zeneca; Janssen; Merck; Mirati Therapeutics; NeoGenomics Laboratories; Pfizer; Regeneron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Medscape; MJH Life Sciences (OPTIONAL) Uncompensated Relationships - No Relationships to Disclose (OPTIONAL) Open Payments Link - No Relationships to Disclose</t>
  </si>
  <si>
    <t>ASCO_239</t>
  </si>
  <si>
    <t>A Gender Competency Framework to Advance Equitable, Respectful Cancer Care for All.</t>
  </si>
  <si>
    <t>https://meetings.asco.org/2024-asco-annual-meeting/15994?presentation=230895#presentations</t>
  </si>
  <si>
    <t>Nazik Hammad, MD, MEd, FACP</t>
  </si>
  <si>
    <t>Cancer Center of Southeastern Ontario</t>
  </si>
  <si>
    <t>17:38</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</si>
  <si>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Payments)A Gender Competency Framework to Advance Equitable, Respectful Cancer Care for All.  Nazik Hammad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</si>
  <si>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ASCO_240</t>
  </si>
  <si>
    <t>https://meetings.asco.org/2024-asco-annual-meeting/15994?presentation=230896#presentations</t>
  </si>
  <si>
    <t>ASCO_241</t>
  </si>
  <si>
    <t>State of the Art Management of Colorectal Cancer: Treatment Advances and Innovation</t>
  </si>
  <si>
    <t>https://meetings.asco.org/2024-asco-annual-meeting/15712</t>
  </si>
  <si>
    <t>Cheng Chee</t>
  </si>
  <si>
    <t>National University Cancer Institute</t>
  </si>
  <si>
    <t>Panelists will review approved and promising novel agents for treatment of patients with metastatic colorectal cancer, including immunotherapies and targeted agents; as well as use of circulating tumor DNA (ctDNA) and molecular tests for treatment selection. Quality of life and patient wellness aspects of various tests and treatments will be addressed throughout.</t>
  </si>
  <si>
    <t>S70</t>
  </si>
  <si>
    <t>Gastrointestinal Cancer—Colorectal and Anal; Developmental Therapeutics—Immunotherapy; Developmental Therapeutics—Molecularly Targeted Agents and Tumor Biology; Symptom Science and Palliative Care</t>
  </si>
  <si>
    <t>ASCO_242</t>
  </si>
  <si>
    <t>Circulating Tumor DNA: Current Practices and Future Directions</t>
  </si>
  <si>
    <t>https://meetings.asco.org/2024-asco-annual-meeting/15712?presentation=228450#presentations</t>
  </si>
  <si>
    <t>Priyadarshini Pathak,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</si>
  <si>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Payments)Circulating Tumor DNA: Current Practices and Future Directions Priyadarshini Pathak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</si>
  <si>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ASCO_243</t>
  </si>
  <si>
    <t>Molecular Characteristics Guiding Treatment of Colorectal Cancer</t>
  </si>
  <si>
    <t>https://meetings.asco.org/2024-asco-annual-meeting/15712?presentation=228741#presentations</t>
  </si>
  <si>
    <t>Cheng Ean Chee,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</si>
  <si>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Payments)Molecular Characteristics Guiding Treatment of Colorectal Cancer Cheng Chee Employment - No Relationships to Disclose Leadership - No Relationships to Disclose Stock and Other Ownership Interests  - No Relationships to Disclose Honoraria - AstraZeneca Consulting or Advisory Role - Guardant Health AMEA; Merck; Pierre Fabre; Roche/Genentech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t>
  </si>
  <si>
    <t>ASCO_244</t>
  </si>
  <si>
    <t>Novel Therapies in Metastatic Colorectal Cancer: Where Is the Field Heading?</t>
  </si>
  <si>
    <t>https://meetings.asco.org/2024-asco-annual-meeting/15712?presentation=228449#presentations</t>
  </si>
  <si>
    <t>Dustin A. Deming, MD</t>
  </si>
  <si>
    <t>University of Wisconsin Carbone Cancer Center</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</si>
  <si>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Payments)Novel Therapies in Metastatic Colorectal Cancer: Where Is the Field Heading? Dustin Deming Employment - No Relationships to Disclose Leadership - No Relationships to Disclose Stock and Other Ownership Interests  - No Relationships to Disclose Honoraria - No Relationships to Disclose Consulting or Advisory Role - Bayer; Foundation Medicine; Illumina; Lilly; Pfizer; Regeneron; Seagen; STRATA Oncology Speakers' Bureau - No Relationships to Disclose Research Funding - AADi (Inst); Arcus Ventures (Inst); Bayer (Inst); Bristol-Myers Squibb (Inst); Curegenix (Inst); Genentech (Inst); Lilly (Inst); Merck (Inst); Millennium (Inst); Natera (Inst); Promega (Inst); Revolution Medicines (Inst); Strata Oncology (Inst) Patents, Royalties, Other Intellectual Property - No Relationships to Disclose Expert Testimony - No Relationships to Disclose Travel, Accommodations, Expenses - No Relationships to Disclose Other Relationship - No Relationships to Disclose</t>
  </si>
  <si>
    <t>ASCO_245</t>
  </si>
  <si>
    <t>https://meetings.asco.org/2024-asco-annual-meeting/15712?presentation=228663#presentations</t>
  </si>
  <si>
    <t>ASCO_246</t>
  </si>
  <si>
    <t>Navigating the Complexities of Brain Metastases Management</t>
  </si>
  <si>
    <t>https://meetings.asco.org/2024-asco-annual-meeting/15689</t>
  </si>
  <si>
    <t>Sarah Goldberg</t>
  </si>
  <si>
    <t>Yale Cancer Center</t>
  </si>
  <si>
    <t>This session will review immunotherapy, targeted therapy, and radiation therapy approaches for patients with brain metastases from solid tumors. The session will also address how prognostic factors and natural history inform treatment choice, and explore strategies for shared decision-making regarding systemic and local therapy, palliative care, and symptom management.</t>
  </si>
  <si>
    <t>S71</t>
  </si>
  <si>
    <t>Central Nervous System Tumors; Melanoma/Skin Cancers; Immunotherapy; Symptom Science and Palliative Care</t>
  </si>
  <si>
    <t>ASCO_247</t>
  </si>
  <si>
    <t>Has the Revolution in Precision Medicine Reached Patients With Brain Metastases?</t>
  </si>
  <si>
    <t>https://meetings.asco.org/2024-asco-annual-meeting/15689?presentation=228384#presentations</t>
  </si>
  <si>
    <t>Sarah B. Goldberg,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</si>
  <si>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Payments)Has the Revolution in Precision Medicine Reached Patients With Brain Metastases? Sarah Goldberg Employment - No Relationships to Disclose Leadership - No Relationships to Disclose Stock and Other Ownership Interests  - No Relationships to Disclose Honoraria - Amgen Consulting or Advisory Role - AstraZeneca/MedImmune; Daiichi Sankyo; Genzyme; Janssen; Merck; Regeneron; Summit Therapeutics Speakers' Bureau - No Relationships to Disclose Research Funding - Amgen (Inst); AstraZeneca; Boehringer Ingelheim; Bristol-Myers Squibb (Inst); Genentech (Inst); Merck (Inst); Mirati Therapeutics; ORIC Pharmaceuticals (Inst); Pfizer (Inst); Spectrum Pharmaceuticals (Inst) Patents, Royalties, Other Intellectual Property - No Relationships to Disclose Expert Testimony - No Relationships to Disclose Travel, Accommodations, Expenses - No Relationships to Disclose Other Relationship - No Relationships to Disclose</t>
  </si>
  <si>
    <t>ASCO_248</t>
  </si>
  <si>
    <t>Immunotherapy and Beyond: Advances in Systemic Therapy for Patients With Melanoma and Brain Metastases</t>
  </si>
  <si>
    <t>https://meetings.asco.org/2024-asco-annual-meeting/15689?presentation=228382#presentations</t>
  </si>
  <si>
    <t>Hussein A. Tawbi, MD, PhD</t>
  </si>
  <si>
    <t>Department of Melanoma Medical Oncology, The University of Texas MD Anderson Cancer Center</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</si>
  <si>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Payments)Immunotherapy and Beyond: Advances in Systemic Therapy for Patients With Melanoma and Brain Metastases Hussein Tawbi Employment - No Relationships to Disclose Leadership - No Relationships to Disclose Stock and Other Ownership Interests  - No Relationships to Disclose Honoraria - No Relationships to Disclose Consulting or Advisory Role - Boxer Capital; Bristol-Myers Squibb; Eisai; Genentech/Roche; Iovance Biotherapeutics; Jazz Pharmaceuticals; Karyopharm Therapeutics; Medicenna; Merck; Novartis; Pfizer Speakers' Bureau - No Relationships to Disclose Research Funding - Bristol-Myers Squibb (Inst); Celgene (Inst); Dragonfly Therapeutics (Inst); Genentech/Roche (Inst); GlaxoSmithKline (Inst); Merck (Inst); Novartis (Inst); RAPT Therapeutics (Inst)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t>
  </si>
  <si>
    <t>ASCO_249</t>
  </si>
  <si>
    <t>Shared Decision-Making in the Face of Uncertainty: Treatment of Patients with Brain Metastases</t>
  </si>
  <si>
    <t>https://meetings.asco.org/2024-asco-annual-meeting/15689?presentation=228383#presentations</t>
  </si>
  <si>
    <t>Joshua Adam Jones, MD, MA</t>
  </si>
  <si>
    <t>University of Pennsylvania Health System</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</si>
  <si>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Payments)Shared Decision-Making in the Face of Uncertainty: Treatment of Patients with Brain Metastases Joshua Jones Employment - Children's Hospital of Philadelphia (I); Pediatric Urgent Care of Rochester (I); Rochester Regional Health System; University of Pennsylvania Abramson Cancer Center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t>
  </si>
  <si>
    <t>ASCO_250</t>
  </si>
  <si>
    <t>https://meetings.asco.org/2024-asco-annual-meeting/15689?presentation=228648#presentations</t>
  </si>
  <si>
    <t>ASCO_251</t>
  </si>
  <si>
    <t>Training Program Directors' Breakfast</t>
  </si>
  <si>
    <t>https://meetings.asco.org/2024-asco-annual-meeting/15871</t>
  </si>
  <si>
    <t>Martha Arellano</t>
  </si>
  <si>
    <t>Emory School of Medicine</t>
  </si>
  <si>
    <t>Attendees will network, share best practices, and get refreshed on ASCO resources in this unique session for discussing topics pertinent to fellowship training and the support of oncology training programs.</t>
  </si>
  <si>
    <t>June 02, 2024</t>
  </si>
  <si>
    <t>S72</t>
  </si>
  <si>
    <t>ASCO_252</t>
  </si>
  <si>
    <t>Welcome</t>
  </si>
  <si>
    <t>https://meetings.asco.org/2024-asco-annual-meeting/15871?presentation=230586#presentations</t>
  </si>
  <si>
    <t>Martha Lucia Arellano,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</si>
  <si>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Payments)Welcome Martha Arellano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</si>
  <si>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ASCO_253</t>
  </si>
  <si>
    <t>Table Talk: Program Reflection</t>
  </si>
  <si>
    <t>https://meetings.asco.org/2024-asco-annual-meeting/15871?presentation=230587#presentations</t>
  </si>
  <si>
    <t>ASCO_254</t>
  </si>
  <si>
    <t>Protecting Vs. Preparing Fellows for the “Real World”</t>
  </si>
  <si>
    <t>https://meetings.asco.org/2024-asco-annual-meeting/15871?presentation=230791#presentations</t>
  </si>
  <si>
    <t>Martina Cathryn Murphy,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</si>
  <si>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Payments)Protecting Vs. Preparing Fellows for the “Real World”  Martina Murphy Employment - No Relationships to Disclose Leadership - No Relationships to Disclose Stock and Other Ownership Interests  - No Relationships to Disclose Honoraria - IntegrityCE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</si>
  <si>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ASCO_255</t>
  </si>
  <si>
    <t>Professional Coach: Building the Foundation</t>
  </si>
  <si>
    <t>https://meetings.asco.org/2024-asco-annual-meeting/15871?presentation=230589#presentations</t>
  </si>
  <si>
    <t>Jennifer J. Griggs, MD, MPH, FACP, FASCO</t>
  </si>
  <si>
    <t>Rogel Cancer Center, University of Michigan</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</si>
  <si>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Payments)Professional Coach: Building the Foundation  Jennifer Griggs Employment - Anglona Corporation Leadership - No Relationships to Disclose Stock and Other Ownership Interests  - Anglona Corporation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</si>
  <si>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ASCO_256</t>
  </si>
  <si>
    <t>Panel Discussion: Shifting the Narrative</t>
  </si>
  <si>
    <t>https://meetings.asco.org/2024-asco-annual-meeting/15871?presentation=230590#presentations</t>
  </si>
  <si>
    <t>ASCO_257</t>
  </si>
  <si>
    <t>Takeaways &amp; Closing Remarks</t>
  </si>
  <si>
    <t>https://meetings.asco.org/2024-asco-annual-meeting/15871?presentation=230790#presentations</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</si>
  <si>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Payments)Takeaways &amp; Closing Remarks Martha Arellano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</si>
  <si>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ASCO_258</t>
  </si>
  <si>
    <t>https://meetings.asco.org/2024-asco-annual-meeting/15840</t>
  </si>
  <si>
    <t>11:00</t>
  </si>
  <si>
    <t>S73</t>
  </si>
  <si>
    <t>ASCO_259</t>
  </si>
  <si>
    <t>Advanced Prostate Cancer: A Case-Based Approach to Sequencing and Symptom Management</t>
  </si>
  <si>
    <t>https://meetings.asco.org/2024-asco-annual-meeting/15716</t>
  </si>
  <si>
    <t>Vatche Tchekmedyian</t>
  </si>
  <si>
    <t>MaineHealth Cancer Care Network</t>
  </si>
  <si>
    <t>Panelists will explore optimal timing and sequencing of systemic therapy for patients with metastatic prostate cancer, with consideration of goals of care and clinical trials. Radiation therapy options for symptomatic bone metastases, including EBRT, SBRT, and radiopharmaceuticals will be reviewed, along with approaches to pain management and palliative care.</t>
  </si>
  <si>
    <t>S74</t>
  </si>
  <si>
    <t>Genitourinary Cancer—Prostate, Testicular, and Penile; Symptom Science and Palliative Care</t>
  </si>
  <si>
    <t>ASCO_260</t>
  </si>
  <si>
    <t>https://meetings.asco.org/2024-asco-annual-meeting/15716?presentation=228463#presentations</t>
  </si>
  <si>
    <t>Vatche Tchekmedyian,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</si>
  <si>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Payments)Moderator Vatche Tchekmedyian Employment - No Relationships to Disclose Leadership - No Relationships to Disclose Stock and Other Ownership Interests  - Bluebird Bio; Infinity Pharmaceuticals; Mersana; Myovant Sciences; Otonomy; Relmada Therapeutics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</si>
  <si>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ASCO_261</t>
  </si>
  <si>
    <t>Radiation Oncologist Perspective</t>
  </si>
  <si>
    <t>https://meetings.asco.org/2024-asco-annual-meeting/15716?presentation=228461#presentations</t>
  </si>
  <si>
    <t>Ana Ponce Kiess, MD, PhD</t>
  </si>
  <si>
    <t>Sidney Kimmel Comprehensive Cancer Center at Johns Hopkins</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</si>
  <si>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Payments)Radiation Oncologist Perspective Ana Kiess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Advanced Accelerator Applications/Novartis (Inst); Bayer (Inst); Merck (Inst); Novartis Pharmaceuticals UK Ltd. Patents, Royalties, Other Intellectual Property - No Relationships to Disclose Expert Testimony - No Relationships to Disclose Travel, Accommodations, Expenses - Novartis Other Relationship - No Relationships to Disclose (OPTIONAL) Uncompensated Relationships - Novartis; POINT Biopharma (OPTIONAL) Open Payments Link - No Relationships to Disclose</t>
  </si>
  <si>
    <t>ASCO_262</t>
  </si>
  <si>
    <t>Palliative Care Perspective</t>
  </si>
  <si>
    <t>https://meetings.asco.org/2024-asco-annual-meeting/15716?presentation=230548#presentations</t>
  </si>
  <si>
    <t>Kimberly A. Curseen,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</si>
  <si>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Payments)Palliative Care Perspective Kimberly Curseen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</si>
  <si>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ASCO_263</t>
  </si>
  <si>
    <t>https://meetings.asco.org/2024-asco-annual-meeting/15716?presentation=228464#presentations</t>
  </si>
  <si>
    <t>Laura Graham, MD</t>
  </si>
  <si>
    <t>University of Colorado Cancer Center Anschutz Medical Campus</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</si>
  <si>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Payments)Medical Oncologist Perspective Laura Graham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</si>
  <si>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ASCO_264</t>
  </si>
  <si>
    <t>https://meetings.asco.org/2024-asco-annual-meeting/15716?presentation=228669#presentations</t>
  </si>
  <si>
    <t>ASCO_265</t>
  </si>
  <si>
    <t>https://meetings.asco.org/2024-asco-annual-meeting/15828</t>
  </si>
  <si>
    <t>S75</t>
  </si>
  <si>
    <t>ASCO_266</t>
  </si>
  <si>
    <t>Pediatric Oncology I</t>
  </si>
  <si>
    <t>https://meetings.asco.org/2024-asco-annual-meeting/15787</t>
  </si>
  <si>
    <t>S76</t>
  </si>
  <si>
    <t>ASCO_267</t>
  </si>
  <si>
    <t>Symptom Science and Palliative Care</t>
  </si>
  <si>
    <t>https://meetings.asco.org/2024-asco-annual-meeting/15800</t>
  </si>
  <si>
    <t>S77</t>
  </si>
  <si>
    <t>ASCO_268</t>
  </si>
  <si>
    <t>Navigating High-Risk and Ultra-High-Risk Multiple Myeloma: Challenges and Emerging Strategies</t>
  </si>
  <si>
    <t>https://meetings.asco.org/2024-asco-annual-meeting/15846</t>
  </si>
  <si>
    <t>Francesca Gay</t>
  </si>
  <si>
    <t>University of Torino, AOU S. Giovanni Batt</t>
  </si>
  <si>
    <t>In this session, speakers will review the definitions of high-risk and ultra-high risk multiple myeloma and how to discuss them with patients and families. They will also assess induction strategies in patients with newly diagnosed, high-risk multiple myeloma, outline novel treatment approaches, and discuss minimal residual disease monitoring.</t>
  </si>
  <si>
    <t>S78</t>
  </si>
  <si>
    <t>Hematologic Malignancies; Clinical Trials</t>
  </si>
  <si>
    <t>ASCO_269</t>
  </si>
  <si>
    <t>How Do We Define High-Risk and Ultra-High Risk Multiple Myeloma?</t>
  </si>
  <si>
    <t>https://meetings.asco.org/2024-asco-annual-meeting/15846?presentation=228736#presentations</t>
  </si>
  <si>
    <t>Shaji Kumar, MD</t>
  </si>
  <si>
    <t>Division of Hematology, Mayo Clinic</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</si>
  <si>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Payments)How Do We Define High-Risk and Ultra-High Risk Multiple Myeloma? Shaji Kumar Employment - No Relationships to Disclose Leadership - No Relationships to Disclose Stock and Other Ownership Interests  - No Relationships to Disclose Honoraria - No Relationships to Disclose Consulting or Advisory Role - Abbvie (Inst); Bristol-Myers Squibb/Celgene (Inst); Genentech/Roche (Inst); Janssen Oncology (Inst); K36 (Inst); Pfizer (Inst); Regeneron (Inst); Sanofi (Inst); Takeda (Inst) Speakers' Bureau - No Relationships to Disclose Research Funding - Abbvie (Inst); Allogene Therapeutics (Inst); Bristol-Myers Squibb/Celgene (Inst); CARsgen Therapeutics (Inst); GlaxoSmithKline (Inst); Janssen Oncology (Inst); MedImmune (Inst); Novartis (Inst); Regeneron (Inst); Roche/Genentech (Inst); Sanofi (Inst); Takeda (Inst) Patents, Royalties, Other Intellectual Property - No Relationships to Disclose Expert Testimony - No Relationships to Disclose Travel, Accommodations, Expenses - Abbvie; Pfizer Other Relationship - No Relationships to Disclose (OPTIONAL) Uncompensated Relationships - No Relationships to Disclose</t>
  </si>
  <si>
    <t>ASCO_270</t>
  </si>
  <si>
    <t>Induction Strategies for Newly Diagnosed High-risk Multiple Myeloma</t>
  </si>
  <si>
    <t>https://meetings.asco.org/2024-asco-annual-meeting/15846?presentation=228611#presentations</t>
  </si>
  <si>
    <t>Francesca Gay, MD, PhD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</si>
  <si>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Payments)Induction Strategies for Newly Diagnosed High-risk Multiple Myeloma Francesca Gay Employment - No Relationships to Disclose Leadership - No Relationships to Disclose Stock and Other Ownership Interests  - No Relationships to Disclose Honoraria - AbbVie; Amgen; Bristol Myers Squibb; Celgene; GlaxoSmithKline; Janssen; Sanofi; Takeda Consulting or Advisory Role - AbbVie; Amgen; Bristol Myers Squibb; Celgene; GlaxoSmithKline; Janssen; Oncopeptides; Pfizer; Roche; Sanofi; Takeda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t>
  </si>
  <si>
    <t>ASCO_271</t>
  </si>
  <si>
    <t>Novel Treatment Approaches and Caring for Older Adults with Multiple Myeloma</t>
  </si>
  <si>
    <t>https://meetings.asco.org/2024-asco-annual-meeting/15846?presentation=228612#presentations</t>
  </si>
  <si>
    <t>Katja C Weisel, MD</t>
  </si>
  <si>
    <t>University Medical Center Hamburg-Eppendorf</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</si>
  <si>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Payments)Novel Treatment Approaches and Caring for Older Adults with Multiple Myeloma Katja Weisel Employment - No Relationships to Disclose Leadership - No Relationships to Disclose Stock and Other Ownership Interests  - No Relationships to Disclose Honoraria - Abbvie; Adaptive Biotechnologies; Amgen; Bristol-Myers Squibb; Celgene; GlaxoSmithKline; GlaxoSmithKline; Janssen (Inst); Janssen-Cilag; Karyopharm Therapeutics; Menarini; Novartis; Oncopeptides; Pfizer; Roche; Sanofi; Stemline Therapeutics; Takeda Consulting or Advisory Role - Adaptive Biotechnologies; Amgen; Bristol-Myers Squibb; Celgene; GlaxoSmithKline; Janssen-Cilag; Karyopharm Therapeutics; Menarini; Oncopeptides; Roche; Sanofi; Takeda Speakers' Bureau - No Relationships to Disclose Research Funding - Abbvie (Inst); Amgen (Inst); Bristol-Myers Squibb/Celgene (Inst); Celgene (Inst); GlaxoSmithKline (Inst); Janssen-Cilag (Inst); Sanofi (Inst) Patents, Royalties, Other Intellectual Property - No Relationships to Disclose Expert Testimony - No Relationships to Disclose Travel, Accommodations, Expenses - Amgen; Bristol-Myers Squibb; Celgene; GlaxoSmithKline; Janssen-Cilag; Menarini; Takeda Other Relationship - No Relationships to Disclose (OPTIONAL) Uncompensated Relationships - No Relationships to Disclose (OPTIONAL) Open Payments Link - No Relationships to Disclose</t>
  </si>
  <si>
    <t>ASCO_272</t>
  </si>
  <si>
    <t>https://meetings.asco.org/2024-asco-annual-meeting/15846?presentation=228757#presentations</t>
  </si>
  <si>
    <t>ASCO_273</t>
  </si>
  <si>
    <t>The Place of E-Cigarettes in Smoking Cessation Treatment and Policy: Approaches from Around the World</t>
  </si>
  <si>
    <t>https://meetings.asco.org/2024-asco-annual-meeting/15674</t>
  </si>
  <si>
    <t>Kenneth Warner</t>
  </si>
  <si>
    <t>University of Michigan</t>
  </si>
  <si>
    <t>This session will review evidence regarding the individual health risks of e-cigarettes as compared to conventional combustible cigarettes. The potential benefits of e-cigarettes for patients who have difficulty with quitting smoking will also be explored. Lastly, the highly varied approaches of different countries regarding policies for e-cigarettes and their potential role in smoking cessation treatment will be discussed.</t>
  </si>
  <si>
    <t>S79</t>
  </si>
  <si>
    <t>ASCO_274</t>
  </si>
  <si>
    <t>The role of vaping in England’s Smokefree 2030 strategy: evidence on vaping’s health risks and as a tool to stop smoking</t>
  </si>
  <si>
    <t>https://meetings.asco.org/2024-asco-annual-meeting/15674?presentation=228346#presentations</t>
  </si>
  <si>
    <t>Ann McNeil, PhD</t>
  </si>
  <si>
    <t>King's College London</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</si>
  <si>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Payments)The role of vaping in England’s Smokefree 2030 strategy: evidence on vaping’s health risks and as a tool to stop smoking Ann McNeil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</si>
  <si>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ASCO_275</t>
  </si>
  <si>
    <t>The impact of permissive vaping policies on smoking and the tobacco endgame New Zealand</t>
  </si>
  <si>
    <t>https://meetings.asco.org/2024-asco-annual-meeting/15674?presentation=230286#presentations</t>
  </si>
  <si>
    <t>Ben Youdan</t>
  </si>
  <si>
    <t>Youdan Consulting</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</si>
  <si>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Payments)The impact of permissive vaping policies on smoking and the tobacco endgame New Zealand Ben Youdan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</si>
  <si>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ASCO_276</t>
  </si>
  <si>
    <t>A Proposed Policy Agenda for Electronic Cigarettes in the US: Reducing Youth Access While Increasing Adult Smoking Cessation</t>
  </si>
  <si>
    <t>https://meetings.asco.org/2024-asco-annual-meeting/15674?presentation=228345#presentations</t>
  </si>
  <si>
    <t>Kenneth Warner, PhD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</si>
  <si>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Payments)A Proposed Policy Agenda for Electronic Cigarettes in the US: Reducing Youth Access While Increasing Adult Smoking Cessation Kenneth Warner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t>
  </si>
  <si>
    <t>ASCO_277</t>
  </si>
  <si>
    <t>https://meetings.asco.org/2024-asco-annual-meeting/15674?presentation=228755#presentations</t>
  </si>
  <si>
    <t>ASCO_278</t>
  </si>
  <si>
    <t>Let’s Have the Conversation: Scaling Serious Illness Communication in Routine Oncology Care</t>
  </si>
  <si>
    <t>https://meetings.asco.org/2024-asco-annual-meeting/15670</t>
  </si>
  <si>
    <t>Manali Patel</t>
  </si>
  <si>
    <t>Stanford University</t>
  </si>
  <si>
    <t>Early communication about serious illness can improve patients' emotional wellbeing and end-of-life care. This session will explore how to improve communication about goals of care, ensure timely communication about serious illness, engage lay health workers and caregivers to facilitate communication about goals of care, and navigate time and reimbursement barriers for such conversations.</t>
  </si>
  <si>
    <t>E350</t>
  </si>
  <si>
    <t>S80</t>
  </si>
  <si>
    <t>Care Delivery and Quality Care; Medical Education and Professional Development; Symptom Science and Palliative Care</t>
  </si>
  <si>
    <t>ASCO_279</t>
  </si>
  <si>
    <t>If Serious Illness Communication Is So Important, Why Is It So Difficult to Integrate in Routine Oncology Care?</t>
  </si>
  <si>
    <t>https://meetings.asco.org/2024-asco-annual-meeting/15670?presentation=228334#presentations</t>
  </si>
  <si>
    <t>Christopher Manz, MD, MS</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</si>
  <si>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Payments)If Serious Illness Communication Is So Important, Why Is It So Difficult to Integrate in Routine Oncology Care? Christopher Manz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Genentech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</si>
  <si>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ASCO_280</t>
  </si>
  <si>
    <t>Utilizing Lay Health Workers and Patient Caregivers to Improve Equitable Communication of Goals of Care</t>
  </si>
  <si>
    <t>https://meetings.asco.org/2024-asco-annual-meeting/15670?presentation=228335#presentations</t>
  </si>
  <si>
    <t>Manali I. Patel,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</si>
  <si>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Payments)Utilizing Lay Health Workers and Patient Caregivers to Improve Equitable Communication of Goals of Care Manali Patel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t>
  </si>
  <si>
    <t>ASCO_281</t>
  </si>
  <si>
    <t>From Early Communication to Precision Communication: Identifying Patients Who Need the Conversation the Soonest</t>
  </si>
  <si>
    <t>https://meetings.asco.org/2024-asco-annual-meeting/15670?presentation=228336#presentations</t>
  </si>
  <si>
    <t>Jacob J. Strand, MD, FACP, FAAHPM</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</si>
  <si>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Payments)From Early Communication to Precision Communication: Identifying Patients Who Need the Conversation the Soonest Jacob Strand Employment - No Relationships to Disclose Leadership - No Relationships to Disclose Stock and Other Ownership Interests  - No Relationships to Disclose Honoraria - No Relationships to Disclose Consulting or Advisory Role - Tuesday Health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</si>
  <si>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ASCO_282</t>
  </si>
  <si>
    <t>https://meetings.asco.org/2024-asco-annual-meeting/15670?presentation=228642#presentations</t>
  </si>
  <si>
    <t>ASCO_283</t>
  </si>
  <si>
    <t>New Treatment Options for Patients With Oncogene-Addicted Non–Small Cell Lung Cancer</t>
  </si>
  <si>
    <t>https://meetings.asco.org/2024-asco-annual-meeting/15683</t>
  </si>
  <si>
    <t>This session will review current and emerging first-line treatment options for patients with metastatic, EGFR-mutated NSCLC, as well as strategies to overcome resistance to EGFR-directed therapies. Use of tyrosine kinase inhibitors in patients with early-stage lung cancer with EGFR or ALK alterations will also be discussed.</t>
  </si>
  <si>
    <t>S81</t>
  </si>
  <si>
    <t>ASCO_284</t>
  </si>
  <si>
    <t>Standard and Emerging First-Line Options in EGFR-Mutated Non–Small Cell Lung Cancer</t>
  </si>
  <si>
    <t>https://meetings.asco.org/2024-asco-annual-meeting/15683?presentation=228363#presentations</t>
  </si>
  <si>
    <t>Stephanie Pei Li Saw, MBBS, MRCP</t>
  </si>
  <si>
    <t>Division of Medical Oncology, National Cancer Centre Singapore</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</si>
  <si>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Payments)Standard and Emerging First-Line Options in EGFR-Mutated Non–Small Cell Lung Cancer Stephanie Saw Employment - No Relationships to Disclose Leadership - No Relationships to Disclose Stock and Other Ownership Interests  - No Relationships to Disclose Honoraria - AstraZeneca (Inst); Bayer (Inst); Bristol-Myers Squibb/Celgene (Inst); Daiichi Sankyo/Astra Zeneca (Inst); MSD (Inst); Roche (Inst); Takeda (Inst) Consulting or Advisory Role - AstraZeneca (Inst); Bayer (Inst); Daiichi Sankyo/Astra Zeneca (Inst); Pfizer (Inst) Speakers' Bureau - AstraZeneca (Inst); MSD Oncology (Inst) Research Funding - AstraZeneca; Guardant Health Patents, Royalties, Other Intellectual Property - No Relationships to Disclose Expert Testimony - No Relationships to Disclose Travel, Accommodations, Expenses - AstraZeneca (Inst); Bristol-Myers Squibb/Celgene (Inst); MSD; MSD (Inst) Other Relationship - No Relationships to Disclose (OPTIONAL) Uncompensated Relationships - No Relationships to Disclose (OPTIONAL) Open Payments Link - No Relationships to Disclose</t>
  </si>
  <si>
    <t>ASCO_285</t>
  </si>
  <si>
    <t>Treatment at the Time of Resistance to Tyrosine Kinase Inhibitors</t>
  </si>
  <si>
    <t>https://meetings.asco.org/2024-asco-annual-meeting/15683?presentation=228364#presentations</t>
  </si>
  <si>
    <t>Jordi Remon Masip, MD, PhD</t>
  </si>
  <si>
    <t>Gustave Roussy Cancer Campus (GRCC)</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</si>
  <si>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Payments)Treatment at the Time of Resistance to Tyrosine Kinase Inhibitors Jordi Remon Masip Employment - No Relationships to Disclose Leadership - No Relationships to Disclose Stock and Other Ownership Interests  - No Relationships to Disclose Honoraria - No Relationships to Disclose Consulting or Advisory Role - AstraZeneca; Boehringer ingelheim; Bristol-Myers Squibb; Genmab; Janssen Oncology; Merck; MSD Oncology; OSE Immunotherapeutics; Pfizer; Roche/Genentech; Sanofi Speakers' Bureau - No Relationships to Disclose Research Funding - No Relationships to Disclose Patents, Royalties, Other Intellectual Property - No Relationships to Disclose Expert Testimony - No Relationships to Disclose Travel, Accommodations, Expenses - AstraZeneca; Inivata; OSE Immunotherapeutics; OSE Immunotherapeutics; Roche/Genentech Other Relationship - No Relationships to Disclose</t>
  </si>
  <si>
    <t>ASCO_286</t>
  </si>
  <si>
    <t>Incorporating Tyrosine Kinase Inhibitors into Early-Stage Lung Cancer</t>
  </si>
  <si>
    <t>https://meetings.asco.org/2024-asco-annual-meeting/15683?presentation=228365#presentations</t>
  </si>
  <si>
    <t>Xiuning Le, MD, PhD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</si>
  <si>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Payments)Incorporating Tyrosine Kinase Inhibitors into Early-Stage Lung Cancer Xiuning Le Employment - No Relationships to Disclose Leadership - No Relationships to Disclose Stock and Other Ownership Interests  - BlossomHill Therapeutics Honoraria - No Relationships to Disclose Consulting or Advisory Role - Abbvie; ABION; ArriVent Biopharma; AstraZeneca; Bayer; Blueprint Medicines; Boehringer Ingelheim; Daiichi Sankyo/Lilly; EMD Serono; Hengrui Therapeutics; Janssen Oncology; Lilly; Novartis; Regeneron; Sensei Biotherapeutics; Spectrum Pharmaceuticals; Systimmune; Taiho Pharmaceutical Speakers' Bureau - No Relationships to Disclose Research Funding - ArriVent Biopharma (Inst); Boehringer Ingelheim (Inst); EMD Serono (Inst); Janssen (Inst); Lilly (Inst); Regeneron (Inst); Teligene (Inst) Patents, Royalties, Other Intellectual Property - No Relationships to Disclose Expert Testimony - No Relationships to Disclose Travel, Accommodations, Expenses - EMD Serono; Spectrum Pharmaceuticals Other Relationship - No Relationships to Disclose</t>
  </si>
  <si>
    <t>ASCO_287</t>
  </si>
  <si>
    <t>https://meetings.asco.org/2024-asco-annual-meeting/15683?presentation=228687#presentations</t>
  </si>
  <si>
    <t>ASCO_288</t>
  </si>
  <si>
    <t>Highlights of the Day I</t>
  </si>
  <si>
    <t>https://meetings.asco.org/2024-asco-annual-meeting/15850</t>
  </si>
  <si>
    <t>S82</t>
  </si>
  <si>
    <t>Highlights of the Day Session; Live Stream</t>
  </si>
  <si>
    <t>ASCO_289</t>
  </si>
  <si>
    <t>https://meetings.asco.org/2024-asco-annual-meeting/15836</t>
  </si>
  <si>
    <t>S83</t>
  </si>
  <si>
    <t>ASCO_290</t>
  </si>
  <si>
    <t>Head and Neck Cancer</t>
  </si>
  <si>
    <t>https://meetings.asco.org/2024-asco-annual-meeting/15842</t>
  </si>
  <si>
    <t>S84</t>
  </si>
  <si>
    <t>ASCO_291</t>
  </si>
  <si>
    <t>https://meetings.asco.org/2024-asco-annual-meeting/15809</t>
  </si>
  <si>
    <t>S85</t>
  </si>
  <si>
    <t>ASCO_292</t>
  </si>
  <si>
    <t>https://meetings.asco.org/2024-asco-annual-meeting/15833</t>
  </si>
  <si>
    <t>S86</t>
  </si>
  <si>
    <t>ASCO_293</t>
  </si>
  <si>
    <t>https://meetings.asco.org/2024-asco-annual-meeting/15812</t>
  </si>
  <si>
    <t>S87</t>
  </si>
  <si>
    <t>ASCO_294</t>
  </si>
  <si>
    <t>Enacting Diversity Models in the Oncology Workforce</t>
  </si>
  <si>
    <t>https://meetings.asco.org/2024-asco-annual-meeting/15756</t>
  </si>
  <si>
    <t>Mark Henderson</t>
  </si>
  <si>
    <t>University of California, Davis</t>
  </si>
  <si>
    <t>In this session, attendees will learn strategies to recruit and retain a diverse workforce that includes underrepresented minorities and international medical graduates, as well as how to practice cultural humility. Workforce diversity following the Supreme Court's decision to end affirmative action will also be addressed.</t>
  </si>
  <si>
    <t>09:45</t>
  </si>
  <si>
    <t>S88</t>
  </si>
  <si>
    <t>Medical Education and Professional Development; Global Health</t>
  </si>
  <si>
    <t>ASCO_295</t>
  </si>
  <si>
    <t>How Do We Create a Diverse Workforce in Oncology When Affirmative Action Has Ended?</t>
  </si>
  <si>
    <t>https://meetings.asco.org/2024-asco-annual-meeting/15756?presentation=228571#presentations</t>
  </si>
  <si>
    <t>Mark Henderson, MD</t>
  </si>
  <si>
    <t>10:00</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</si>
  <si>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Payments)How Do We Create a Diverse Workforce in Oncology When Affirmative Action Has Ended? Mark Henderson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I receive annual royalties from sales of the medical textbook, The Patient History (Evidence-based Approach to Differential Diagnosis), 2nd edition, published by McGrawHill Medical. I was principal editor of the book, which was published in 2012.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</si>
  <si>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ASCO_296</t>
  </si>
  <si>
    <t>Recognizing, Celebrating, and Supporting International Medical Graduates in Oncology</t>
  </si>
  <si>
    <t>https://meetings.asco.org/2024-asco-annual-meeting/15756?presentation=228569#presentations</t>
  </si>
  <si>
    <t>Toni K. Choueiri, MD, FASCO</t>
  </si>
  <si>
    <t>The Lank Center for Genitourinary Oncology, Dana-Farber Cancer Institute</t>
  </si>
  <si>
    <t>10:15</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</si>
  <si>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Payments)Recognizing, Celebrating, and Supporting International Medical Graduates in Oncology Toni Choueiri Employment - No Relationships to Disclose Leadership - No Relationships to Disclose Stock and Other Ownership Interests  - Curesponse; Inndura; Osel; Pionyr; Precede Bio; Primium; Tempest Therapeutics Honoraria - Alkermes; Analysis Group; Aravive; Arcus Biosciences; Arcus Biosciences; ASCO; AstraZeneca; Bayer; Bristol-Myers Squibb; Clinical Care Options; Eisai; EMD Serono; ESMO; Exelixis; Foundation Medicine; Gilead Sciences; Gilead Sciences; GlaxoSmithKline; Harborside Press; HiberCell; Infinity Pharmaceuticals; Ipsen; Janssen Oncology; Kanaph Therapeutics; Lancet Oncology; Lilly; Merck; Michael J. Hennessy Associates; Navinata Health; NCCN; NiKang Therapeutics; Novartis; Peloton Therapeutics; Pfizer; PlatformQ Health; Precede Bio; Prometheus; Roche/Genentech; Sanofi/Aventis; Scholar Rock; Tempest Therapeutics; The New England Journal of Medicine; UpToDate Consulting or Advisory Role - alkermes; Analysis Group; Aravive; Arcus Biosciences; ASCO; AstraZeneca; Bayer; Bristol-Myers Squibb; Clinical Care Options; Eisai; EMD Serono; ESMO; Exelixis; Foundation Medicine; Gilead Sciences; Gilead Sciences; GlaxoSmithKline; Harborside Press; Infinity Pharmaceuticals; Ipsen; Janssen Oncology; Kanaph Therapeutics; Lancet Oncology; Lilly; Merck; Michael J. Hennessy Associates; Navinata Health; NCCN; NiKang Therapeutics; Novartis; Peloton Therapeutics; Pfizer; PlatformQ Health; Precede Bio; Prometheus; Roche/Genentech; Sanofi/Aventis; Scholar Rock; Tempest Therapeutics; The New England Journal of Medicine; UpToDate Speakers' Bureau - No Relationships to Disclose Research Funding - Agensys (Inst); Arcus Biosciences (Inst); AstraZeneca (Inst); AVEO (Inst); Bayer (Inst); Bristol-Myers Squibb (Inst); Calithera Biosciences (Inst); Eisai (Inst); Exelixis (Inst); GlaxoSmithKline (Inst); Ipsen (Inst); Merck (Inst); NiKang Therapeutics (Inst); Novartis (Inst); Peloton Therapeutics (Inst); Pfizer (Inst); Roche (Inst); Roche/Genentech (Inst); Seattle Genetics/Astellas (Inst); Takeda (Inst); TRACON Pharma (Inst) Patents, Royalties, Other Intellectual Property - -International Patent Application No. PCT/US2018/058430, entitled “Biomarkers of Clinical Response and Benefit to Immune Checkpoint Inhibitor Therapy (Inst); ctDNA technologies; International Patent Application No. PCT/US2018/12209, entitled “PBRM1 Biomarkers Predictive of Anti-Immune Checkpoint Response (Inst) Expert Testimony - No Relationships to Disclose Travel, Accommodations, Expenses - Alexion Pharmaceuticals; alligent; Analysis Group; AstraZeneca; Bayer; Bristol-Myers Squibb; Cerulean Pharma; Clinical Care Options; Corvus Pharmaceuticals; Eisai; EMD Serono; ESMO; Exelixis; Foundation Medicine; GlaxoSmithKline; Harborside Press; HERON; Ipsen; Kidney Cancer Association; Lancet Oncology; Lilly; Lpath; Merck; Michael J. Hennessy Associates; Navinata Health; NCCN; Novartis; Peloton Therapeutics; Pfizer; PlatformQ Health; Prometheus; Roche/Genentech; Sanofi/Aventis; The New England Journal of Medicine; UpToDate Other Relationship - Medical writing and editorial assistance support may have been funded by Communications companies funded by pharmaceutical companies such as  ClinicalThinking, Health Interactions, Envision Pharma Group, Fishawack Group of Companies, Parexel</t>
  </si>
  <si>
    <t>ASCO_297</t>
  </si>
  <si>
    <t>Embracing Cultural Humility As Part of Celebrating Diversity in the Practice of Oncology</t>
  </si>
  <si>
    <t>https://meetings.asco.org/2024-asco-annual-meeting/15756?presentation=228570#presentations</t>
  </si>
  <si>
    <t>Nicole Negbenebor, MD</t>
  </si>
  <si>
    <t>University of Iowa</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</si>
  <si>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Payments)Embracing Cultural Humility As Part of Celebrating Diversity in the Practice of Oncology Nicole Negbenebor Employment - No Relationships to Disclose Leadership - No Relationships to Disclose Stock and Other Ownership Interests  - No Relationships to Disclose Honoraria - No Relationships to Disclose Consulting or Advisory Role - UCB Speakers' Bureau - SOCS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t>
  </si>
  <si>
    <t>ASCO_298</t>
  </si>
  <si>
    <t>https://meetings.asco.org/2024-asco-annual-meeting/15756?presentation=228688#presentations</t>
  </si>
  <si>
    <t>ASCO_299</t>
  </si>
  <si>
    <t>ASCO/AACR Joint Session: Drugging the “Undruggable” Target:  Successes, Challenges and the Road Ahead</t>
  </si>
  <si>
    <t>https://meetings.asco.org/2024-asco-annual-meeting/15866</t>
  </si>
  <si>
    <t>Philip Greenberg; Lynn Schuchter</t>
  </si>
  <si>
    <t>Fred Hutchinson Cancer Center; Perelman School of Medicine at the University of Pennsylvania</t>
  </si>
  <si>
    <t>S89</t>
  </si>
  <si>
    <t>Special Sessions; Developmental Therapeutics—Immunotherapy; Developmental Therapeutics—Molecularly Targeted Agents and Tumor Biology</t>
  </si>
  <si>
    <t>ASCO_300</t>
  </si>
  <si>
    <t>Welcome and Introductory Remarks from AACR President</t>
  </si>
  <si>
    <t>https://meetings.asco.org/2024-asco-annual-meeting/15866?presentation=230749#presentations</t>
  </si>
  <si>
    <t>Philip D. Greenberg, MD</t>
  </si>
  <si>
    <t>09:47</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</si>
  <si>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Payments)Welcome and Introductory Remarks from AACR President Philip Greenberg Employment - No Relationships to Disclose Leadership - No Relationships to Disclose Stock and Other Ownership Interests  - Affini-T Therapeutics; Catalio; Earli; Elpiscience; Fibrogen; ImmunoSCAPE; Metagenomi; Nextech Invest; RAPT Therapeutics Honoraria - Genentech Consulting or Advisory Role - Affini-T Therapeutics; Catalio; Earli; Elpiscience; FibroGen; FLX Bio; ImmunoSCAPE; Metagenomi; Nextech Invest; RAPT Therapeutics Speakers' Bureau - No Relationships to Disclose Research Funding - Affini-T Therapeutics; Lonza Patents, Royalties, Other Intellectual Property - Adaptive Biotechnologies; Affini-T Therapeutics; Juno Therapeutics has licensed technology on T cell therapy originating from my laboratory; Lonza Expert Testimony - No Relationships to Disclose Travel, Accommodations, Expenses - Elpiscience; FLX Bio; Genentech; Nextech Invest; RAPT Therapeutics Other Relationship - No Relationships to Disclose (OPTIONAL) Uncompensated Relationships - No Relationships to Disclose (OPTIONAL) Open Payments Link - No Relationships to Disclose</t>
  </si>
  <si>
    <t>ASCO_301</t>
  </si>
  <si>
    <t>Welcome and Introductory Remarks from ASCO President</t>
  </si>
  <si>
    <t>https://meetings.asco.org/2024-asco-annual-meeting/15866?presentation=230839#presentations</t>
  </si>
  <si>
    <t>09:49</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</si>
  <si>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Payments)Welcome and Introductory Remarks from ASCO President Lynn Schuchter Employment - No Relationships to Disclose Leadership - No Relationships to Disclose Stock and Other Ownership Interests  - No Relationships to Disclose Honoraria - No Relationships to Disclose Consulting or Advisory Role - Incyte Speakers' Bureau - No Relationships to Disclose Research Funding - Bristol-Myers Squibb (Inst); GlaxoSmithKline (Inst); Merck (Inst) Patents, Royalties, Other Intellectual Property - No Relationships to Disclose Expert Testimony - No Relationships to Disclose Travel, Accommodations, Expenses - Stand up to Cancer Other Relationship - No Relationships to Disclose</t>
  </si>
  <si>
    <t>ASCO_302</t>
  </si>
  <si>
    <t>The Story of KRAS Directed Therapy from Bench to Bedside: A Roadmap for Success?</t>
  </si>
  <si>
    <t>https://meetings.asco.org/2024-asco-annual-meeting/15866?presentation=230833#presentations</t>
  </si>
  <si>
    <t>Kevan M. Shokat, PhD</t>
  </si>
  <si>
    <t>10:07</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</si>
  <si>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Payments)The Story of KRAS Directed Therapy from Bench to Bedside: A Roadmap for Success? Kevan Shokat Employment - BioTheryX; BridGene Biosciences; Denali Therapeutics; eFFECTOR Therapeutics; Erasca, Inc; G Protein Therapeutics; Ikena Oncology; Initial Therapeutics; Kumquat Biosciences; Kura Oncology; Merck; Mitokinin; Nested Therapeutics; Nextech Invest; Novartis; RADD Pharma; Revolution Medicines; Rezo TX; Totus Medicines; Turning Point Therapeutics; Type6 Therapeutics; Vevo Therapeutics; Vicinitas; Wellspring Biosciences (ARAXES Pharma) Leadership - see disclosures Stock and Other Ownership Interests  - see disclosures Honoraria - see disclosures Consulting or Advisory Role - see disclosures Speakers' Bureau - No Relationships to Disclose Research Funding - No Relationships to Disclose Patents, Royalties, Other Intellectual Property - see disclosures Expert Testimony - No Relationships to Disclose Travel, Accommodations, Expenses - see disclosures Other Relationship - No Relationships to Disclose (OPTIONAL) Uncompensated Relationships - No Relationships to Disclose (OPTIONAL) Open Payments Link - No Relationships to Disclose</t>
  </si>
  <si>
    <t>ASCO_303</t>
  </si>
  <si>
    <t>Strategic Approaches in the Research and Preclinical Development of Novel Agents for Undruggable Targets</t>
  </si>
  <si>
    <t>https://meetings.asco.org/2024-asco-annual-meeting/15866?presentation=230834#presentations</t>
  </si>
  <si>
    <t>Susan M. Galbraith, PhD, MB, MRCP, FMedSci, FRCR</t>
  </si>
  <si>
    <t>AstraZeneca</t>
  </si>
  <si>
    <t>10:25</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</si>
  <si>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Payments)Strategic Approaches in the Research and Preclinical Development of Novel Agents for Undruggable Targets Susan Galbraith Employment - AstraZeneca Leadership - No Relationships to Disclose Stock and Other Ownership Interests  - AstraZeneca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</si>
  <si>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ASCO_304</t>
  </si>
  <si>
    <t>What New Therapies for “Undruggable Targets” Are on the Horizon?</t>
  </si>
  <si>
    <t>https://meetings.asco.org/2024-asco-annual-meeting/15866?presentation=230835#presentations</t>
  </si>
  <si>
    <t>Keith Flaherty, MD</t>
  </si>
  <si>
    <t>10:43</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</si>
  <si>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Payments)What New Therapies for “Undruggable Targets” Are on the Horizon? Keith Flaherty Employment - No Relationships to Disclose Leadership - Clovis Oncology; Kinnate Biopharma; Scorpion Therapeutics; Strata Oncology Stock and Other Ownership Interests  - Alterome Therapeutics; ALX Oncology; Apricity Health; Checkmate Pharmaceuticals; Clovis Oncology; FOGPharma; Kinnate Biopharma; Loxo; Monopteros Therapeutics; Nextech Invest; Oncoceutics; PIC Therapeutics; PreDICTA; Scorpion Therapeutics; Soley Therapeutics; Strata Oncology; Transcode Therapeutics; Tvardi Therapeutics; Vibliome Therapeutics; X4 Pharma; xCures Honoraria - No Relationships to Disclose Consulting or Advisory Role - Debiopharm Group; Immagene; Karkinos Healthcare; Lilly; Novartis; OmRx Oncology; Oncoceutics; Quanta Therapeutics; Takeda; Tvardi Therapeutics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t>
  </si>
  <si>
    <t>ASCO_305</t>
  </si>
  <si>
    <t>https://meetings.asco.org/2024-asco-annual-meeting/15866?presentation=230836#presentations</t>
  </si>
  <si>
    <t>Lynn Schuchter; Philip Greenberg</t>
  </si>
  <si>
    <t>Perelman School of Medicine at the University of Pennsylvania; Fred Hutchinson Cancer Center</t>
  </si>
  <si>
    <t>ASCO_306</t>
  </si>
  <si>
    <t>Integrating Immunotherapy Into Early-Stage Lung Cancer</t>
  </si>
  <si>
    <t>https://meetings.asco.org/2024-asco-annual-meeting/15684</t>
  </si>
  <si>
    <t>Rafal Dziadziuszko</t>
  </si>
  <si>
    <t>Medical University of Gdansk</t>
  </si>
  <si>
    <t>Indications for the integration of immunotherapy in the treatment of patients with early-stage lung cancer will be evaluated. Optimal sequence of immunotherapy when considering other local therapies will be discussed, along with strategies for choosing among induction, adjuvant, and peri-operative approaches. Designing trials to address unmet needs in this field will also be explored.</t>
  </si>
  <si>
    <t>S90</t>
  </si>
  <si>
    <t>Lung Cancer; Clinical Trials; Immunotherapy</t>
  </si>
  <si>
    <t>ASCO_307</t>
  </si>
  <si>
    <t>Local Treatment Options in Early-Stage Lung Cancer</t>
  </si>
  <si>
    <t>https://meetings.asco.org/2024-asco-annual-meeting/15684?presentation=228368#presentations</t>
  </si>
  <si>
    <t>Rafal Dziadziuszko, MD, D.Phil</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</si>
  <si>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Payments)Local Treatment Options in Early-Stage Lung Cancer Rafal Dziadziuszko Employment - No Relationships to Disclose Leadership - No Relationships to Disclose Stock and Other Ownership Interests  - No Relationships to Disclose Honoraria - AstraZeneca; Bristol-Myers Squibb; MSD Oncology; Roche/Genentech; Takeda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AstraZeneca; Pfizer; Roche Other Relationship - No Relationships to Disclose</t>
  </si>
  <si>
    <t>ASCO_308</t>
  </si>
  <si>
    <t>Update on the Immunotherapy Indication in Stage I-II Lung Cancer</t>
  </si>
  <si>
    <t>https://meetings.asco.org/2024-asco-annual-meeting/15684?presentation=228367#presentations</t>
  </si>
  <si>
    <t>Jamie E. Chaft, MD</t>
  </si>
  <si>
    <t>Memorial Sloan Kettering Cancer Center, Weill Cornell Medical College</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</si>
  <si>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Payments)Update on the Immunotherapy Indication in Stage I-II Lung Cancer Jamie Chaft Employment - No Relationships to Disclose Leadership - No Relationships to Disclose Stock and Other Ownership Interests  - No Relationships to Disclose Honoraria - No Relationships to Disclose Consulting or Advisory Role - Arcus Biosciences; AstraZeneca/MedImmune; Bristol-Myers Squibb; Flame Biosciences; Genentech/Roche; Guardant Health; Janssen Oncology; Lilly; Merck; Sanofi/Regeneron Speakers' Bureau - No Relationships to Disclose Research Funding - AstraZeneca/MedImmune (Inst); BeiGene (Inst); Bristol-Myers Squibb (Inst); Genentech/Roche (Inst); Merck (Inst); Novartis Patents, Royalties, Other Intellectual Property - No Relationships to Disclose Expert Testimony - No Relationships to Disclose Travel, Accommodations, Expenses - No Relationships to Disclose Other Relationship - No Relationships to Disclose (OPTIONAL) Uncompensated Relationships - AstraZeneca (OPTIONAL) Open Payments Link - No Relationships to Disclose</t>
  </si>
  <si>
    <t>ASCO_309</t>
  </si>
  <si>
    <t>Too Many Options: Assessing the Best Trial Designs</t>
  </si>
  <si>
    <t>https://meetings.asco.org/2024-asco-annual-meeting/15684?presentation=228366#presentations</t>
  </si>
  <si>
    <t>Bernardo Haddock Lobo Goulart, MD, MS</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</si>
  <si>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Payments)Too Many Options: Assessing the Best Trial Designs Bernardo Haddock Lobo Goulart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</si>
  <si>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ASCO_310</t>
  </si>
  <si>
    <t>https://meetings.asco.org/2024-asco-annual-meeting/15684?presentation=228686#presentations</t>
  </si>
  <si>
    <t>ASCO_311</t>
  </si>
  <si>
    <t>Finding Inspiration in Your Oncology Career</t>
  </si>
  <si>
    <t>https://meetings.asco.org/2024-asco-annual-meeting/15753</t>
  </si>
  <si>
    <t>Sunita Puri</t>
  </si>
  <si>
    <t>UMass Memorial Medical Center</t>
  </si>
  <si>
    <t>This session will explore how clinicians can engage with patients' suffering in meaningful ways and how to bring a sense of compassion and grace to the daily practice of medicine. Approaches for cultivating skillsets that improve the ability to find meaning in medicine will also be addressed.</t>
  </si>
  <si>
    <t>S91</t>
  </si>
  <si>
    <t>ASCO_312</t>
  </si>
  <si>
    <t>How We Can Bring Healing Even When We Cannot Cure</t>
  </si>
  <si>
    <t>https://meetings.asco.org/2024-asco-annual-meeting/15753?presentation=228559#presentations</t>
  </si>
  <si>
    <t>Sunita Puri,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</si>
  <si>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Payments)How We Can Bring Healing Even When We Cannot Cure Sunita Puri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</si>
  <si>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ASCO_313</t>
  </si>
  <si>
    <t>How We Can Enhance Compassion in the Practice of Medicine</t>
  </si>
  <si>
    <t>https://meetings.asco.org/2024-asco-annual-meeting/15753?presentation=230805#presentations</t>
  </si>
  <si>
    <t>Tyler Paul Johnson, MD</t>
  </si>
  <si>
    <t>Stanford University Hospital</t>
  </si>
  <si>
    <t>10:45</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</si>
  <si>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Payments)How We Can Enhance Compassion in the Practice of Medicine Tyler Johnson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t>
  </si>
  <si>
    <t>ASCO_314</t>
  </si>
  <si>
    <t>How Cultivating a Sense of Mystery Can Deepen Meaning in Medicine</t>
  </si>
  <si>
    <t>https://meetings.asco.org/2024-asco-annual-meeting/15753?presentation=230655#presentations</t>
  </si>
  <si>
    <t>John Jay Wellons, MD, MSPH</t>
  </si>
  <si>
    <t>Vanderbilt University</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</si>
  <si>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Payments)How Cultivating a Sense of Mystery Can Deepen Meaning in Medicine John Wellons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Penguin Random House (OPTIONAL) Uncompensated Relationships - No Relationships to Disclose (OPTIONAL) Open Payments Link - No Relationships to Disclose</t>
  </si>
  <si>
    <t>ASCO_315</t>
  </si>
  <si>
    <t>https://meetings.asco.org/2024-asco-annual-meeting/15753?presentation=228690#presentations</t>
  </si>
  <si>
    <t>ASCO_316</t>
  </si>
  <si>
    <t>Special Clinical Science Symposium #2</t>
  </si>
  <si>
    <t>https://meetings.asco.org/2024-asco-annual-meeting/15869</t>
  </si>
  <si>
    <t>S92</t>
  </si>
  <si>
    <t>ASCO_317</t>
  </si>
  <si>
    <t>Exploring the Spectrum of Inherited Cancer Susceptibility: Genetics, Risk Factors, and Prevention Strategies</t>
  </si>
  <si>
    <t>https://meetings.asco.org/2024-asco-annual-meeting/15761</t>
  </si>
  <si>
    <t>Suzette Delaloge</t>
  </si>
  <si>
    <t>Gustave Roussy</t>
  </si>
  <si>
    <t>This session will focus on the current understanding of emerging genetic indicators of inherited risk to breast, ovarian, prostate and other cancers, including pathogenic variants in moderate penetrance genes and polygenic risk. This session will also review data regarding non-surgical cancer prevention, including behavioral, exposure-linked and medical prevention strategies within and outside the context of established genetic susceptibility syndromes.</t>
  </si>
  <si>
    <t>S93</t>
  </si>
  <si>
    <t>Prevention, Risk Reduction, and Genetics; Breast Cancer; Gastrointestinal Cancer—Gastroesophageal, Pancreatic, and Hepatobiliary; Gynecologic Cancer; Care Delivery and Quality Care</t>
  </si>
  <si>
    <t>ASCO_318</t>
  </si>
  <si>
    <t>Non-Surgical Prevention for Individuals with Genetic Predispositions to Breast and Other Cancers</t>
  </si>
  <si>
    <t>https://meetings.asco.org/2024-asco-annual-meeting/15761?presentation=229417#presentations</t>
  </si>
  <si>
    <t>Suzette Delaloge, MD, MSc</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</si>
  <si>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Payments)Non-Surgical Prevention for Individuals with Genetic Predispositions to Breast and Other Cancers Suzette Delaloge Employment - No Relationships to Disclose Leadership - No Relationships to Disclose Stock and Other Ownership Interests  - No Relationships to Disclose Honoraria - No Relationships to Disclose Consulting or Advisory Role - AstraZeneca (Inst); Besins Healthcare (Inst); ELSAN (Inst); Gilead Sciences (Inst); Rappta Therapeutics (Inst); Sanofi (Inst); Sanofi (Inst); Sanofi (Inst) Speakers' Bureau - No Relationships to Disclose Research Funding - AstraZeneca (Inst); Bristol Myers Squibb (Inst); Exact Sciences (Inst); Lilly (Inst); Novartis (Inst); Pfizer (Inst); Puma Biotechnology (Inst); Roche/Genentech (Inst); Sanofi (Inst); Taiho Pharmaceutical (Inst) Patents, Royalties, Other Intellectual Property - No Relationships to Disclose Expert Testimony - No Relationships to Disclose Travel, Accommodations, Expenses - AstraZeneca; Novartis (Inst); Pfizer Other Relationship - No Relationships to Disclose (OPTIONAL) Uncompensated Relationships - No Relationships to Disclose (OPTIONAL) Open Payments Link - No Relationships to Disclose</t>
  </si>
  <si>
    <t>ASCO_319</t>
  </si>
  <si>
    <t>Moderate Penetrance Cancer Susceptibility Genes for Breast Cancer Risk: Managing the Gray Areas</t>
  </si>
  <si>
    <t>https://meetings.asco.org/2024-asco-annual-meeting/15761?presentation=230474#presentations</t>
  </si>
  <si>
    <t>Banu Arun, MD, FASCO</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</si>
  <si>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Payments)Moderate Penetrance Cancer Susceptibility Genes for Breast Cancer Risk: Managing the Gray Areas Banu Arun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AstraZeneca (Inst)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t>
  </si>
  <si>
    <t>ASCO_320</t>
  </si>
  <si>
    <t>The Promise and Limitations of Polygenic Scores for Cancer Risk Prediction: How Close Are We to Implementation?</t>
  </si>
  <si>
    <t>https://meetings.asco.org/2024-asco-annual-meeting/15761?presentation=228584#presentations</t>
  </si>
  <si>
    <t>Robert Klein, PhD</t>
  </si>
  <si>
    <t>Icahn School of Medicine at Mount Sinai</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</si>
  <si>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Payments)The Promise and Limitations of Polygenic Scores for Cancer Risk Prediction: How Close Are We to Implementation?  Robert Klein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I am a co-inventor on a patent application relating to complement factor H in age-related macular degeneration which has been licensed to Optherion, Inc.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</si>
  <si>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ASCO_321</t>
  </si>
  <si>
    <t>https://meetings.asco.org/2024-asco-annual-meeting/15761?presentation=228708#presentations</t>
  </si>
  <si>
    <t>ASCO_322</t>
  </si>
  <si>
    <t>Advancements and Challenges in the Treatment of Acute Myeloid Leukemia (AML)</t>
  </si>
  <si>
    <t>https://meetings.asco.org/2024-asco-annual-meeting/15898</t>
  </si>
  <si>
    <t>Jacqueline Garcia</t>
  </si>
  <si>
    <t>This session will focus on some of the recent advances and challenges in management of patients with AML. We will focus on the progression of MDS to AML and how to manage progressive disease. We will also discuss the role of intensive therapy versus less intensive strategies in the treatments of younger patients with AML. Additionally, we will explore the unique toxicities and strategies for managing symptoms in the context of novel combination therapies for AML.</t>
  </si>
  <si>
    <t>S94</t>
  </si>
  <si>
    <t>Hematologic Malignancies; Geriatric Oncology</t>
  </si>
  <si>
    <t>ASCO_323</t>
  </si>
  <si>
    <t>When MDS Evolves to AML: How to Manage Progression of Disease</t>
  </si>
  <si>
    <t>https://meetings.asco.org/2024-asco-annual-meeting/15898?presentation=229872#presentations</t>
  </si>
  <si>
    <t>Jacqueline Suen Garcia,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</si>
  <si>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Payments)When MDS Evolves to AML: How to Manage Progression of Disease Jacqueline Garcia Employment - No Relationships to Disclose Leadership - No Relationships to Disclose Stock and Other Ownership Interests  - No Relationships to Disclose Honoraria - No Relationships to Disclose Consulting or Advisory Role - Abbvie; Astellas Pharma; Genentech; SERVIER Speakers' Bureau - No Relationships to Disclose Research Funding - Abbvie (Inst); Genentech/Roche (Inst); Pfizer (Inst)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t>
  </si>
  <si>
    <t>ASCO_324</t>
  </si>
  <si>
    <t>Intensive Therapy or Not? What to Offer Younger AML Patients</t>
  </si>
  <si>
    <t>https://meetings.asco.org/2024-asco-annual-meeting/15898?presentation=229873#presentations</t>
  </si>
  <si>
    <t>Christine McMahon,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</si>
  <si>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Payments)Intensive Therapy or Not? What to Offer Younger AML Patients Christine McMahon Employment - No Relationships to Disclose Leadership - No Relationships to Disclose Stock and Other Ownership Interests  - No Relationships to Disclose Honoraria - No Relationships to Disclose Consulting or Advisory Role - Abbvie (I); Kura Oncology; TG Therapeutics (I) Speakers' Bureau - No Relationships to Disclose Research Funding - Syndax (Inst); Syros Pharmaceuticals (Inst)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</si>
  <si>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ASCO_325</t>
  </si>
  <si>
    <t>Management of Toxicities in Combination Therapy</t>
  </si>
  <si>
    <t>https://meetings.asco.org/2024-asco-annual-meeting/15898?presentation=229874#presentations</t>
  </si>
  <si>
    <t>Yasmin Abaza, MD</t>
  </si>
  <si>
    <t>Northwestern Memorial Hospital</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</si>
  <si>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Payments)Management of Toxicities in Combination Therapy Yasmin Abaza Employment - No Relationships to Disclose Leadership - No Relationships to Disclose Stock and Other Ownership Interests  - No Relationships to Disclose Honoraria - No Relationships to Disclose Consulting or Advisory Role - Astellas Pharma; Bristol-Myers Squibb/Celgene; Kite/Gilead; Pfizer; Rigel; SERVIER Speakers' Bureau - No Relationships to Disclose Research Funding - ALX Oncology (Inst); Biomea Fusion (Inst); Biosight (Inst); Curis (Inst); Novartis (Inst)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</si>
  <si>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ASCO_326</t>
  </si>
  <si>
    <t>https://meetings.asco.org/2024-asco-annual-meeting/15898?presentation=229875#presentations</t>
  </si>
  <si>
    <t>ASCO_327</t>
  </si>
  <si>
    <t>Charting the Course: Sequencing Immunotherapy for Myeloma</t>
  </si>
  <si>
    <t>https://meetings.asco.org/2024-asco-annual-meeting/15707</t>
  </si>
  <si>
    <t>Adam Cohen</t>
  </si>
  <si>
    <t>This session will explore integration of recently approved immunotherapies, CAR T-cell therapy, and bispecific antibodies/T-cell engagers into the care of patients with multiple myeloma. Approaches for selecting treatment based on patient and disease factors and strategies for shared decision-making with patients will also be addressed.</t>
  </si>
  <si>
    <t>12:45</t>
  </si>
  <si>
    <t>S95</t>
  </si>
  <si>
    <t>Hematologic Malignancies; Immunotherapy</t>
  </si>
  <si>
    <t>ASCO_328</t>
  </si>
  <si>
    <t>Integrating the Use of Bispecifics Antibodies in the Treatment Pathway for Multiple Myeloma</t>
  </si>
  <si>
    <t>https://meetings.asco.org/2024-asco-annual-meeting/15707?presentation=230870#presentations</t>
  </si>
  <si>
    <t>Meera Mohan, MD</t>
  </si>
  <si>
    <t>Medical College of Wisconsin</t>
  </si>
  <si>
    <t>11:45</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</si>
  <si>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Payments)Integrating the Use of Bispecifics Antibodies in the Treatment Pathway for Multiple Myeloma Meera Mohan Employment - No Relationships to Disclose Leadership - No Relationships to Disclose Stock and Other Ownership Interests  - No Relationships to Disclose Honoraria - No Relationships to Disclose Consulting or Advisory Role - Bristol-Myers Squibb Company, Celgene Corporation; Pfizer Hellas; Sanofi S.A Speakers' Bureau - No Relationships to Disclose Research Funding - Amgen (Inst); Bristol-Myers Squibb Company, Celgene Corporation (Inst); GlaxoSmithKline (Inst); Ionis Pharmaceuticals (Inst); Medical College of Wisconsin CTSI AHW KL2 Award; Sanofi S.A (Inst); Takeda (Inst)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</si>
  <si>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ASCO_329</t>
  </si>
  <si>
    <t>CAR T-Cell Therapy for Earlier Lines of Treatment for Multiple Myeloma</t>
  </si>
  <si>
    <t>https://meetings.asco.org/2024-asco-annual-meeting/15707?presentation=228434#presentations</t>
  </si>
  <si>
    <t>Adam D. Cohen,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</si>
  <si>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Payments)CAR T-Cell Therapy for Earlier Lines of Treatment for Multiple Myeloma Adam Cohen Employment - No Relationships to Disclose Leadership - No Relationships to Disclose Stock and Other Ownership Interests  - No Relationships to Disclose Honoraria - No Relationships to Disclose Consulting or Advisory Role - Abbvie; Arcellx; Bristol Meyers Squibb; GlaxoSmithKline; Ichnos Sciences; ITeos Therapeutics; Janssen Oncology; Novartis; Pfizer; Roche/Genentech; Takeda Speakers' Bureau - No Relationships to Disclose Research Funding - Genentech/Roche (Inst); GlaxoSmithKline (Inst); Janssen Oncology (Inst); Novartis (Inst) Patents, Royalties, Other Intellectual Property - Patents related to CAR T cells and biomarkers of Cytokine Release Syndrome Expert Testimony - No Relationships to Disclose Travel, Accommodations, Expenses - Abbvie; Bristol-Myers Squibb; Ichnos Sciences; Janssen Oncology; Janssen Oncology Other Relationship - No Relationships to Disclose</t>
  </si>
  <si>
    <t>ASCO_330</t>
  </si>
  <si>
    <t>Selecting the Next Immunotherapy: Challenges and Considerations</t>
  </si>
  <si>
    <t>https://meetings.asco.org/2024-asco-annual-meeting/15707?presentation=228435#presentations</t>
  </si>
  <si>
    <t>Samir Parekh, MD</t>
  </si>
  <si>
    <t>12:15</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</si>
  <si>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Payments)Selecting the Next Immunotherapy: Challenges and Considerations Samir Parekh Employment - Mount Sinai Health System Leadership - No Relationships to Disclose Stock and Other Ownership Interests  - No Relationships to Disclose Honoraria - No Relationships to Disclose Consulting or Advisory Role - Grail Speakers' Bureau - No Relationships to Disclose Research Funding - Amgen; Caribou Biosciences; Celgene/BMS Corporation; Karyopharm Therapeutics Patents, Royalties, Other Intellectual Property - No Relationships to Disclose Expert Testimony - No Relationships to Disclose Travel, Accommodations, Expenses - No Relationships to Disclose Other Relationship - No Relationships to Disclose</t>
  </si>
  <si>
    <t>ASCO_331</t>
  </si>
  <si>
    <t>https://meetings.asco.org/2024-asco-annual-meeting/15707?presentation=228676#presentations</t>
  </si>
  <si>
    <t>ASCO_332</t>
  </si>
  <si>
    <t>Optimizing Treatment of Locally Advanced Non–Small Cell Lung Cancer: A Multimodal Approach in the Immunotherapy Era</t>
  </si>
  <si>
    <t>https://meetings.asco.org/2024-asco-annual-meeting/15685</t>
  </si>
  <si>
    <t>Rami Manochakian</t>
  </si>
  <si>
    <t>Mayo Clinic Florida</t>
  </si>
  <si>
    <t>This session will explore how to choose between a surgical and non-surgical approach for patients with non-oncogene driven locally advanced NSCLC, with consideration of patient- and cancer-related factors. The role of adjuvant therapy will also be addressed, as well as therapeutic options for patients who do not undergo surgery.</t>
  </si>
  <si>
    <t>S96</t>
  </si>
  <si>
    <t>ASCO_333</t>
  </si>
  <si>
    <t>https://meetings.asco.org/2024-asco-annual-meeting/15685?presentation=228372#presentations</t>
  </si>
  <si>
    <t>Rami Manochakian, MD, FASCO</t>
  </si>
  <si>
    <t>12:10</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</si>
  <si>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Payments)Moderator Rami Manochakian Employment - No Relationships to Disclose Leadership - No Relationships to Disclose Stock and Other Ownership Interests  - Alpha 2 Honoraria - No Relationships to Disclose Consulting or Advisory Role - Alpha 2; AstraZeneca; Cardinal Health; Daiichi Sankyo inc; Guardant Health; Janssen; Novocure; Oncohost; Takeda; Turning Point Therapeutics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t>
  </si>
  <si>
    <t>ASCO_334</t>
  </si>
  <si>
    <t>https://meetings.asco.org/2024-asco-annual-meeting/15685?presentation=230736#presentations</t>
  </si>
  <si>
    <t>Jonathan Spicer, MD, PhD, FRCPC</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</si>
  <si>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Payments)Surgical Oncologist Perspective Jonathan Spicer Employment - No Relationships to Disclose Leadership - No Relationships to Disclose Stock and Other Ownership Interests  - No Relationships to Disclose Honoraria - Amgen; AstraZeneca; Bristol-Myers Squibb/Medarex; Chemocentryx; Merck; Novartis; Pfizer Consulting or Advisory Role - AstraZeneca; Bristol-Myers Squibb/Medarex; Merck; Protalix Biotherapeutics; Regeneron; Xenetic Biosciences Speakers' Bureau - No Relationships to Disclose Research Funding - AstraZeneca (Inst); Bristol-Myers Squibb/Medarex (Inst); CLS-Therapeutics (Inst); CLS-Therapeutics (Inst); Merck (Inst); Protalix Biotherapeutics (Inst); Roche (Inst) Patents, Royalties, Other Intellectual Property - No Relationships to Disclose Expert Testimony - No Relationships to Disclose Travel, Accommodations, Expenses - AstraZeneca; Bristol-Myers Squibb/Medarex; Merck Other Relationship - No Relationships to Disclose (OPTIONAL) Uncompensated Relationships - No Relationships to Disclose (OPTIONAL) Open Payments Link - No Relationships to Disclose</t>
  </si>
  <si>
    <t>ASCO_335</t>
  </si>
  <si>
    <t>https://meetings.asco.org/2024-asco-annual-meeting/15685?presentation=228371#presentations</t>
  </si>
  <si>
    <t>Henry Soo-Min Park, MD, MPH</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</si>
  <si>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Payments)Radiation Oncologist Perspective Henry Park Employment - No Relationships to Disclose Leadership - No Relationships to Disclose Stock and Other Ownership Interests  - No Relationships to Disclose Honoraria - Bristol Myers Squibb; G1 Therapeutics Consulting or Advisory Role - AstraZeneca; Galera Therapeutics; Reflexion Medical Speakers' Bureau - No Relationships to Disclose Research Funding - Merck (Inst); Reflexion Medical (Inst)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</si>
  <si>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ASCO_336</t>
  </si>
  <si>
    <t>https://meetings.asco.org/2024-asco-annual-meeting/15685?presentation=228369#presentations</t>
  </si>
  <si>
    <t>Anne-Marie C. Dingemans, MD, PhD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</si>
  <si>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Payments)Medical Oncologist Perspective Anne-Marie Dingemans Employment - No Relationships to Disclose Leadership - No Relationships to Disclose Stock and Other Ownership Interests  - No Relationships to Disclose Honoraria - No Relationships to Disclose Consulting or Advisory Role - Amgen (Inst); AstraZeneca (Inst); Bayer (Inst); Boehringer Ingelheim (Inst); Daiichi Sankyo/Lilly (Inst); Janssen Oncology (Inst); Roche/Genentech (Inst); Sanofi (Inst) Speakers' Bureau - AstraZeneca (Inst); Janssen (Inst); Lilly (Inst); Pfizer (Inst); Pfizer (Inst) Research Funding - Amgen (Inst) Patents, Royalties, Other Intellectual Property - No Relationships to Disclose Expert Testimony - No Relationships to Disclose Travel, Accommodations, Expenses - No Relationships to Disclose Other Relationship - No Relationships to Disclose (OPTIONAL) Uncompensated Relationships - European Organisation for Research and Treatment of Cancer (EORTC)</t>
  </si>
  <si>
    <t>ASCO_337</t>
  </si>
  <si>
    <t>https://meetings.asco.org/2024-asco-annual-meeting/15685?presentation=228680#presentations</t>
  </si>
  <si>
    <t>ASCO_338</t>
  </si>
  <si>
    <t>TP53 Mutations in Acute Leukemia and Myelodysplastic Syndrome: Insights and Treatment Updates</t>
  </si>
  <si>
    <t>https://meetings.asco.org/2024-asco-annual-meeting/15708</t>
  </si>
  <si>
    <t>Valeria Santini</t>
  </si>
  <si>
    <t>University of Florence</t>
  </si>
  <si>
    <t>This session will focus on the pathogenesis, clinical outcomes, and the prognostic and treatment implications of TP53 mutations in myeloid malignancies. Speakers will also discuss how to discuss the implications of TP53 mutations with patients and families and review novel therapies for TP53-mutated cancers.</t>
  </si>
  <si>
    <t>S97</t>
  </si>
  <si>
    <t>ASCO_339</t>
  </si>
  <si>
    <t>Outcomes in TP53 Mutated Myeloid Malignancies: How to Discuss with Patients and Families?</t>
  </si>
  <si>
    <t>https://meetings.asco.org/2024-asco-annual-meeting/15708?presentation=228437#presentations</t>
  </si>
  <si>
    <t>Valeria Santini, MD, PhD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</si>
  <si>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Payments)Outcomes in TP53 Mutated Myeloid Malignancies: How to Discuss with Patients and Families? Valeria Santini Employment - No Relationships to Disclose Leadership - No Relationships to Disclose Stock and Other Ownership Interests  - No Relationships to Disclose Honoraria - Celgene/Bristol-Myers Squibb; Novartis Consulting or Advisory Role - Abbvie; Celgene/Bristol-Myers Squibb; CTI; Curis; Geron; Gilead Sciences; Novartis; Otsuka; SERVIER; Syros Pharmaceuticals Speakers' Bureau - No Relationships to Disclose Research Funding - Celgene  (Inst) Patents, Royalties, Other Intellectual Property - No Relationships to Disclose Expert Testimony - No Relationships to Disclose Travel, Accommodations, Expenses - Celgene; Janssen-Cilag Other Relationship - No Relationships to Disclose (OPTIONAL) Uncompensated Relationships - No Relationships to Disclose (OPTIONAL) Open Payments Link - No Relationships to Disclose</t>
  </si>
  <si>
    <t>ASCO_340</t>
  </si>
  <si>
    <t>Pathogenesis of TP53-Mutated Myeloid Malignancies</t>
  </si>
  <si>
    <t>https://meetings.asco.org/2024-asco-annual-meeting/15708?presentation=228436#presentations</t>
  </si>
  <si>
    <t>Maximilian Stahl,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</si>
  <si>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Payments)Pathogenesis of TP53-Mutated Myeloid Malignancies Maximilian Stahl Employment - No Relationships to Disclose Leadership - No Relationships to Disclose Stock and Other Ownership Interests  - No Relationships to Disclose Honoraria - No Relationships to Disclose Consulting or Advisory Role - Boston Consulting Group; Clinical Care Options; Curis Oncology; GlaxoSmithKline; Haymarket; Kymera; Novartis; Sierra Oncology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t>
  </si>
  <si>
    <t>ASCO_341</t>
  </si>
  <si>
    <t>Updates on Novel Therapy for Treatment of TP53- Mutated Myeloid Malignancies</t>
  </si>
  <si>
    <t>https://meetings.asco.org/2024-asco-annual-meeting/15708?presentation=228438#presentations</t>
  </si>
  <si>
    <t>David Andrew Sallman,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</si>
  <si>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Payments)Updates on Novel Therapy for Treatment of TP53- Mutated Myeloid Malignancies David Sallman Employment - No Relationships to Disclose Leadership - No Relationships to Disclose Stock and Other Ownership Interests  - No Relationships to Disclose Honoraria - No Relationships to Disclose Consulting or Advisory Role - Abbvie; Affimed Therapeutics; AvenCell; Bluebird Bio; Bristol-Myers Squibb; Gilead Sciences; Intellia Therapeutics; Intellisphere; Janssen; Jasper Therapeutics; Kite, a Gilead company; Magenta Therapeutics; Molecular Partners; Nkarta; Novartis; Precigen; Servier; Shattuck Labs; Syndax; Syros Pharmaceuticals; Takeda; Zentalis Speakers' Bureau - Incyte Research Funding - Aprea Therapeutics (Inst); Jazz Pharmaceuticals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</si>
  <si>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ASCO_342</t>
  </si>
  <si>
    <t>https://meetings.asco.org/2024-asco-annual-meeting/15708?presentation=228682#presentations</t>
  </si>
  <si>
    <t>ASCO_343</t>
  </si>
  <si>
    <t>Navigating Treatment Options and Communication in Relapsed Pediatric Acute Myeloid Leukemia</t>
  </si>
  <si>
    <t>https://meetings.asco.org/2024-asco-annual-meeting/15704</t>
  </si>
  <si>
    <t>Todd Cooper</t>
  </si>
  <si>
    <t>Seattle Children's Hospital</t>
  </si>
  <si>
    <t>This session will explore treatment decisions for pediatric and young adult patients with relapsed AML, highlighting best practices for sensitive communication around treatment and goals of care. Choosing between conventional chemotherapy vs. novel agents, when to consider clinical trials, and how to select therapy at relapse will also be discussed.</t>
  </si>
  <si>
    <t>S98</t>
  </si>
  <si>
    <t>Pediatric Oncology; Hematologic Malignancies; Symptom Science and Palliative Care</t>
  </si>
  <si>
    <t>ASCO_344</t>
  </si>
  <si>
    <t>Options in Relapsed Pediatric Acute Myeloid Leukemia: Conventional Chemotherapy, Commercially-Available Targeted Agents, or Novel Clinical Trials</t>
  </si>
  <si>
    <t>https://meetings.asco.org/2024-asco-annual-meeting/15704?presentation=229885#presentations</t>
  </si>
  <si>
    <t>Todd Michael Cooper, DO</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</si>
  <si>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Payments)Options in Relapsed Pediatric Acute Myeloid Leukemia: Conventional Chemotherapy, Commercially-Available Targeted Agents, or Novel Clinical Trials Todd Cooper Employment - Day One Biopharmaceuticals (I) Leadership - No Relationships to Disclose Stock and Other Ownership Interests  - No Relationships to Disclose Honoraria - No Relationships to Disclose Consulting or Advisory Role - Day One Biopharmaceuticals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t>
  </si>
  <si>
    <t>ASCO_345</t>
  </si>
  <si>
    <t>When Is a Second Hematopoietic Stem Cell Transplantation Justified in Relapsed Pediatric Acute Myeloid Leukemia?</t>
  </si>
  <si>
    <t>https://meetings.asco.org/2024-asco-annual-meeting/15704?presentation=228425#presentations</t>
  </si>
  <si>
    <t>Leslie Lehmann,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</si>
  <si>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Payments)When Is a Second Hematopoietic Stem Cell Transplantation Justified in Relapsed Pediatric Acute Myeloid Leukemia? Leslie Lehmann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</si>
  <si>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ASCO_346</t>
  </si>
  <si>
    <t>Is a 5% Chance Worth Taking?: Responsibilities to Patients, Caregivers, and Ourselves When the Prognosis Is Poor</t>
  </si>
  <si>
    <t>https://meetings.asco.org/2024-asco-annual-meeting/15704?presentation=230304#presentations</t>
  </si>
  <si>
    <t>Mary Eapen, MS, MBBS</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</si>
  <si>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Payments)Is a 5% Chance Worth Taking?: Responsibilities to Patients, Caregivers, and Ourselves When the Prognosis Is Poor Mary Eapen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</si>
  <si>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ASCO_347</t>
  </si>
  <si>
    <t>https://meetings.asco.org/2024-asco-annual-meeting/15704?presentation=228700#presentations</t>
  </si>
  <si>
    <t>ASCO_348</t>
  </si>
  <si>
    <t>When Bad News Comes Through the Portal: Strengthening Trust and Guiding Patients When They Receive Bad Results Before Their Clinicians Do</t>
  </si>
  <si>
    <t>https://meetings.asco.org/2024-asco-annual-meeting/15680</t>
  </si>
  <si>
    <t>Joleen Hubbard</t>
  </si>
  <si>
    <t>Allina Health Cancer Institute</t>
  </si>
  <si>
    <t>This session will address strategies to set expectations for communication of clinical findings regarding diagnosis or prognosis. Approaches to support patients who experience distress when they learn this information before meeting with their provider will be discussed, along with ways to rebuild trust after it is broken due to gaps in electronic communication.</t>
  </si>
  <si>
    <t>S99</t>
  </si>
  <si>
    <t>Medical Education and Professional Development; Care Delivery and Quality Care</t>
  </si>
  <si>
    <t>ASCO_349</t>
  </si>
  <si>
    <t>Communicating With Patients Through the Portal—A Busy Oncologist's Perspective</t>
  </si>
  <si>
    <t>https://meetings.asco.org/2024-asco-annual-meeting/15680?presentation=228358#presentations</t>
  </si>
  <si>
    <t>Joleen M. Hubbard,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</si>
  <si>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Payments)Communicating With Patients Through the Portal—A Busy Oncologist's Perspective Joleen Hubbard Employment - Allina Health Cancer Institute Leadership - No Relationships to Disclose Stock and Other Ownership Interests  - No Relationships to Disclose Honoraria - No Relationships to Disclose Consulting or Advisory Role - Bayer (Inst); BeiGene (Inst); Incyte (Inst); Incyte (Inst); Merck; Seattle Genetics/Astellas; Taiho Oncology (Inst) Speakers' Bureau - No Relationships to Disclose Research Funding - Bayer (Inst); G1 Therapeutics (Inst); Incyte (Inst); Merck (Inst); Pfizer (Inst); Pionyr (Inst); Seagen (Inst); Senhwa Biosciences (Inst); Taiho Pharmaceutical (Inst); Translational Research in Oncology (Inst); Treos Bio (Inst); Trovagene (Inst)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</si>
  <si>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ASCO_350</t>
  </si>
  <si>
    <t>When Bad News Comes Through the Portal: From a Patient's Perspective</t>
  </si>
  <si>
    <t>https://meetings.asco.org/2024-asco-annual-meeting/15680?presentation=228357#presentations</t>
  </si>
  <si>
    <t>Liz Salmi</t>
  </si>
  <si>
    <t>OpenNotes and Beth Israel Deaconess Medical Center</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</si>
  <si>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Payments)When Bad News Comes Through the Portal: From a Patient's Perspective Liz Salmi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</si>
  <si>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ASCO_351</t>
  </si>
  <si>
    <t>Facing Patients' Fears and Rebuilding Trust When Worrisome News Comes Electronically</t>
  </si>
  <si>
    <t>https://meetings.asco.org/2024-asco-annual-meeting/15680?presentation=228359#presentations</t>
  </si>
  <si>
    <t>Daniel Curtis McFarland, DO</t>
  </si>
  <si>
    <t>University of Rochester Medical Center</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</si>
  <si>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Payments)Facing Patients' Fears and Rebuilding Trust When Worrisome News Comes Electronically Daniel McFarland Employment - No Relationships to Disclose Leadership - No Relationships to Disclose Stock and Other Ownership Interests  - No Relationships to Disclose Honoraria - No Relationships to Disclose Consulting or Advisory Role - Pharmacosmos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</si>
  <si>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ASCO_352</t>
  </si>
  <si>
    <t>https://meetings.asco.org/2024-asco-annual-meeting/15680?presentation=228694#presentations</t>
  </si>
  <si>
    <t>ASCO_353</t>
  </si>
  <si>
    <t>https://meetings.asco.org/2024-asco-annual-meeting/15820</t>
  </si>
  <si>
    <t>S100</t>
  </si>
  <si>
    <t>ASCO_354</t>
  </si>
  <si>
    <t>https://meetings.asco.org/2024-asco-annual-meeting/15823</t>
  </si>
  <si>
    <t>S101</t>
  </si>
  <si>
    <t>ASCO_355</t>
  </si>
  <si>
    <t>Evolving Standards of Care in the Management of Localized Colorectal Cancer</t>
  </si>
  <si>
    <t>https://meetings.asco.org/2024-asco-annual-meeting/15714</t>
  </si>
  <si>
    <t>Benjamin Weinberg</t>
  </si>
  <si>
    <t>Lombardi Comprehensive Cancer Center at Georgetown University</t>
  </si>
  <si>
    <t>This session will examine research evidence guiding treatment of patients with early-stage rectal and colon cancers. Treatment toxicity management and the impact of curative therapies on quality of life and family planning and will also be discussed, with a focus on the adolescent and young adult population.</t>
  </si>
  <si>
    <t>Gastrointestinal Cancer—Colorectal and Anal; Care Delivery and Quality Care; Symptom Science and Palliative Care; Survivorship</t>
  </si>
  <si>
    <t>ASCO_356</t>
  </si>
  <si>
    <t>Mining the Data in Early-Stage Rectal Cancer: Is There a Best Approach?</t>
  </si>
  <si>
    <t>https://meetings.asco.org/2024-asco-annual-meeting/15714?presentation=228455#presentations</t>
  </si>
  <si>
    <t>Benjamin Adam Weinberg,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</si>
  <si>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Payments)Mining the Data in Early-Stage Rectal Cancer: Is There a Best Approach? Benjamin Weinberg Employment - Apple (I) Leadership - No Relationships to Disclose Stock and Other Ownership Interests  - Apple (I) Honoraria - No Relationships to Disclose Consulting or Advisory Role - AstraZeneca/Daiichi Sankyo; Bayer; DoMore Diagnostics; HalioDx; Merus NV Speakers' Bureau - Bayer; Daiichi Sankyo/Astra Zeneca; HalioDx; Lilly; Merus NV; Seagen; Sirtex Medical; Taiho Pharmaceutical Research Funding - Abbvie (Inst); BioXCell (Inst); Immune System Key (Inst); Ipsen (Inst); Isofol Medical (Inst); Merck (Inst); Novartis (Inst) Patents, Royalties, Other Intellectual Property - No Relationships to Disclose Expert Testimony - AstraZeneca Travel, Accommodations, Expenses - Boehringer Ingelheim; Caris Life Sciences; Merus NV Other Relationship - No Relationships to Disclose (OPTIONAL) Uncompensated Relationships - No Relationships to Disclose (OPTIONAL) Open Payments Link - No Relationships to Disclose</t>
  </si>
  <si>
    <t>ASCO_357</t>
  </si>
  <si>
    <t>Neoadjuvant Approach to Localized Colon Cancer: Ready for Prime Time?</t>
  </si>
  <si>
    <t>https://meetings.asco.org/2024-asco-annual-meeting/15714?presentation=228456#presentations</t>
  </si>
  <si>
    <t>Richard D. Kim,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</si>
  <si>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Payments)Neoadjuvant Approach to Localized Colon Cancer: Ready for Prime Time? Richard Kim Employment - No Relationships to Disclose Leadership - No Relationships to Disclose Stock and Other Ownership Interests  - No Relationships to Disclose Honoraria - No Relationships to Disclose Consulting or Advisory Role - Abbvie; AstraZeneca; Exelixis; Pfizer; Roche/Genentech; SERVIER; Taiho Oncology Speakers' Bureau - AstraZeneca; Incyte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t>
  </si>
  <si>
    <t>ASCO_358</t>
  </si>
  <si>
    <t>Quality of Life Considerations in the Curative Colorectal Cancer Population</t>
  </si>
  <si>
    <t>https://meetings.asco.org/2024-asco-annual-meeting/15714?presentation=228457#presentations</t>
  </si>
  <si>
    <t>Smitha S. Krishnamurthi,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</si>
  <si>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Payments)Quality of Life Considerations in the Curative Colorectal Cancer Population Smitha Krishnamurthi Employment - No Relationships to Disclose Leadership - No Relationships to Disclose Stock and Other Ownership Interests  - No Relationships to Disclose Honoraria - HMP Education Consulting or Advisory Role - Takeda Speakers' Bureau - No Relationships to Disclose Research Funding - Agenus (Inst); Aravive (Inst); Bristol-Myers Squibb (Inst); Natera (Inst); Pfizer (Inst) Patents, Royalties, Other Intellectual Property - Royalties for two chapters I have written in UptoDate Expert Testimony - No Relationships to Disclose Travel, Accommodations, Expenses - No Relationships to Disclose Other Relationship - No Relationships to Disclose (OPTIONAL) Uncompensated Relationships - No Relationships to Disclose</t>
  </si>
  <si>
    <t>ASCO_359</t>
  </si>
  <si>
    <t>https://meetings.asco.org/2024-asco-annual-meeting/15714?presentation=228651#presentations</t>
  </si>
  <si>
    <t>Lombardi Comprehensive Cancer Center, Georgetown University Medical Center</t>
  </si>
  <si>
    <t>ASCO_360</t>
  </si>
  <si>
    <t>Global Oncology Clinical Science Symposium</t>
  </si>
  <si>
    <t>https://meetings.asco.org/2024-asco-annual-meeting/15861</t>
  </si>
  <si>
    <t>ASCO_361</t>
  </si>
  <si>
    <t>Sarcoma Clinical Science Symposium</t>
  </si>
  <si>
    <t>https://meetings.asco.org/2024-asco-annual-meeting/15845</t>
  </si>
  <si>
    <t>S104</t>
  </si>
  <si>
    <t>ASCO_362</t>
  </si>
  <si>
    <t>Optimizing the Sequence of Therapy in High-Risk Endometrial Cancer</t>
  </si>
  <si>
    <t>https://meetings.asco.org/2024-asco-annual-meeting/15751</t>
  </si>
  <si>
    <t>Linda Mileshkin</t>
  </si>
  <si>
    <t>Peter MacCallum Cancer Centre and the University of Melbourne</t>
  </si>
  <si>
    <t>This session will explore pros/cons of how much therapy to give patients with high-risk endometrial cancer, as well as tailoring subsequent therapy based on prior therapy, residual toxicities, comorbidities, and patient preferences. Speakers will discuss the introduction of palliative care services and advanced care planning and note when to consider clinical trials.</t>
  </si>
  <si>
    <t>S105</t>
  </si>
  <si>
    <t>Gynecologic Cancer; Clinical Trials</t>
  </si>
  <si>
    <t>ASCO_363</t>
  </si>
  <si>
    <t>https://meetings.asco.org/2024-asco-annual-meeting/15751?presentation=230306#presentations</t>
  </si>
  <si>
    <t>Linda R. Mileshkin, MD, MBBS, FRACP</t>
  </si>
  <si>
    <t>11:50</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</si>
  <si>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Payments)Moderator Linda Mileshkin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BeiGene (Inst) Patents, Royalties, Other Intellectual Property - No Relationships to Disclose Expert Testimony - No Relationships to Disclose Travel, Accommodations, Expenses - Roche Other Relationship - Roche</t>
  </si>
  <si>
    <t>ASCO_364</t>
  </si>
  <si>
    <t>Molecular Analysis Perspective</t>
  </si>
  <si>
    <t>https://meetings.asco.org/2024-asco-annual-meeting/15751?presentation=228553#presentations</t>
  </si>
  <si>
    <t>Casey Cosgrove, MD</t>
  </si>
  <si>
    <t>The James, The Ohio State University Comprehensive Cancer Center</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</si>
  <si>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Payments)Molecular Analysis Perspective Casey Cosgrove Employment - No Relationships to Disclose Leadership - No Relationships to Disclose Stock and Other Ownership Interests  - No Relationships to Disclose Honoraria - GOG Foundation; Immunogen; UpToDate Consulting or Advisory Role - Agenus; AstraZeneca; GlaxoSmithKline; Imvax; Intuitive Surgical Speakers' Bureau - No Relationships to Disclose Research Funding - GlaxoSmithKline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</si>
  <si>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ASCO_365</t>
  </si>
  <si>
    <t>Clinical Trialist Perspective</t>
  </si>
  <si>
    <t>https://meetings.asco.org/2024-asco-annual-meeting/15751?presentation=228554#presentations</t>
  </si>
  <si>
    <t>Ramez Nassef Eskander, MD</t>
  </si>
  <si>
    <t>University of California, San Diego, Moores Cancer Center</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</si>
  <si>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Payments)Clinical Trialist Perspective Ramez Eskander Employment - No Relationships to Disclose Leadership - No Relationships to Disclose Stock and Other Ownership Interests  - No Relationships to Disclose Honoraria - No Relationships to Disclose Consulting or Advisory Role - AstraZeneca/MedImmune; BioNTech SE; Daiichi Sankyo/Lilly; Eisai; Gilead Sciences; GlaxoSmithKline; Immunogen; Merck; Myriad Genetics; PMV Pharma; Regeneron; Seagen Speakers' Bureau - AstraZeneca/MedImmune; Myriad Genetics Research Funding - No Relationships to Disclose Patents, Royalties, Other Intellectual Property - No Relationships to Disclose Expert Testimony - No Relationships to Disclose Travel, Accommodations, Expenses - AstraZeneca/MedImmune; Eisai; Merck Other Relationship - GOG Foundation; The Clearity Foundation (OPTIONAL) Uncompensated Relationships - No Relationships to Disclose</t>
  </si>
  <si>
    <t>ASCO_366</t>
  </si>
  <si>
    <t>Perspective on Patient Guidance</t>
  </si>
  <si>
    <t>https://meetings.asco.org/2024-asco-annual-meeting/15751?presentation=228555#presentations</t>
  </si>
  <si>
    <t>Angeles Alvarez Secord, MD, MHSc</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</si>
  <si>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Payments)Perspective on Patient Guidance Angeles Secord Employment - No Relationships to Disclose Leadership - GOG Foundation Stock and Other Ownership Interests  - No Relationships to Disclose Honoraria - No Relationships to Disclose Consulting or Advisory Role - No Relationships to Disclose Speakers' Bureau - No Relationships to Disclose Research Funding - Abbvie (Inst); Aravive (Inst); AstraZeneca (Inst); Clovis Oncology (Inst); Eisai (Inst); Genentech (Inst); GlaxoSmithKline (Inst); Immunogen (Inst); Karyopharm Therapeutics (Inst); Merck (Inst); Mersana (Inst); OncoQuest Pharmaceuticals (Inst); Seagen (Inst); VBL Therapeutics (Inst); Zentalis (Inst) Patents, Royalties, Other Intellectual Property - No Relationships to Disclose Expert Testimony - No Relationships to Disclose Travel, Accommodations, Expenses - No Relationships to Disclose Other Relationship - No Relationships to Disclose (OPTIONAL) Uncompensated Relationships - Aravive; GOG Foundation; OncoQuest Pharmaceuticals; Regeneron; VBL Therapeutics</t>
  </si>
  <si>
    <t>ASCO_367</t>
  </si>
  <si>
    <t>https://meetings.asco.org/2024-asco-annual-meeting/15751?presentation=228645#presentations</t>
  </si>
  <si>
    <t>ASCO_368</t>
  </si>
  <si>
    <t>Beyond the Tip of the Iceberg: Next-Generation Cell-Based Therapies</t>
  </si>
  <si>
    <t>https://meetings.asco.org/2024-asco-annual-meeting/15724</t>
  </si>
  <si>
    <t>John Haanen</t>
  </si>
  <si>
    <t>Netherlands Cancer Institute</t>
  </si>
  <si>
    <t>This session will cover the real-world experience with unmodified tumor-infiltrating lymphocytes (TILs), addressing feasibility, strengths, and weaknesses. Latest developments in novel modified TILs therapy for melanoma will be addressed as an example, along with challenges in incorporating other novel cell-based therapies into clinical practice.</t>
  </si>
  <si>
    <t>S106</t>
  </si>
  <si>
    <t>Melanoma/Skin Cancers; Developmental Therapeutics—Immunotherapy</t>
  </si>
  <si>
    <t>ASCO_369</t>
  </si>
  <si>
    <t>Overview of Real-World Experience in Unmodified Tumor-Infiltrating Lymphocytes Therapy</t>
  </si>
  <si>
    <t>https://meetings.asco.org/2024-asco-annual-meeting/15724?presentation=228488#presentations</t>
  </si>
  <si>
    <t>John Haanen, MD, PhD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</si>
  <si>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Payments)Overview of Real-World Experience in Unmodified Tumor-Infiltrating Lymphocytes Therapy John Haanen Employment - No Relationships to Disclose Leadership - No Relationships to Disclose Stock and Other Ownership Interests  - Neogene Therapeutics Honoraria - No Relationships to Disclose Consulting or Advisory Role - Achilles Therapeutics (Inst); bioNTech (Inst); Bristol-Myers Squibb (Inst); CureVac; Immunocore (Inst); Instil Bio (Inst); Iovance Biotherapeutics (Inst); Ipsen (Inst); Molecular Partners (Inst); MSD Oncology (Inst); Neogene Therapeutics; Novartis (Inst); Pfizer (Inst); POEM Health (Inst); Roche/Genentech (Inst); Sanofi (Inst); T-Knife (Inst); Third Rock Ventures (Inst) Speakers' Bureau - No Relationships to Disclose Research Funding - Amgen (Inst); Asher Biotherapeutics (Inst); BioNTech (Inst); Bristol-Myers Squibb (Inst); MSD (Inst); Neon Therapeutics (Inst); Novartis (Inst) Patents, Royalties, Other Intellectual Property - No Relationships to Disclose Expert Testimony - No Relationships to Disclose Travel, Accommodations, Expenses - No Relationships to Disclose Other Relationship - No Relationships to Disclose</t>
  </si>
  <si>
    <t>ASCO_370</t>
  </si>
  <si>
    <t>New Updates on Novel Modified Tumor-Infiltrating Lymphocyte Therapy in Melanoma</t>
  </si>
  <si>
    <t>https://meetings.asco.org/2024-asco-annual-meeting/15724?presentation=230656#presentations</t>
  </si>
  <si>
    <t>Giao Q. Phan, MD, FACS</t>
  </si>
  <si>
    <t>UConn Health</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</si>
  <si>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Payments)New Updates on Novel Modified Tumor-Infiltrating Lymphocyte Therapy in Melanoma Giao Phan Employment - No Relationships to Disclose Leadership - No Relationships to Disclose Stock and Other Ownership Interests  - No Relationships to Disclose Honoraria - Acella (I); Amne (I); Madrigal Pharmaceuticals (I); Terns Pharmaceuticals (I) Consulting or Advisory Role - acella (I); Ascendis Pharma (I); IBSA (I) Speakers' Bureau - IBSA (I) Research Funding - No Relationships to Disclose Patents, Royalties, Other Intellectual Property - No Relationships to Disclose Expert Testimony - SMRW P.C. (I); SMRW P.C. (I) Travel, Accommodations, Expenses - No Relationships to Disclose Other Relationship - No Relationships to Disclose</t>
  </si>
  <si>
    <t>ASCO_371</t>
  </si>
  <si>
    <t>Adopting Cutting-Edge Cell Therapies in Melanoma</t>
  </si>
  <si>
    <t>https://meetings.asco.org/2024-asco-annual-meeting/15724?presentation=230287#presentations</t>
  </si>
  <si>
    <t>Allison Betof Warner, MD, PhD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</si>
  <si>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Payments)Adopting Cutting-Edge Cell Therapies in Melanoma Allison Betof Warner Employment - No Relationships to Disclose Leadership - No Relationships to Disclose Stock and Other Ownership Interests  - No Relationships to Disclose Honoraria - No Relationships to Disclose Consulting or Advisory Role - BluePath Solutions; Bristol-Myers Squibb/Medarex; immatics; Instil Bio; Iovance Biotherapeutics; Lyell Immunopharma; Merck; Novartis; Pfizer Speakers' Bureau - No Relationships to Disclose Research Funding - Iovance Biotherapeutics (Inst) Patents, Royalties, Other Intellectual Property - No Relationships to Disclose Expert Testimony - No Relationships to Disclose Travel, Accommodations, Expenses - Iovance Biotherapeutics Other Relationship - No Relationships to Disclose (OPTIONAL) Uncompensated Relationships - No Relationships to Disclose (OPTIONAL) Open Payments Link - No Relationships to Disclose</t>
  </si>
  <si>
    <t>ASCO_372</t>
  </si>
  <si>
    <t>https://meetings.asco.org/2024-asco-annual-meeting/15724?presentation=228693#presentations</t>
  </si>
  <si>
    <t>ASCO_373</t>
  </si>
  <si>
    <t>Plenary Session</t>
  </si>
  <si>
    <t>https://meetings.asco.org/2024-asco-annual-meeting/15848</t>
  </si>
  <si>
    <t>S107</t>
  </si>
  <si>
    <t>Plenary Session; Live Stream</t>
  </si>
  <si>
    <t>ASCO_374</t>
  </si>
  <si>
    <t>Fostering Equitable Supportive Care for Black Patients, Older Adults, and Patients with Prognostic Uncertainty</t>
  </si>
  <si>
    <t>https://meetings.asco.org/2024-asco-annual-meeting/15757</t>
  </si>
  <si>
    <t>Ramy Sedhom</t>
  </si>
  <si>
    <t>This session will outline how to improve shared decision-making and supportive care in historically marginalized communities through comprehensive understanding of patients and caregivers. Addressing supportive care needs of older adults and the specific unmet needs of patients living with metastatic cancer as a chronic disease will also be discussed.</t>
  </si>
  <si>
    <t>S108</t>
  </si>
  <si>
    <t>Symptom Science and Palliative Care; Disparities/Health Equity; Geriatric Oncology; Survivorship</t>
  </si>
  <si>
    <t>ASCO_375</t>
  </si>
  <si>
    <t>Good News, Bad News: The Paradox of Cancers With Targeted Therapies</t>
  </si>
  <si>
    <t>https://meetings.asco.org/2024-asco-annual-meeting/15757?presentation=228622#presentations</t>
  </si>
  <si>
    <t>Ramy Sedhom,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</si>
  <si>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Payments)Good News, Bad News: The Paradox of Cancers With Targeted Therapies Ramy Sedhom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</si>
  <si>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ASCO_376</t>
  </si>
  <si>
    <t>Care Across the Continuum: Survivorship and Palliative Care Needs of Older Adults With Cancer</t>
  </si>
  <si>
    <t>https://meetings.asco.org/2024-asco-annual-meeting/15757?presentation=228572#presentations</t>
  </si>
  <si>
    <t>Enrique Soto Pérez de Celis, MD, PhD, MSc, FASCO</t>
  </si>
  <si>
    <t>National Institute of Medical Sciences and Nutrition Salvador Zubirán</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</si>
  <si>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Payments)Care Across the Continuum: Survivorship and Palliative Care Needs of Older Adults With Cancer Enrique Soto Pérez de Celis Employment - No Relationships to Disclose Leadership - No Relationships to Disclose Stock and Other Ownership Interests  - No Relationships to Disclose Honoraria - Amgen; Synapsis SA de CV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</si>
  <si>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ASCO_377</t>
  </si>
  <si>
    <t>Improving Care for Black Patients and Families During Cancer Treatment and at the End-of-Life</t>
  </si>
  <si>
    <t>https://meetings.asco.org/2024-asco-annual-meeting/15757?presentation=228621#presentations</t>
  </si>
  <si>
    <t>Ronit Elk, PhD</t>
  </si>
  <si>
    <t>University of Alabama at Birmingham</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</si>
  <si>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Payments)Improving Care for Black Patients and Families During Cancer Treatment and at the End-of-Life Ronit Elk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</si>
  <si>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ASCO_378</t>
  </si>
  <si>
    <t>https://meetings.asco.org/2024-asco-annual-meeting/15757?presentation=228716#presentations</t>
  </si>
  <si>
    <t>ASCO_379</t>
  </si>
  <si>
    <t>Harness Artificial Intelligence to Enhance Patient-Physician Relationships</t>
  </si>
  <si>
    <t>https://meetings.asco.org/2024-asco-annual-meeting/15755</t>
  </si>
  <si>
    <t>Martina Murphy</t>
  </si>
  <si>
    <t>While AI has diagnostic and therapeutic capabilities, it also carries the potential to improve humanism in medicine. AI may allow providers to reclaim valuable patient care time and refocus their efforts on caring for their patients. This session will discuss different aspects of AI and its potential to augment the patient-provider relationship in oncology.</t>
  </si>
  <si>
    <t>S109</t>
  </si>
  <si>
    <t>ASCO_380</t>
  </si>
  <si>
    <t>https://meetings.asco.org/2024-asco-annual-meeting/15755?presentation=228565#presentations</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</si>
  <si>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Payments)Moderator Martina Murphy Employment - No Relationships to Disclose Leadership - No Relationships to Disclose Stock and Other Ownership Interests  - No Relationships to Disclose Honoraria - IntegrityCE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</si>
  <si>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ASCO_381</t>
  </si>
  <si>
    <t>Health Technology Perspective</t>
  </si>
  <si>
    <t>https://meetings.asco.org/2024-asco-annual-meeting/15755?presentation=228566#presentations</t>
  </si>
  <si>
    <t>Shaalan Beg, MD, FASCO, MS</t>
  </si>
  <si>
    <t>Science 37</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</si>
  <si>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Payments)Health Technology Perspective Shaalan Beg Employment - Science 37 Leadership - No Relationships to Disclose Stock and Other Ownership Interests  - No Relationships to Disclose Honoraria - No Relationships to Disclose Consulting or Advisory Role - Cancer Commons; Foundation Medicine; Genmab/Seagen; Ipsen Speakers' Bureau - Sirtex Medical Research Funding - AstraZeneca/MedImmune (Inst); Bristol-Myers Squibb (Inst); Delfi Diagnostics (Inst); ImmuneSensor Therapeutics (I); Merck (Inst); Merck Serono (Inst); Tolero Pharmaceuticals (Inst) Patents, Royalties, Other Intellectual Property - No Relationships to Disclose Expert Testimony - No Relationships to Disclose Travel, Accommodations, Expenses - No Relationships to Disclose Other Relationship - No Relationships to Disclose</t>
  </si>
  <si>
    <t>ASCO_382</t>
  </si>
  <si>
    <t>Clinician Perspective</t>
  </si>
  <si>
    <t>https://meetings.asco.org/2024-asco-annual-meeting/15755?presentation=228567#presentations</t>
  </si>
  <si>
    <t>Douglas B. Flora, MD</t>
  </si>
  <si>
    <t>St. Elizabeth Healthcare</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</si>
  <si>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Payments)Clinician Perspective Douglas Flora Employment - No Relationships to Disclose Leadership - No Relationships to Disclose Stock and Other Ownership Interests  - No Relationships to Disclose Honoraria - Flatiron Health Consulting or Advisory Role - Azra AI; Azra AI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</si>
  <si>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ASCO_383</t>
  </si>
  <si>
    <t>Globalist Perspective</t>
  </si>
  <si>
    <t>https://meetings.asco.org/2024-asco-annual-meeting/15755?presentation=230650#presentations</t>
  </si>
  <si>
    <t>Judy Gichoya, MD, MS</t>
  </si>
  <si>
    <t>Emory University</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</si>
  <si>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Payments)Globalist Perspective Judy Gichoya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</si>
  <si>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ASCO_384</t>
  </si>
  <si>
    <t>https://meetings.asco.org/2024-asco-annual-meeting/15755?presentation=228701#presentations</t>
  </si>
  <si>
    <t>ASCO_385</t>
  </si>
  <si>
    <t>https://meetings.asco.org/2024-asco-annual-meeting/15771</t>
  </si>
  <si>
    <t>S110</t>
  </si>
  <si>
    <t>ASCO_386</t>
  </si>
  <si>
    <t>https://meetings.asco.org/2024-asco-annual-meeting/15789</t>
  </si>
  <si>
    <t>S111</t>
  </si>
  <si>
    <t>ASCO_387</t>
  </si>
  <si>
    <t>Balancing Hormone Therapy: Minimizing Effects of Androgen Deprivation Therapy and Exploring Alternatives in Prostate Cancer Management</t>
  </si>
  <si>
    <t>https://meetings.asco.org/2024-asco-annual-meeting/15718</t>
  </si>
  <si>
    <t>Karen Autio</t>
  </si>
  <si>
    <t>This session will review non-ADT approaches such as targeted therapy as well as ADT sparing or minimizing approaches such as intermittent ADT in the metastatic hormone-sensitive and castrate-resistant space. Speakers will also discuss bone resorptive agents and their appropriate use and timing, and review a patient centered approach that enhances quality of life through lifestyle modification, exercise, supports for bone health and symptom management.</t>
  </si>
  <si>
    <t>S112</t>
  </si>
  <si>
    <t>Genitourinary Cancer—Prostate, Testicular, and Penile; Symptom Science and Palliative Care; Survivorship</t>
  </si>
  <si>
    <t>ASCO_388</t>
  </si>
  <si>
    <t>ADT Sparing Approaches in the Metastatic Hormone-Sensitive and Castrate-Resistant Space</t>
  </si>
  <si>
    <t>https://meetings.asco.org/2024-asco-annual-meeting/15718?presentation=228468#presentations</t>
  </si>
  <si>
    <t>Karen A. Autio, MD, MSc</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</si>
  <si>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Payments)ADT Sparing Approaches in the Metastatic Hormone-Sensitive and Castrate-Resistant Space Karen Autio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Amgen (Inst); AstraZeneca (Inst); Janssen (Inst); Lilly (Inst); Pfizer (Inst); Tizona Therapeutics, Inc. (Inst)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</si>
  <si>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ASCO_389</t>
  </si>
  <si>
    <t>Bone Resorptive Agents and Their Appropriate Use and Timing</t>
  </si>
  <si>
    <t>https://meetings.asco.org/2024-asco-annual-meeting/15718?presentation=228469#presentations</t>
  </si>
  <si>
    <t>Ashwin Sachdeva, PhD, MBBS, MSc, MRCS</t>
  </si>
  <si>
    <t>University of Manchester</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</si>
  <si>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Payments)Bone Resorptive Agents and Their Appropriate Use and Timing Ashwin Sachdeva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AIRA Matrix Other Relationship - No Relationships to Disclose (OPTIONAL) Uncompensated Relationships - No Relationships to Disclose (OPTIONAL) Open Payments Link - No Relationships to Disclose</t>
  </si>
  <si>
    <t>ASCO_390</t>
  </si>
  <si>
    <t>Patient-Centered Approaches to Improve Quality of Life and Mitigate the Adverse Effects of Androgen Deprivation Therapy</t>
  </si>
  <si>
    <t>https://meetings.asco.org/2024-asco-annual-meeting/15718?presentation=228470#presentations</t>
  </si>
  <si>
    <t>Brian D. Gonzalez, PhD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</si>
  <si>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Payments)Patient-Centered Approaches to Improve Quality of Life and Mitigate the Adverse Effects of Androgen Deprivation Therapy Brian Gonzalez Employment - No Relationships to Disclose Leadership - No Relationships to Disclose Stock and Other Ownership Interests  - Elly Health Honoraria - No Relationships to Disclose Consulting or Advisory Role - KemPharm; Sure Med Compliance Speakers' Bureau - No Relationships to Disclose Research Funding - No Relationships to Disclose Patents, Royalties, Other Intellectual Property - Trademark (Inst); US Trademark Serial Number 88480263 (virtual reality software) (Inst)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</si>
  <si>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ASCO_391</t>
  </si>
  <si>
    <t>https://meetings.asco.org/2024-asco-annual-meeting/15718?presentation=228668#presentations</t>
  </si>
  <si>
    <t>ASCO_392</t>
  </si>
  <si>
    <t>The Dr. Bernard Fisher Memorial Annual Clinical Science Symposium Supported by the Breast Cancer Research Foundation</t>
  </si>
  <si>
    <t>https://meetings.asco.org/2024-asco-annual-meeting/15678</t>
  </si>
  <si>
    <t>S113</t>
  </si>
  <si>
    <t>ASCO_393</t>
  </si>
  <si>
    <t>Striving for Comfort and Cure: Comprehensive Treatment of Patients With Brain Tumors</t>
  </si>
  <si>
    <t>https://meetings.asco.org/2024-asco-annual-meeting/15697</t>
  </si>
  <si>
    <t>Megan Dupuis</t>
  </si>
  <si>
    <t>This case-based panel will explore management of neurologic and neurocognitive symptoms related to disease and treatment in patients with primary brain tumors. Coordination of care with palliative care specialists will be addressed, along with overcoming challenges with access to care and disparities, and best practices for shared decision-making with patients.</t>
  </si>
  <si>
    <t>S114</t>
  </si>
  <si>
    <t>Central Nervous System Tumors; Care Delivery and Quality Care; Symptom Science and Palliative Care</t>
  </si>
  <si>
    <t>ASCO_394</t>
  </si>
  <si>
    <t>https://meetings.asco.org/2024-asco-annual-meeting/15697?presentation=228403#presentations</t>
  </si>
  <si>
    <t>Megan Dupuis, MD, PhD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</si>
  <si>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Payments)Moderator Megan Dupuis Employment - No Relationships to Disclose Leadership - No Relationships to Disclose Stock and Other Ownership Interests  - No Relationships to Disclose Honoraria - Aptitude Health; Targeted Oncology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t>
  </si>
  <si>
    <t>ASCO_395</t>
  </si>
  <si>
    <t>Neuro-Oncologist Perspective</t>
  </si>
  <si>
    <t>https://meetings.asco.org/2024-asco-annual-meeting/15697?presentation=228402#presentations</t>
  </si>
  <si>
    <t>Martin Taphoorn, MD</t>
  </si>
  <si>
    <t>Leiden University</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</si>
  <si>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Payments)Neuro-Oncologist Perspective Martin Taphoorn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</si>
  <si>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ASCO_396</t>
  </si>
  <si>
    <t>https://meetings.asco.org/2024-asco-annual-meeting/15697?presentation=230646#presentations</t>
  </si>
  <si>
    <t>Akanksha Sharma, MD</t>
  </si>
  <si>
    <t>Pacific Neuroscience Institute</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</si>
  <si>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Payments)Palliative Care Perspective Akanksha Sharma Employment - No Relationships to Disclose Leadership - No Relationships to Disclose Stock and Other Ownership Interests  - No Relationships to Disclose Honoraria - Novocure Consulting or Advisory Role - Novocure Speakers' Bureau - No Relationships to Disclose Research Funding - Apollomics (Inst); Bavarian Nordic (Inst); Blue Earth Diagnostics (Inst); Boehringer Ingelheim (Inst); Chimerix (Inst); cns pharmaceuticals (Inst); Epicentrx  (Inst); Incyte (Inst); Lilly (Inst); Novocure (Inst); Oblato (Inst); Pyramid Biosciences (Inst) Patents, Royalties, Other Intellectual Property - No Relationships to Disclose Expert Testimony - No Relationships to Disclose Travel, Accommodations, Expenses - Novocure Other Relationship - No Relationships to Disclose (OPTIONAL) Uncompensated Relationships - No Relationships to Disclose</t>
  </si>
  <si>
    <t>ASCO_397</t>
  </si>
  <si>
    <t>Care Access and Quality Perspective</t>
  </si>
  <si>
    <t>https://meetings.asco.org/2024-asco-annual-meeting/15697?presentation=230550#presentations</t>
  </si>
  <si>
    <t>Kathryn Sara Nevel, MD</t>
  </si>
  <si>
    <t>University of Indiana</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</si>
  <si>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Payments)Care Access and Quality Perspective Kathryn Nevel Employment - Indiana University Health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Indiana University Health Other Relationship - No Relationships to Disclose (OPTIONAL) Uncompensated Relationships - No Relationships to Disclose</t>
  </si>
  <si>
    <t>ASCO_398</t>
  </si>
  <si>
    <t>https://meetings.asco.org/2024-asco-annual-meeting/15697?presentation=228661#presentations</t>
  </si>
  <si>
    <t>ASCO_399</t>
  </si>
  <si>
    <t>Exploring the Uncommon: What's New in Rare Gynecologic Cancers?</t>
  </si>
  <si>
    <t>https://meetings.asco.org/2024-asco-annual-meeting/15752</t>
  </si>
  <si>
    <t>Charlie Gourley</t>
  </si>
  <si>
    <t>This session will review the role of molecular testing and novel therapies in the care of patients with low-grade serous ovarian cancer. Multimodality treatment approaches for patients with melanoma of the gynecologic tract will also be discussed, as well as diagnostic tests and shared treatment decision-making for patients with various neuroendocrine gynecologic tumors.</t>
  </si>
  <si>
    <t>S115</t>
  </si>
  <si>
    <t>Gynecologic Cancer; Melanoma/Skin Cancers</t>
  </si>
  <si>
    <t>ASCO_400</t>
  </si>
  <si>
    <t>Low-Grade Serous Ovarian Cancer</t>
  </si>
  <si>
    <t>https://meetings.asco.org/2024-asco-annual-meeting/15752?presentation=228557#presentations</t>
  </si>
  <si>
    <t>Charlie Gourley, PhD, MBChB</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</si>
  <si>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Payments)Low-Grade Serous Ovarian Cancer Charlie Gourley Employment - No Relationships to Disclose Leadership - No Relationships to Disclose Stock and Other Ownership Interests  - No Relationships to Disclose Honoraria - AstraZeneca; Clovis Oncology; Cor2Ed; Cor2Ed; GlaxoSmithKline; MSD Oncology; PeerVoice; Verastem Consulting or Advisory Role - AstraZeneca; Clovis Oncology; Cor2Ed; GlaxoSmithKline; MSD Oncology; Verastem Speakers' Bureau - No Relationships to Disclose Research Funding - AstraZeneca (Inst); BergenBio (Inst); GlaxoSmithKline (Inst); MedAnnex (Inst); MSD Oncology (Inst); Novartis (Inst); Roche/Genentech (Inst); Verastem (Inst) Patents, Royalties, Other Intellectual Property - One patent issued and four pending for a gene expression signature to predict cancer sensitivity to anti-angiogenic therapy. (Inst) Expert Testimony - No Relationships to Disclose Travel, Accommodations, Expenses - GlaxoSmithKline Other Relationship - No Relationships to Disclose (OPTIONAL) Uncompensated Relationships - No Relationships to Disclose</t>
  </si>
  <si>
    <t>ASCO_401</t>
  </si>
  <si>
    <t>Melanoma of the Gynecologic Tract</t>
  </si>
  <si>
    <t>https://meetings.asco.org/2024-asco-annual-meeting/15752?presentation=228556#presentations</t>
  </si>
  <si>
    <t>George Au-Yeung, PhD, MBBS</t>
  </si>
  <si>
    <t>Department of Medical Oncology and the Sir Peter MacCallum Department of Oncology, Peter MacCallum Cancer Centre and the University of Melbourne</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</si>
  <si>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Payments)Melanoma of the Gynecologic Tract George Au-Yeung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AstraZeneca (Inst); Roche/Genentech (Inst)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t>
  </si>
  <si>
    <t>ASCO_402</t>
  </si>
  <si>
    <t>Neuroendocrine Gynecological Cancer</t>
  </si>
  <si>
    <t>https://meetings.asco.org/2024-asco-annual-meeting/15752?presentation=229886#presentations</t>
  </si>
  <si>
    <t>Amanda Nickles Fader, MD</t>
  </si>
  <si>
    <t>Johns Hopkins University</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</si>
  <si>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Payments)Neuroendocrine Gynecological Cancer Amanda Nickles Fader Employment - No Relationships to Disclose Leadership - No Relationships to Disclose Stock and Other Ownership Interests  - No Relationships to Disclose Honoraria - GlaxoSmithKline; Onconova Therapeutics; Verastem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</si>
  <si>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ASCO_403</t>
  </si>
  <si>
    <t>https://meetings.asco.org/2024-asco-annual-meeting/15752?presentation=228647#presentations</t>
  </si>
  <si>
    <t>ASCO_404</t>
  </si>
  <si>
    <t>Gastrointestinal Cancer—Gastroesophageal, Pancreatic, and Hepatobiliary Clinical Science Symposium</t>
  </si>
  <si>
    <t>https://meetings.asco.org/2024-asco-annual-meeting/15692</t>
  </si>
  <si>
    <t>S116</t>
  </si>
  <si>
    <t>ASCO_405</t>
  </si>
  <si>
    <t>Lung Cancer—Non-Small Cell Local-Regional/Small Cell/Other Thoracic Cancers</t>
  </si>
  <si>
    <t>https://meetings.asco.org/2024-asco-annual-meeting/15777</t>
  </si>
  <si>
    <t>S117</t>
  </si>
  <si>
    <t>ASCO_406</t>
  </si>
  <si>
    <t>Evolving Approaches in Head and Neck Squamous Cell Carcinoma: State-of-the-Art Updates for Enhanced Therapeutic Outcomes</t>
  </si>
  <si>
    <t>https://meetings.asco.org/2024-asco-annual-meeting/15742</t>
  </si>
  <si>
    <t>Sana Karam</t>
  </si>
  <si>
    <t>University of Colorado Cancer Center</t>
  </si>
  <si>
    <t>This session will explore the use of immunotherapy in patients with locoregional and advanced head and neck cancer, as well as novel radiotherapy approaches to decrease toxicity or improve overall outcomes. Novel surgical approaches, neoadjuvant therapy, and sentinel node evaluation will also be addressed. Novel strategies for improvement of patient quality of life will be reviewed.</t>
  </si>
  <si>
    <t>S118</t>
  </si>
  <si>
    <t>Head and Neck Cancer; Care Delivery and Quality Care; Symptom Science and Palliative Care</t>
  </si>
  <si>
    <t>ASCO_407</t>
  </si>
  <si>
    <t>Updates in Anti-PD1/PD-L1 Immunotherapy for Locoregionally Advanced and Metastatic Head and Neck Cancer</t>
  </si>
  <si>
    <t>https://meetings.asco.org/2024-asco-annual-meeting/15742?presentation=228537#presentations</t>
  </si>
  <si>
    <t>Lisa F. Licitra, MD</t>
  </si>
  <si>
    <t>Fondazione IRCCS Istituto Nazionale dei Tumori and University of Milan</t>
  </si>
  <si>
    <t>16:42</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</si>
  <si>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Payments)Updates in Anti-PD1/PD-L1 Immunotherapy for Locoregionally Advanced and Metastatic Head and Neck Cancer Lisa Licitra Employment - No Relationships to Disclose Leadership - No Relationships to Disclose Stock and Other Ownership Interests  - No Relationships to Disclose Honoraria - Adlai Nortye; ALTIS Omnia Pharma Service S.r.l.; Bristol Mayers Squibb [K.K.]; Merck KGaA; Merck Serono; MSD IT Consulting or Advisory Role - Abbvie S.r.l.; ALX Oncology; AstraZeneca; Boehringer Ingelheim; Eisai; EMD Ser Reaserach &amp; Development Institute Inc.; Genmab; GlaxoSmithKline; GroupH Ltd; Janssen Research &amp; Development; Merck Healtcare KGaA; Merck Serono; Mirati Therapeutics; MSD; MSD; Novartis Farma S.p.a.; Roche; Seagan Speakers' Bureau - No Relationships to Disclose Research Funding - AstraZeneca (Inst); Boehringer  Ingelheim (Inst); Celgene (Inst); Debiopharm Group (Inst); Eisai (Inst); Exelixis (Inst); IRX Therapeutics (Inst); Medpace (Inst); Merck Serono (Inst); MSD (Inst); Novartis (Inst); Pfizer (Inst); Roche (Inst); Roche (Inst) Patents, Royalties, Other Intellectual Property - No Relationships to Disclose Expert Testimony - No Relationships to Disclose Travel, Accommodations, Expenses - TAE Life Sciences Other Relationship - No Relationships to Disclose (OPTIONAL) Uncompensated Relationships - No Relationships to Disclose (OPTIONAL) Open Payments Link - No Relationships to Disclose</t>
  </si>
  <si>
    <t>ASCO_408</t>
  </si>
  <si>
    <t>Novel Treatment Approaches in Head and Neck Cancer Surgery: Improving Quality of Life</t>
  </si>
  <si>
    <t>https://meetings.asco.org/2024-asco-annual-meeting/15742?presentation=228538#presentations</t>
  </si>
  <si>
    <t>Ravindra Uppaluri, MD, PhD</t>
  </si>
  <si>
    <t>16:54</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</si>
  <si>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Payments)Novel Treatment Approaches in Head and Neck Cancer Surgery: Improving Quality of Life Ravindra Uppaluri Employment - No Relationships to Disclose Leadership - No Relationships to Disclose Stock and Other Ownership Interests  - No Relationships to Disclose Honoraria - No Relationships to Disclose Consulting or Advisory Role - Daichi-Sankyo; Merck; Regeneron Speakers' Bureau - No Relationships to Disclose Research Funding - Daichi-Sankyo; Merck Patents, Royalties, Other Intellectual Property - Washington University licenses mouse oral cancer cell lines made by my lab. I receive royalties from Washington University from these agreements.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</si>
  <si>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ASCO_409</t>
  </si>
  <si>
    <t>Widening the Therapeutic Ratio: Novel Radiotherapy Treatment Approaches for Toxicity Reduction and Outcome Improvement in Head and Neck Squamous Cell Carcinoma</t>
  </si>
  <si>
    <t>https://meetings.asco.org/2024-asco-annual-meeting/15742?presentation=228539#presentations</t>
  </si>
  <si>
    <t>Sana Karam, MD, PhD</t>
  </si>
  <si>
    <t>17:06</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</si>
  <si>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Payments)Widening the Therapeutic Ratio: Novel Radiotherapy Treatment Approaches for Toxicity Reduction and Outcome Improvement in Head and Neck Squamous Cell Carcinoma Sana Karam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AstraZeneca Patents, Royalties, Other Intellectual Property - No Relationships to Disclose Expert Testimony - No Relationships to Disclose Travel, Accommodations, Expenses - No Relationships to Disclose Other Relationship - No Relationships to Disclose</t>
  </si>
  <si>
    <t>ASCO_410</t>
  </si>
  <si>
    <t>Updates in Symptom Management in Curative Intent Treatment</t>
  </si>
  <si>
    <t>https://meetings.asco.org/2024-asco-annual-meeting/15742?presentation=228540#presentations</t>
  </si>
  <si>
    <t>Janet Helen Van Cleave, PhD</t>
  </si>
  <si>
    <t>UTHealth</t>
  </si>
  <si>
    <t>17:18</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</si>
  <si>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Payments)Updates in Symptom Management in Curative Intent Treatment   Janet Van Cleave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Johnson &amp; Johnson Innovations (Inst) Patents, Royalties, Other Intellectual Property - I am Creator of the NYU Electronic Patient Visit Assessment (ePVA). The rights to the copyright of the NYU Electronic Patient Visit Assessment have been assigned to NYU. As creator, I may receive revenue if NYU receives revenue for the use of the ePVA. (Inst) Expert Testimony - No Relationships to Disclose Travel, Accommodations, Expenses - No Relationships to Disclose Other Relationship - No Relationships to Disclose (OPTIONAL) Uncompensated Relationships - No Relationships to Disclose</t>
  </si>
  <si>
    <t>ASCO_411</t>
  </si>
  <si>
    <t>https://meetings.asco.org/2024-asco-annual-meeting/15742?presentation=228640#presentations</t>
  </si>
  <si>
    <t>ASCO_412</t>
  </si>
  <si>
    <t>Daring to Cure: Advances in Melanoma at Every Stage</t>
  </si>
  <si>
    <t>https://meetings.asco.org/2024-asco-annual-meeting/15726</t>
  </si>
  <si>
    <t>Jedd Wolchok</t>
  </si>
  <si>
    <t>This session will explore advances in melanoma research and opportunities to improve cure rates for patients with stage IV melanoma, and why this continues to be a challenge in some populations. The safety and efficacy of intensive treatments and de-intensification strategies for older adults will be evaluated. Barriers to conducting clinical trials in patients with rare melanomas and skin cancer will also be discussed.</t>
  </si>
  <si>
    <t>S119</t>
  </si>
  <si>
    <t>Melanoma/Skin Cancers; Geriatric Oncology; Survivorship</t>
  </si>
  <si>
    <t>ASCO_413</t>
  </si>
  <si>
    <t>Implementing the Future Where There Is Cure for All</t>
  </si>
  <si>
    <t>https://meetings.asco.org/2024-asco-annual-meeting/15726?presentation=228740#presentations</t>
  </si>
  <si>
    <t>Jedd D. Wolchok, MD, PhD, FASCO</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</si>
  <si>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Payments)Implementing the Future Where There Is Cure for All Jedd Wolchok Employment - No Relationships to Disclose Leadership - Ludwig Institute for Cancer Research Stock and Other Ownership Interests  - Apricity Therapeutics; Arsenal IO; Ascentage Pharma; CellCarta; Georgiamune; Imvaq Therapeutics; Larkspur; Linnaeus Therapeutics; Maverick Therapeutics; Tizona Therapeutics, Inc.; XenImmune Therapeutics Honoraria - No Relationships to Disclose Consulting or Advisory Role - Amgen; Apricity Therapeutics; Ascentage Pharma; AstraZeneca; BeiGene; Bicara Therapeutics; Bristol-Myers Squibb; CellCarta; Chugai Pharma; Daiichi Sankyo,Inc; Dragonfly Therapeutics; Georgiamune; Idera; Imvaq Therapeutics; Larkspur; Maverick Therapeutics; PsiOxus Therapeutics; Recepta Biopharma; Sellas Life Sciences; Surface Oncology; Takeda; Tizona Therapeutics, Inc.; Trishula Therapeutics; Truvax; Werewolf Therapeutics Speakers' Bureau - No Relationships to Disclose Research Funding - Bristol-Myers Squibb (Inst); Sephora (Inst) Patents, Royalties, Other Intellectual Property - ALPHAVIRUS REPLICON PARTICLES EXPRESSING TRP2 (Inst); Anti-GITR antibodies and methods of use thereof (Inst); Antigen-binding proteins targeting melanoma differentiation antigens and uses thereof   CTLA 4   (Inst); Antigen-binding proteins targeting melanoma differentiation antigens and uses thereof (Inst); ANTIGEN-RECOGNIZING RECEPTORS TARGETING B7-H3 AND USES THEREOF (Inst); CD40 binding Molecules and uses thereof  (Inst); CD40 BINDING MOLECULES AND USES THEREOF (Inst); Engineered Vaccinia Viruses for Cancer Immunotherapy (Inst); I am a co-inventor and receive royalties for a blood test for monitoring myeloid derived suppressor cells. (Inst); I am a co-inventor on a patent for Anti-CD40 agonist mAb fused to Monophosphoryl Lipid A (MPL) for cancer therapy (Inst); I am a co-inventor on a patent for CAR+ T cells targeting differentiation antigens as means to treat cancer (Inst); I am a co-inventor on a patent for use of oncolytic Newcastle Disease virus. (Inst); I am a co-inventor on an issued patent for DNA vaccines for treatment of cancer in companion animals. (Inst); I am co-inventor and receive royalties for a patent for immune modulating antibodies. (Inst); Immunosuppressive follicular helper-like T cells modulated by immune checkpoint blockade (Inst); Peripheral Blood Phenotype Linked to Outcomes After Immunotherapy Treatment  (Inst); Phosphatidylserine Targeting Agents and uses thereof for adoptive T-cell therapies  (Inst); RECOMBINANT POXVIRUSES FOR CANCER IMMUNOTHERAPY (Inst); WITH IMMUNOMODULATORY THERAPEUTICS AND METHOD OF MONITORING ABSCOPAL EFFECTS DURING SUCH TREATMENT (Inst) Expert Testimony - No Relationships to Disclose Travel, Accommodations, Expenses - No Relationships to Disclose Other Relationship - No Relationships to Disclose</t>
  </si>
  <si>
    <t>ASCO_414</t>
  </si>
  <si>
    <t>Daring to Cure: No One Left Behind</t>
  </si>
  <si>
    <t>https://meetings.asco.org/2024-asco-annual-meeting/15726?presentation=228495#presentations</t>
  </si>
  <si>
    <t>Suthee Rapisuwon, MD</t>
  </si>
  <si>
    <t>Lombardi Comprehensive Cancer Center</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</si>
  <si>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Payments)Daring to Cure: No One Left Behind Suthee Rapisuwon Employment - No Relationships to Disclose Leadership - No Relationships to Disclose Stock and Other Ownership Interests  - Cardiff Oncology Honoraria - General Dynamics Information Technology (GDIT) Consulting or Advisory Role - Castle Biosciences; Replimune Speakers' Bureau - No Relationships to Disclose Research Funding - Bristol-Myers Squibb (Inst)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t>
  </si>
  <si>
    <t>ASCO_415</t>
  </si>
  <si>
    <t>Curing Stage IV Melanoma: Where Have We Been and Where Are We?</t>
  </si>
  <si>
    <t>https://meetings.asco.org/2024-asco-annual-meeting/15726?presentation=229870#presentations</t>
  </si>
  <si>
    <t>Philippa Gail Corrie, PhD, FRCP</t>
  </si>
  <si>
    <t>Cambridge University Hospitals NHS Foundation Trust</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</si>
  <si>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Payments)Curing Stage IV Melanoma: Where Have We Been and Where Are We? Philippa Corrie Employment - No Relationships to Disclose Leadership - No Relationships to Disclose Stock and Other Ownership Interests  - No Relationships to Disclose Honoraria - Bristol-Myers Squibb; Merck Sharp &amp; Dohme; Pierre Fabre Consulting or Advisory Role - Amgen; Anocca; Bristol-Myers Squibb; IO Biotech; Merck Sharp &amp; Dohme; Microbiotica; Pierre Fabre; Scancell Ltd. Speakers' Bureau - Bristol Myers Sqibb; Merck Sharp &amp; Dohme; Pierre Fabre Research Funding - AstraZeneca (Inst); Bristol-Myers Squibb (Inst); Iovance Biotherapeutics (Inst); MSD (Inst); Novartis (Inst); Pfizer (Inst) Patents, Royalties, Other Intellectual Property - No Relationships to Disclose Expert Testimony - No Relationships to Disclose Travel, Accommodations, Expenses - Merck Other Relationship - No Relationships to Disclose (OPTIONAL) Uncompensated Relationships - No Relationships to Disclose</t>
  </si>
  <si>
    <t>ASCO_416</t>
  </si>
  <si>
    <t>https://meetings.asco.org/2024-asco-annual-meeting/15726?presentation=228695#presentations</t>
  </si>
  <si>
    <t>ASCO_417</t>
  </si>
  <si>
    <t>https://meetings.asco.org/2024-asco-annual-meeting/15834</t>
  </si>
  <si>
    <t>June 03, 2024</t>
  </si>
  <si>
    <t>S120</t>
  </si>
  <si>
    <t>ASCO_418</t>
  </si>
  <si>
    <t>In-Person VitalTalk Workshop: Navigating Communication with Seriously Ill Patients</t>
  </si>
  <si>
    <t>https://meetings.asco.org/2024-asco-annual-meeting/15900</t>
  </si>
  <si>
    <t>Robert Arnold; James Tulsky</t>
  </si>
  <si>
    <t>University of Pittsburgh Medical Center; Dana-Farber Cancer Institute</t>
  </si>
  <si>
    <t>This workshop is available to in-person attendees only.  Patients want to be heard and share what is most important when faced with serious illness.  Join VitalTalk co-founders and VitalTalk distinguished faculty for an interactive serious illness communication training.  Through a combination of formats including short talks and demonstrations with patient actors, attendees will learn tools for communicating effectively with patients and their families in emotionally charged situations. This workshop is designed to welcome participants at all career levels.</t>
  </si>
  <si>
    <t>S121</t>
  </si>
  <si>
    <t>ASCO_419</t>
  </si>
  <si>
    <t>Large Group Overview</t>
  </si>
  <si>
    <t>https://meetings.asco.org/2024-asco-annual-meeting/15900?presentation=230852#presentations</t>
  </si>
  <si>
    <t>Robert Arnold, MD</t>
  </si>
  <si>
    <t>University of Pittsburgh Medical Center</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</si>
  <si>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Payments)Large Group Overview Robert Arnold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AAHPM; Cambridge University press; Uptodate; VitaTalk (OPTIONAL) Uncompensated Relationships - No Relationships to Disclose (OPTIONAL) Open Payments Link - No Relationships to Disclose</t>
  </si>
  <si>
    <t>ASCO_420</t>
  </si>
  <si>
    <t>https://meetings.asco.org/2024-asco-annual-meeting/15900?presentation=230296#presentations</t>
  </si>
  <si>
    <t>James A. Tulsky,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</si>
  <si>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Payments)Large Group Overview James Tulsky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</si>
  <si>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ASCO_421</t>
  </si>
  <si>
    <t>Small Group Exercises - Breakout 1</t>
  </si>
  <si>
    <t>https://meetings.asco.org/2024-asco-annual-meeting/15900?presentation=230298#presentations</t>
  </si>
  <si>
    <t>Cardinale B. Smith, MD, PhD, FASCO</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</si>
  <si>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Payments)Small Group Exercises - Breakout 1 Cardinale Smith Employment - No Relationships to Disclose Leadership - No Relationships to Disclose Stock and Other Ownership Interests  - No Relationships to Disclose Honoraria - AstraZeneca Consulting or Advisory Role - Elevance Health Speakers' Bureau - GlaxoSmithKline; Teva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</si>
  <si>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ASCO_422</t>
  </si>
  <si>
    <t>https://meetings.asco.org/2024-asco-annual-meeting/15900?presentation=230857#presentations</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</si>
  <si>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Payments)Small Group Exercises - Breakout 1 Robert Arnold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AAHPM; Cambridge University press; Uptodate; VitaTalk (OPTIONAL) Uncompensated Relationships - No Relationships to Disclose (OPTIONAL) Open Payments Link - No Relationships to Disclose</t>
  </si>
  <si>
    <t>ASCO_423</t>
  </si>
  <si>
    <t>Small Group Exercises - Breakout 2</t>
  </si>
  <si>
    <t>https://meetings.asco.org/2024-asco-annual-meeting/15900?presentation=230505#presentations</t>
  </si>
  <si>
    <t>Elise Carey,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</si>
  <si>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Payments)Small Group Exercises - Breakout 2 Elise Carey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</si>
  <si>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ASCO_424</t>
  </si>
  <si>
    <t>https://meetings.asco.org/2024-asco-annual-meeting/15900?presentation=230853#presentations</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</si>
  <si>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Payments)Small Group Exercises - Breakout 2 James Tulsky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</si>
  <si>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ASCO_425</t>
  </si>
  <si>
    <t>Small Group Exercises - Breakout 3</t>
  </si>
  <si>
    <t>https://meetings.asco.org/2024-asco-annual-meeting/15900?presentation=230299#presentations</t>
  </si>
  <si>
    <t>Gordon J. Wood, MD</t>
  </si>
  <si>
    <t>Northwestern Medicine</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</si>
  <si>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Payments)Small Group Exercises - Breakout 3 Gordon Wood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VitalTalk</t>
  </si>
  <si>
    <t>ASCO_426</t>
  </si>
  <si>
    <t>https://meetings.asco.org/2024-asco-annual-meeting/15900?presentation=230300#presentations</t>
  </si>
  <si>
    <t>Jillian Gustin, MD</t>
  </si>
  <si>
    <t>The Ohio State University Wexner Medical Center and Comprehensive Cancer Center</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</si>
  <si>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Payments)Small Group Exercises - Breakout 3 Jillian Gustin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</si>
  <si>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ASCO_427</t>
  </si>
  <si>
    <t>Small Group Exercises in Breakout Rooms</t>
  </si>
  <si>
    <t>https://meetings.asco.org/2024-asco-annual-meeting/15900?presentation=230858#presentations</t>
  </si>
  <si>
    <t>James Tulsky; Robert Arnold</t>
  </si>
  <si>
    <t>Dana-Farber Cancer Institute; University of Pittsburgh Medical Center</t>
  </si>
  <si>
    <t>ASCO_428</t>
  </si>
  <si>
    <t>https://meetings.asco.org/2024-asco-annual-meeting/15817</t>
  </si>
  <si>
    <t>S122</t>
  </si>
  <si>
    <t>ASCO_429</t>
  </si>
  <si>
    <t>https://meetings.asco.org/2024-asco-annual-meeting/15844</t>
  </si>
  <si>
    <t>S123</t>
  </si>
  <si>
    <t>ASCO_430</t>
  </si>
  <si>
    <t>Incorporating Molecular Data Into Treatment Decision-Making in Upper Gastrointestinal and Hepatobiliary Cancers: Timing and Strategies</t>
  </si>
  <si>
    <t>https://meetings.asco.org/2024-asco-annual-meeting/15694</t>
  </si>
  <si>
    <t>Andrew Nixon</t>
  </si>
  <si>
    <t>Duke University Medical Center</t>
  </si>
  <si>
    <t>This session will review the clinical importance of molecular targets, such as HER2, FGFR2, IDH1, CLDN18.2, PD-L1, and BRCA in the care of patients with upper gastrointestinal and hepatobiliary cancers and in clinical trial design.  Strategies for incorporating new biomarkers and investigational therapies into the treatment paradigm will also be addressed, along with optimizing sequencing of targeted therapies.</t>
  </si>
  <si>
    <t>S124</t>
  </si>
  <si>
    <t>Gastrointestinal Cancer—Gastroesophageal, Pancreatic, and Hepatobiliary; Developmental Therapeutics—Molecularly Targeted Agents and Tumor Biology</t>
  </si>
  <si>
    <t>ASCO_431</t>
  </si>
  <si>
    <t>Recent Updates in Biomarkers for Upper GastrointestinaI and Hepato-Pancreato-Biliary Cancers: Considerations for Clinical Trial Design</t>
  </si>
  <si>
    <t>https://meetings.asco.org/2024-asco-annual-meeting/15694?presentation=228391#presentations</t>
  </si>
  <si>
    <t>Andrew B. Nixon, PhD, MBA</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</si>
  <si>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Payments)Recent Updates in Biomarkers for Upper GastrointestinaI and Hepato-Pancreato-Biliary Cancers: Considerations for Clinical Trial Design Andrew Nixon Employment - No Relationships to Disclose Leadership - No Relationships to Disclose Stock and Other Ownership Interests  - No Relationships to Disclose Honoraria - No Relationships to Disclose Consulting or Advisory Role - Leap Therapeutics; Sanofi Speakers' Bureau - No Relationships to Disclose Research Funding - AstraZeneca/MedImmune (Inst); Genentech/Roche (Inst); Genmab (Inst); Seagen (Inst) Patents, Royalties, Other Intellectual Property - Patent (Inst); Patent Pending (Inst) Expert Testimony - No Relationships to Disclose Travel, Accommodations, Expenses - No Relationships to Disclose Other Relationship - No Relationships to Disclose</t>
  </si>
  <si>
    <t>ASCO_432</t>
  </si>
  <si>
    <t>Statistical Opportunities and Perils of Novel Clinical Trial Design in the Era of Biomarker-Driven Trials in Upper Gastrointestinal and Hepatopancreaticbiliary Cancers</t>
  </si>
  <si>
    <t>https://meetings.asco.org/2024-asco-annual-meeting/15694?presentation=230031#presentations</t>
  </si>
  <si>
    <t>Sarah R Brown</t>
  </si>
  <si>
    <t>Leeds Institute of Clinical Trials Research, University of Leeds</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</si>
  <si>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Payments)Statistical Opportunities and Perils of Novel Clinical Trial Design in the Era of Biomarker-Driven Trials in Upper Gastrointestinal and Hepatopancreaticbiliary Cancers Sarah Brown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Adlai Nortye (Inst); AstraZeneca (Inst); Bristol-Myers Squibb/Celgene (Inst); GlaxoSmithKline (Inst); Janssen (Inst) Patents, Royalties, Other Intellectual Property - No Relationships to Disclose Expert Testimony - No Relationships to Disclose Travel, Accommodations, Expenses - No Relationships to Disclose Other Relationship - No Relationships to Disclose</t>
  </si>
  <si>
    <t>ASCO_433</t>
  </si>
  <si>
    <t>Clinical Application of New Biomarkers in Upper Gastrointestinal and Hepatopancreaticobiliary Cancers</t>
  </si>
  <si>
    <t>https://meetings.asco.org/2024-asco-annual-meeting/15694?presentation=228392#presentations</t>
  </si>
  <si>
    <t>Elizabeth Catherine Smyth, MD</t>
  </si>
  <si>
    <t>Oxford University Hospitals NHS Foundation Trust</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</si>
  <si>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Payments)Clinical Application of New Biomarkers in Upper Gastrointestinal and Hepatopancreaticobiliary Cancers Elizabeth Smyth Employment - HCA International (I) Leadership - No Relationships to Disclose Stock and Other Ownership Interests  - No Relationships to Disclose Honoraria - Bristol-Meyer Squibb; Novartis; Pfizer; SERVIER Consulting or Advisory Role - Amal Therapeutics; Amgen; AstraZeneca; BeiGene; Bristol-Myers Squibb ; Merck Serono; Novartis; Roche; SERVIER; Turning Point Therapeutics; Viracta Therapeutics; Zymeworks Speakers' Bureau - No Relationships to Disclose Research Funding - Bristol-Meyers Squibb (Inst) Patents, Royalties, Other Intellectual Property - No Relationships to Disclose Expert Testimony - No Relationships to Disclose Travel, Accommodations, Expenses - Amgen Other Relationship - No Relationships to Disclose (OPTIONAL) Uncompensated Relationships - No Relationships to Disclose (OPTIONAL) Open Payments Link - No Relationships to Disclose</t>
  </si>
  <si>
    <t>ASCO_434</t>
  </si>
  <si>
    <t>https://meetings.asco.org/2024-asco-annual-meeting/15694?presentation=228752#presentations</t>
  </si>
  <si>
    <t>ASCO_435</t>
  </si>
  <si>
    <t>The Promise and Perils of Precision Oncology in Pediatric Sarcomas</t>
  </si>
  <si>
    <t>https://meetings.asco.org/2024-asco-annual-meeting/15702</t>
  </si>
  <si>
    <t>John Shern</t>
  </si>
  <si>
    <t>This session will review precision medicine advances in pediatric oncology, such as new targeted therapies for patients with sarcoma and use of cell-free DNA for disease surveillance and as a prognostic biomarker in children with solid tumors. Strategies for effectively communicating results of genomic test to patients and families will also be addressed.</t>
  </si>
  <si>
    <t>S125</t>
  </si>
  <si>
    <t>Pediatric Oncology; Sarcoma; Developmental Therapeutics—Molecularly Targeted Agents and Tumor Biology</t>
  </si>
  <si>
    <t>ASCO_436</t>
  </si>
  <si>
    <t>Approaches to Precision Medicine for Pediatric Sarcomas</t>
  </si>
  <si>
    <t>https://meetings.asco.org/2024-asco-annual-meeting/15702?presentation=228417#presentations</t>
  </si>
  <si>
    <t>John Frederick Shern,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</si>
  <si>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Payments)Approaches to Precision Medicine for Pediatric Sarcomas John Shern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</si>
  <si>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ASCO_437</t>
  </si>
  <si>
    <t>The Current Landscape of Cell-Free DNA in Pediatric Sarcomas</t>
  </si>
  <si>
    <t>https://meetings.asco.org/2024-asco-annual-meeting/15702?presentation=228418#presentations</t>
  </si>
  <si>
    <t>Alanna J. Church, MD</t>
  </si>
  <si>
    <t>Boston Children's Hospital</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</si>
  <si>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Payments)The Current Landscape of Cell-Free DNA in Pediatric Sarcomas Alanna Church Employment - No Relationships to Disclose Leadership - No Relationships to Disclose Stock and Other Ownership Interests  - No Relationships to Disclose Honoraria - The Jackson Laboratory Consulting or Advisory Role - AlphaSights; Bayer; The Jackson Laboratory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t>
  </si>
  <si>
    <t>ASCO_438</t>
  </si>
  <si>
    <t>Challenges in Communication of Results From Genomic Testing and Strategies to Overcome Barriers</t>
  </si>
  <si>
    <t>https://meetings.asco.org/2024-asco-annual-meeting/15702?presentation=228419#presentations</t>
  </si>
  <si>
    <t>Claire Wakefield, PhD</t>
  </si>
  <si>
    <t>University of New South Wales and Kids Cancer Centre, Sydney Children's Hospital</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</si>
  <si>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Payments)Challenges in Communication of Results From Genomic Testing and Strategies to Overcome Barriers Claire Wakefield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</si>
  <si>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ASCO_439</t>
  </si>
  <si>
    <t>https://meetings.asco.org/2024-asco-annual-meeting/15702?presentation=228702#presentations</t>
  </si>
  <si>
    <t>ASCO_440</t>
  </si>
  <si>
    <t>Evidence-Based Integrative Oncology: Guideline Insights for Comprehensive Care</t>
  </si>
  <si>
    <t>https://meetings.asco.org/2024-asco-annual-meeting/15673</t>
  </si>
  <si>
    <t>Ashwin Mehta</t>
  </si>
  <si>
    <t>Memorial Healthcare System</t>
  </si>
  <si>
    <t>This session will review updated evidence-based guidelines from the Society of Integrative Oncology and ASCO regarding the use of integrative medicine to alleviate fatigue and manage anxiety and depression during and after treatment. ASCO guidelines for the use of cannabis in adults with cancer will also be described, along with laws impacting cannabinoid use and research.</t>
  </si>
  <si>
    <t>S126</t>
  </si>
  <si>
    <t>Symptom Science and Palliative Care; Care Delivery and Quality Care; Survivorship</t>
  </si>
  <si>
    <t>ASCO_441</t>
  </si>
  <si>
    <t>An Update on the Fatigue SIO/ASCO Guidelines</t>
  </si>
  <si>
    <t>https://meetings.asco.org/2024-asco-annual-meeting/15673?presentation=228342#presentations</t>
  </si>
  <si>
    <t>Suzanna M. Zick, MPH, ND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</si>
  <si>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Payments)An Update on the Fatigue SIO/ASCO Guidelines Suzanna Zick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We developed a mobile application called MeTime Acupressure available for free in the Apple Store or Google Play.  We originally charged for this app, but for the past year it has been available for free.  We received less than $500.00 from the sale of the app, and have no plan to charge for it in the future.  We use this app in clinical trials for cancer related fatigue. Expert Testimony - No Relationships to Disclose Travel, Accommodations, Expenses - No Relationships to Disclose Other Relationship - No Relationships to Disclose (OPTIONAL) Uncompensated Relationships - Arbor Medical Innovations (OPTIONAL) Open Payments Link - No Relationships to Disclose</t>
  </si>
  <si>
    <t>ASCO_442</t>
  </si>
  <si>
    <t>An Update on the Anxiety and Depression SIO/ASCO Guidelines</t>
  </si>
  <si>
    <t>https://meetings.asco.org/2024-asco-annual-meeting/15673?presentation=228343#presentations</t>
  </si>
  <si>
    <t>Ashwin Mehta,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</si>
  <si>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Payments)An Update on the Anxiety and Depression SIO/ASCO Guidelines Ashwin Mehta Employment - No Relationships to Disclose Leadership - No Relationships to Disclose Stock and Other Ownership Interests  - Fidelity Index Fund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</si>
  <si>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ASCO_443</t>
  </si>
  <si>
    <t>Evidence Evaluating Cannabis’ Efficacy Across the Cancer Care Continuum</t>
  </si>
  <si>
    <t>https://meetings.asco.org/2024-asco-annual-meeting/15673?presentation=228731#presentations</t>
  </si>
  <si>
    <t>Richard T. Lee, MD, FASCO</t>
  </si>
  <si>
    <t>City of Hope</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</si>
  <si>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Payments)Evidence Evaluating Cannabis’ Efficacy Across the Cancer Care Continuum Richard Lee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Incyte (Inst); Merck (Inst); Yiviva (Inst) Patents, Royalties, Other Intellectual Property - No Relationships to Disclose Expert Testimony - No Relationships to Disclose Travel, Accommodations, Expenses - No Relationships to Disclose Other Relationship - No Relationships to Disclose (OPTIONAL) Uncompensated Relationships - Grow Ohio Pharmaceuticals (OPTIONAL) Open Payments Link - No Relationships to Disclose</t>
  </si>
  <si>
    <t>ASCO_444</t>
  </si>
  <si>
    <t>https://meetings.asco.org/2024-asco-annual-meeting/15673?presentation=228711#presentations</t>
  </si>
  <si>
    <t>ASCO_445</t>
  </si>
  <si>
    <t>https://meetings.asco.org/2024-asco-annual-meeting/15826</t>
  </si>
  <si>
    <t>S127</t>
  </si>
  <si>
    <t>ASCO_446</t>
  </si>
  <si>
    <t>https://meetings.asco.org/2024-asco-annual-meeting/15819</t>
  </si>
  <si>
    <t>S128</t>
  </si>
  <si>
    <t>ASCO_447</t>
  </si>
  <si>
    <t>Rethinking Oncofertility: Empowering Education and Advocacy in Cancer Care</t>
  </si>
  <si>
    <t>https://meetings.asco.org/2024-asco-annual-meeting/15667</t>
  </si>
  <si>
    <t>Alison Loren</t>
  </si>
  <si>
    <t>This session will examine how to discuss infertility risks that are associated with cancer therapies with patients. Current challenges in fertility management will be discussed, including implications of restricted access to reproductive health care for oncology providers. Relevant resources for patients and caregivers will be reviewed.</t>
  </si>
  <si>
    <t>S129</t>
  </si>
  <si>
    <t>Medical Education and Professional Development; Gynecologic Cancer; Pediatric Oncology; Prevention, Risk Reduction, and Genetics</t>
  </si>
  <si>
    <t>ASCO_448</t>
  </si>
  <si>
    <t>Critical Concepts in Oncofertility for Clinicians and Primary Care Providers</t>
  </si>
  <si>
    <t>https://meetings.asco.org/2024-asco-annual-meeting/15667?presentation=229889#presentations</t>
  </si>
  <si>
    <t>Alison W. Loren, MD, MSCE, MS, FACP</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</si>
  <si>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Payments)Critical Concepts in Oncofertility for Clinicians and Primary Care Providers Alison Loren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Equillium (Inst)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t>
  </si>
  <si>
    <t>ASCO_449</t>
  </si>
  <si>
    <t>Contemporary Oncofertility Management and Strategy</t>
  </si>
  <si>
    <t>https://meetings.asco.org/2024-asco-annual-meeting/15667?presentation=228325#presentations</t>
  </si>
  <si>
    <t>Mindy Christianson, MD, MBA</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</si>
  <si>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Payments)Contemporary Oncofertility Management and Strategy Mindy Christianson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</si>
  <si>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ASCO_450</t>
  </si>
  <si>
    <t>Ethical Considerations for Oncologists Practicing in States That Limit Reproductive Care</t>
  </si>
  <si>
    <t>https://meetings.asco.org/2024-asco-annual-meeting/15667?presentation=228326#presentations</t>
  </si>
  <si>
    <t>Abby R. Rosenberg, MD, MS, MA, FAAP</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</si>
  <si>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Payments)Ethical Considerations for Oncologists Practicing in States That Limit Reproductive Care Abby Rosenberg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t>
  </si>
  <si>
    <t>ASCO_451</t>
  </si>
  <si>
    <t>https://meetings.asco.org/2024-asco-annual-meeting/15667?presentation=228697#presentations</t>
  </si>
  <si>
    <t>ASCO_452</t>
  </si>
  <si>
    <t>ASCO/ECO Joint Session: Common Sense Oncology: Equity, Value, and Outcomes That Matter</t>
  </si>
  <si>
    <t>https://meetings.asco.org/2024-asco-annual-meeting/15865</t>
  </si>
  <si>
    <t>Enrique Soto Pérez de Celis; Csaba Dégi</t>
  </si>
  <si>
    <t>National Institute of Medical Sciences and Nutrition Salvador Zubirán; Universitatea Babeș-Bolyai</t>
  </si>
  <si>
    <t>S130</t>
  </si>
  <si>
    <t>Special Sessions; Disparities/Health Equity; Global Health</t>
  </si>
  <si>
    <t>ASCO_453</t>
  </si>
  <si>
    <t>https://meetings.asco.org/2024-asco-annual-meeting/15865?presentation=230865#presentations</t>
  </si>
  <si>
    <t>08:03</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</si>
  <si>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Payments)Welcome and Opening Remarks Enrique Soto Pérez de Celis Employment - No Relationships to Disclose Leadership - No Relationships to Disclose Stock and Other Ownership Interests  - No Relationships to Disclose Honoraria - Amgen; Synapsis SA de CV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</si>
  <si>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ASCO_454</t>
  </si>
  <si>
    <t>https://meetings.asco.org/2024-asco-annual-meeting/15865?presentation=230868#presentations</t>
  </si>
  <si>
    <t>Csaba László Dégi, PhD, MSW</t>
  </si>
  <si>
    <t>Universitatea Babeș-Bolyai</t>
  </si>
  <si>
    <t>08:06</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</si>
  <si>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Payments)Welcome and Opening Remarks Csaba Dégi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</si>
  <si>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ASCO_455</t>
  </si>
  <si>
    <t>Delivery of Meaningful Cancer Care: Why We Need to Do Better</t>
  </si>
  <si>
    <t>https://meetings.asco.org/2024-asco-annual-meeting/15865?presentation=230864#presentations</t>
  </si>
  <si>
    <t>Christopher M. Booth, MD</t>
  </si>
  <si>
    <t>08:16</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</si>
  <si>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Payments)Delivery of Meaningful Cancer Care: Why We Need to Do Better Christopher Booth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t>
  </si>
  <si>
    <t>ASCO_456</t>
  </si>
  <si>
    <t>Common Sense Oncology: Why This Matters for Global Health</t>
  </si>
  <si>
    <t>https://meetings.asco.org/2024-asco-annual-meeting/15865?presentation=230867#presentations</t>
  </si>
  <si>
    <t>Manju Sengar, MD</t>
  </si>
  <si>
    <t>Tata Memorial Centre</t>
  </si>
  <si>
    <t>08:26</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</si>
  <si>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Payments)Common Sense Oncology: Why This Matters for Global Health Manju Sengar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t>
  </si>
  <si>
    <t>ASCO_457</t>
  </si>
  <si>
    <t>Treatments Which Make a Difference: The Patient Perspective</t>
  </si>
  <si>
    <t>https://meetings.asco.org/2024-asco-annual-meeting/15865?presentation=230862#presentations</t>
  </si>
  <si>
    <t>Michelle Tregear, MA, PhD</t>
  </si>
  <si>
    <t>National Breast Cancer Coalition</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</si>
  <si>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Payments)Treatments Which Make a Difference: The Patient Perspective Michelle Tregear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</si>
  <si>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ASCO_458</t>
  </si>
  <si>
    <t>Re-imagining Clinical Trials To Deliver Outcomes That Matter</t>
  </si>
  <si>
    <t>https://meetings.asco.org/2024-asco-annual-meeting/15865?presentation=230891#presentations</t>
  </si>
  <si>
    <t>Winette T.A. Van Der Graaf, MD, PhD</t>
  </si>
  <si>
    <t>08:46</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</si>
  <si>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Payments)Re-imagining Clinical Trials To Deliver Outcomes That Matter Winette Van Der Graaf Employment - No Relationships to Disclose Leadership - No Relationships to Disclose Stock and Other Ownership Interests  - No Relationships to Disclose Honoraria - No Relationships to Disclose Consulting or Advisory Role - Agenus (Inst) Speakers' Bureau - No Relationships to Disclose Research Funding - Lilly (Inst) Patents, Royalties, Other Intellectual Property - No Relationships to Disclose Expert Testimony - No Relationships to Disclose Travel, Accommodations, Expenses - No Relationships to Disclose Other Relationship - No Relationships to Disclose</t>
  </si>
  <si>
    <t>ASCO_459</t>
  </si>
  <si>
    <t>TBD</t>
  </si>
  <si>
    <t>https://meetings.asco.org/2024-asco-annual-meeting/15865?presentation=230863#presentations</t>
  </si>
  <si>
    <t>Nicolo Matteo Luca Battisti, MD, MRCP</t>
  </si>
  <si>
    <t>08:56</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</si>
  <si>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Payments)TBD Nicolo Matteo Luca Battisti Employment - No Relationships to Disclose Leadership - No Relationships to Disclose Stock and Other Ownership Interests  - No Relationships to Disclose Honoraria - No Relationships to Disclose Consulting or Advisory Role - Abbott Nutrition; Astellas Pharma; Pfizer; Sanofi Speakers' Bureau - Abbvie; AstraZeneca; Gilead Sciences; Lilly; Novartis; Pfizer; Roche; Sanofi; SERVIER Research Funding - No Relationships to Disclose Patents, Royalties, Other Intellectual Property - No Relationships to Disclose Expert Testimony - No Relationships to Disclose Travel, Accommodations, Expenses - Genomic Health; Lilly; Novartis; Pfizer Other Relationship - No Relationships to Disclose (OPTIONAL) Uncompensated Relationships - No Relationships to Disclose (OPTIONAL) Open Payments Link - No Relationships to Disclose</t>
  </si>
  <si>
    <t>ASCO_460</t>
  </si>
  <si>
    <t>https://meetings.asco.org/2024-asco-annual-meeting/15865?presentation=230866#presentations</t>
  </si>
  <si>
    <t>ASCO_461</t>
  </si>
  <si>
    <t>How to Optimize and Tailor Therapy to Improve Outcomes in Older Patients With Hematologic Malignancies</t>
  </si>
  <si>
    <t>https://meetings.asco.org/2024-asco-annual-meeting/15675</t>
  </si>
  <si>
    <t>Shannon McCurdy</t>
  </si>
  <si>
    <t>This session will explore challenges in caring for older adults undergoing hematopoietic stem cell transplantation and strategies to optimize their quality of life and care. Incorporation of evidence-based strategies, including various geriatric assessments and other tools to assess the needs of older adults with hematologic malignancy into clinical practice will also be explored.</t>
  </si>
  <si>
    <t>S131</t>
  </si>
  <si>
    <t>Hematologic Malignancies; Disparities/Health Equity; Geriatric Oncology; Care Delivery and Quality Care</t>
  </si>
  <si>
    <t>ASCO_462</t>
  </si>
  <si>
    <t>Role of Scalable Geriatric Assessments in Hematopoietic Stem Cell Transplantation</t>
  </si>
  <si>
    <t>https://meetings.asco.org/2024-asco-annual-meeting/15675?presentation=228347#presentations</t>
  </si>
  <si>
    <t>Shannon R McCurdy,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</si>
  <si>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Payments)Role of Scalable Geriatric Assessments in Hematopoietic Stem Cell Transplantation Shannon McCurdy Employment - No Relationships to Disclose Leadership - No Relationships to Disclose Stock and Other Ownership Interests  - No Relationships to Disclose Honoraria - No Relationships to Disclose Consulting or Advisory Role - Bristol Myers Squibb Foundation Speakers' Bureau - No Relationships to Disclose Research Funding - Gilead Sciences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</si>
  <si>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ASCO_463</t>
  </si>
  <si>
    <t>Challenges of Caring for Older Patients With Hematologic Malignancies in the Community</t>
  </si>
  <si>
    <t>https://meetings.asco.org/2024-asco-annual-meeting/15675?presentation=228348#presentations</t>
  </si>
  <si>
    <t>Judith O. Hopkins, MD</t>
  </si>
  <si>
    <t>Novant Health Cancer Institute</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</si>
  <si>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Payments)Challenges of Caring for Older Patients With Hematologic Malignancies in the Community Judith Hopkins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</si>
  <si>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ASCO_464</t>
  </si>
  <si>
    <t>Leveraging Geriatric Assessment to Tailor Therapy: Are We There Yet?</t>
  </si>
  <si>
    <t>https://meetings.asco.org/2024-asco-annual-meeting/15675?presentation=228737#presentations</t>
  </si>
  <si>
    <t>Gregory A. Abel, MD, MPH</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</si>
  <si>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Payments)Leveraging Geriatric Assessment to Tailor Therapy: Are We There Yet? Gregory Abel Employment - No Relationships to Disclose Leadership - No Relationships to Disclose Stock and Other Ownership Interests  - No Relationships to Disclose Honoraria - No Relationships to Disclose Consulting or Advisory Role - Novartis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</si>
  <si>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ASCO_465</t>
  </si>
  <si>
    <t>https://meetings.asco.org/2024-asco-annual-meeting/15675?presentation=228678#presentations</t>
  </si>
  <si>
    <t>ASCO_466</t>
  </si>
  <si>
    <t>https://meetings.asco.org/2024-asco-annual-meeting/15776</t>
  </si>
  <si>
    <t>S132</t>
  </si>
  <si>
    <t>ASCO_467</t>
  </si>
  <si>
    <t>Systemic Therapy in Breast Cancer: Current State of the Art and Future Horizons</t>
  </si>
  <si>
    <t>https://meetings.asco.org/2024-asco-annual-meeting/15721</t>
  </si>
  <si>
    <t>William Gradishar</t>
  </si>
  <si>
    <t>This session will examine current and emerging neoadjuvant and adjuvant therapies for patients with early-stage breast cancer, focusing on strategies for selecting an appropriate approach. It will also address how to select and sequence treatment for patients with metastatic breast cancer in order to extend survival and enhance quality of life.</t>
  </si>
  <si>
    <t>S133</t>
  </si>
  <si>
    <t>Breast Cancer; Clinical Trials</t>
  </si>
  <si>
    <t>ASCO_468</t>
  </si>
  <si>
    <t>Who and What?: Neoadjuvant Strategies and Patient Selection in 2024</t>
  </si>
  <si>
    <t>https://meetings.asco.org/2024-asco-annual-meeting/15721?presentation=228478#presentations</t>
  </si>
  <si>
    <t>Rebecca Arielle Shatsky, MD</t>
  </si>
  <si>
    <t>UCSD Medical Center</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</si>
  <si>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Payments)Who and What?: Neoadjuvant Strategies and Patient Selection in 2024 Rebecca Shatsky Employment - No Relationships to Disclose Leadership - No Relationships to Disclose Stock and Other Ownership Interests  - No Relationships to Disclose Honoraria - Curio Science; IDEOlogy Health; OncLive/MJH Life Sciences; Vaniam Group  Consulting or Advisory Role - AstraZeneca; Stemline Therapeutics; The Dedham Group Speakers' Bureau - Gilead Sciences Research Funding - Genentech (Inst); OBI Pharma (Inst); Phoenix Molecular Designs (Inst); QuantumLeap Health (Inst)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</si>
  <si>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ASCO_469</t>
  </si>
  <si>
    <t>Tailoring Treatment to Risk: Adjuvant Therapy for Breast Cancer</t>
  </si>
  <si>
    <t>https://meetings.asco.org/2024-asco-annual-meeting/15721?presentation=228477#presentations</t>
  </si>
  <si>
    <t>William John Gradishar, MD, FACP, FASCO</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</si>
  <si>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Payments)Tailoring Treatment to Risk: Adjuvant Therapy for Breast Cancer William Gradishar Employment - No Relationships to Disclose Leadership - No Relationships to Disclose Stock and Other Ownership Interests  - No Relationships to Disclose Honoraria - No Relationships to Disclose Consulting or Advisory Role - AstraZeneca; Genentech/Roche; Gilead Sciences; merck; Novartis; Pfizer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t>
  </si>
  <si>
    <t>ASCO_470</t>
  </si>
  <si>
    <t>Treatment Selection and Sequencing: Metastatic Disease Management in 2024 for Enhanced Survival and Quality of Life</t>
  </si>
  <si>
    <t>https://meetings.asco.org/2024-asco-annual-meeting/15721?presentation=228479#presentations</t>
  </si>
  <si>
    <t>Ana Christina Garrido-Castro,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</si>
  <si>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Payments)Treatment Selection and Sequencing: Metastatic Disease Management in 2024 for Enhanced Survival and Quality of Life Ana Garrido-Castro Employment - No Relationships to Disclose Leadership - No Relationships to Disclose Stock and Other Ownership Interests  - No Relationships to Disclose Honoraria - No Relationships to Disclose Consulting or Advisory Role - AstraZeneca; Daiichi-Sankyo; Novartis Speakers' Bureau - AstraZeneca Research Funding - AstraZeneca (Inst); Biovica (Inst); Bristol-Myers Squibb (Inst); Daiichi Sankyo (Inst); Foundation Medicine (Inst); Gilead Sciences (Inst); Merck (Inst); Novartis (Inst); Zenith Epigenetics (Inst) Patents, Royalties, Other Intellectual Property - No Relationships to Disclose Expert Testimony - No Relationships to Disclose Travel, Accommodations, Expenses - AstraZeneca; Gilead Sciences; Merck; Novartis; Roche/Genentech Other Relationship - No Relationships to Disclose</t>
  </si>
  <si>
    <t>ASCO_471</t>
  </si>
  <si>
    <t>https://meetings.asco.org/2024-asco-annual-meeting/15721?presentation=228644#presentations</t>
  </si>
  <si>
    <t>ASCO_472</t>
  </si>
  <si>
    <t>Highlights of the Day II</t>
  </si>
  <si>
    <t>https://meetings.asco.org/2024-asco-annual-meeting/15851</t>
  </si>
  <si>
    <t>S134</t>
  </si>
  <si>
    <t>ASCO_473</t>
  </si>
  <si>
    <t>https://meetings.asco.org/2024-asco-annual-meeting/15766</t>
  </si>
  <si>
    <t>S135</t>
  </si>
  <si>
    <t>ASCO_474</t>
  </si>
  <si>
    <t>Hematologic Malignancies—Plasma Cell Dyscrasia</t>
  </si>
  <si>
    <t>https://meetings.asco.org/2024-asco-annual-meeting/15772</t>
  </si>
  <si>
    <t>S136</t>
  </si>
  <si>
    <t>ASCO_475</t>
  </si>
  <si>
    <t>https://meetings.asco.org/2024-asco-annual-meeting/15839</t>
  </si>
  <si>
    <t>S137</t>
  </si>
  <si>
    <t>ASCO_476</t>
  </si>
  <si>
    <t>https://meetings.asco.org/2024-asco-annual-meeting/15793</t>
  </si>
  <si>
    <t>S138</t>
  </si>
  <si>
    <t>ASCO_477</t>
  </si>
  <si>
    <t>https://meetings.asco.org/2024-asco-annual-meeting/15769</t>
  </si>
  <si>
    <t>S139</t>
  </si>
  <si>
    <t>ASCO_478</t>
  </si>
  <si>
    <t>Special Clinical Science Symposium #3</t>
  </si>
  <si>
    <t>https://meetings.asco.org/2024-asco-annual-meeting/15870</t>
  </si>
  <si>
    <t>S140</t>
  </si>
  <si>
    <t>ASCO_479</t>
  </si>
  <si>
    <t>Amplifying the Patient's Voice in Early-Phase Immunotherapy Clinical Trials: Solutions to Burdens and Barriers</t>
  </si>
  <si>
    <t>https://meetings.asco.org/2024-asco-annual-meeting/15731</t>
  </si>
  <si>
    <t>Kristen Spencer</t>
  </si>
  <si>
    <t>NYU Langone’s Laura and Isaac Perlmutter Cancer Center</t>
  </si>
  <si>
    <t>This session will explore the importance of early-phase immunotherapy trials in patient care and how to identify patients who are candidates for such trials. The patient experience regarding barriers to participation, including financial and non-financial burdens of participation will be discussed, along with the role of patient-reported outcomes as valuable outcome measures in early-phase immunotherapy trials.</t>
  </si>
  <si>
    <t>S141</t>
  </si>
  <si>
    <t>Developmental Therapeutics—Immunotherapy; Clinical Trials; Disparities/Health Equity; Immunotherapy</t>
  </si>
  <si>
    <t>ASCO_480</t>
  </si>
  <si>
    <t>The Role of Patient Reported Outcomes in Early Phase Clinical Research</t>
  </si>
  <si>
    <t>https://meetings.asco.org/2024-asco-annual-meeting/15731?presentation=228508#presentations</t>
  </si>
  <si>
    <t>Natalie Cook, PhD, MBChB</t>
  </si>
  <si>
    <t>The Christie NHS Foundation Trust and University of Manchester</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</si>
  <si>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Payments)The Role of Patient Reported Outcomes in Early Phase Clinical Research Natalie Cook Employment - CellCentric (I) Leadership - No Relationships to Disclose Stock and Other Ownership Interests  - CellCentric (I) Honoraria - Roche Consulting or Advisory Role - No Relationships to Disclose Speakers' Bureau - No Relationships to Disclose Research Funding - AstraZeneca (Inst); Boehringer Ingelheim (Inst); Eisai (Inst); Loxo/Lilly (Inst); Novartis (Inst); Orion (Inst); Redx Pharma (Inst); Roche (Inst); Starpharma (Inst); Taiho Pharmaceutical (Inst); UCB (Inst) Patents, Royalties, Other Intellectual Property - No Relationships to Disclose Expert Testimony - No Relationships to Disclose Travel, Accommodations, Expenses - No Relationships to Disclose Other Relationship - No Relationships to Disclose (OPTIONAL) Uncompensated Relationships - Roche</t>
  </si>
  <si>
    <t>ASCO_481</t>
  </si>
  <si>
    <t>Early Phase Clinical Trials From the Patient Perspective</t>
  </si>
  <si>
    <t>https://meetings.asco.org/2024-asco-annual-meeting/15731?presentation=228509#presentations</t>
  </si>
  <si>
    <t>Melinda Bachini, PT</t>
  </si>
  <si>
    <t>Cholangiocarcinoma Foundation</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</si>
  <si>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Payments)Early Phase Clinical Trials From the Patient Perspective Melinda Bachini Employment - No Relationships to Disclose Leadership - No Relationships to Disclose Stock and Other Ownership Interests  - No Relationships to Disclose Honoraria - AstraZeneca; Boehringer Ingelheim; Kinnate Biopharma; Relay Therapeutics; Taiho Pharmaceutical Consulting or Advisory Role - AstraZeneca; Taiho Pharmaceutical Speakers' Bureau - No Relationships to Disclose Research Funding - No Relationships to Disclose Patents, Royalties, Other Intellectual Property - No Relationships to Disclose Expert Testimony - No Relationships to Disclose Travel, Accommodations, Expenses - AstraZeneca; Relay Therapeutics; Taiho Pharmaceutical Other Relationship - Taiho Pharmaceutical (OPTIONAL) Uncompensated Relationships - ECOG-ACRIN; NCCN; NCI (OPTIONAL) Open Payments Link - No Relationships to Disclose</t>
  </si>
  <si>
    <t>ASCO_482</t>
  </si>
  <si>
    <t>Participating in Early Phase Immunotherapy Clinical Trials: Benefits, Barriers, and Burdens</t>
  </si>
  <si>
    <t>https://meetings.asco.org/2024-asco-annual-meeting/15731?presentation=228510#presentations</t>
  </si>
  <si>
    <t>Kristen Renee Spencer, DO, MPH</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</si>
  <si>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Payments)Participating in Early Phase Immunotherapy Clinical Trials: Benefits, Barriers, and Burdens Kristen Spencer Employment - No Relationships to Disclose Leadership - No Relationships to Disclose Stock and Other Ownership Interests  - No Relationships to Disclose Honoraria - American Cancer Society Consulting or Advisory Role - AstraZeneca; AstraZeneca; Caris Life Sciences; Exelixis; TriSalus Life Sciences Speakers' Bureau - No Relationships to Disclose Research Funding - Winn CDA Patents, Royalties, Other Intellectual Property - No Relationships to Disclose Expert Testimony - No Relationships to Disclose Travel, Accommodations, Expenses - ASCO; Cholangiocarcinoma Foundation Other Relationship - No Relationships to Disclose (OPTIONAL) Uncompensated Relationships - No Relationships to Disclose (OPTIONAL) Open Payments Link - No Relationships to Disclose</t>
  </si>
  <si>
    <t>ASCO_483</t>
  </si>
  <si>
    <t>https://meetings.asco.org/2024-asco-annual-meeting/15731?presentation=228656#presentations</t>
  </si>
  <si>
    <t>ASCO_484</t>
  </si>
  <si>
    <t>https://meetings.asco.org/2024-asco-annual-meeting/15785</t>
  </si>
  <si>
    <t>S142</t>
  </si>
  <si>
    <t>ASCO_485</t>
  </si>
  <si>
    <t>https://meetings.asco.org/2024-asco-annual-meeting/15782</t>
  </si>
  <si>
    <t>S143</t>
  </si>
  <si>
    <t>ASCO_486</t>
  </si>
  <si>
    <t>Cutaneous Squamous Cell Carcinoma in the Head and Neck: A Multidisciplinary Case-Based Approach to Treatment</t>
  </si>
  <si>
    <t>https://meetings.asco.org/2024-asco-annual-meeting/15745</t>
  </si>
  <si>
    <t>Jennifer Schwartz</t>
  </si>
  <si>
    <t>Indiana University School of Medicine</t>
  </si>
  <si>
    <t>This session will review surgical approaches and use of postoperative radiation therapy for patients with cutaneous squamous cell carcinoma in the head and neck. The role of immune checkpoint inhibitors in management of recurrent and metastatic cancer will be explored, along with options after disease progression after checkpoint inhibitors or in post-transplant settings.</t>
  </si>
  <si>
    <t>S144</t>
  </si>
  <si>
    <t>Head and Neck Cancer; Melanoma/Skin Cancers</t>
  </si>
  <si>
    <t>ASCO_487</t>
  </si>
  <si>
    <t>https://meetings.asco.org/2024-asco-annual-meeting/15745?presentation=230472#presentations</t>
  </si>
  <si>
    <t>Jennifer E. Schwartz, MD, FRCPC, FASCO</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</si>
  <si>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Payments)Moderator Jennifer Schwartz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Millennium (Inst)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t>
  </si>
  <si>
    <t>ASCO_488</t>
  </si>
  <si>
    <t>Dermatologist Perspective</t>
  </si>
  <si>
    <t>https://meetings.asco.org/2024-asco-annual-meeting/15745?presentation=230503#presentations</t>
  </si>
  <si>
    <t>Diana Bolotin, MD, PhD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</si>
  <si>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Payments)Dermatologist Perspective Diana Bolotin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Replimune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</si>
  <si>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ASCO_489</t>
  </si>
  <si>
    <t>Otolaryngologist Perspective</t>
  </si>
  <si>
    <t>https://meetings.asco.org/2024-asco-annual-meeting/15745?presentation=228542#presentations</t>
  </si>
  <si>
    <t>Neil D. Gross, MD, FACS</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</si>
  <si>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Payments)Otolaryngologist Perspective Neil Gross Employment - No Relationships to Disclose Leadership - No Relationships to Disclose Stock and Other Ownership Interests  - No Relationships to Disclose Honoraria - American Institute of Continuing Medical Education; OncLive/MJH Life Sciences Consulting or Advisory Role - Merck; PDS Biotechnology; Regeneron; Replimune Speakers' Bureau - No Relationships to Disclose Research Funding - Regeneron Patents, Royalties, Other Intellectual Property - UpToDate Expert Testimony - No Relationships to Disclose Travel, Accommodations, Expenses - Merck Other Relationship - No Relationships to Disclose (OPTIONAL) Uncompensated Relationships - No Relationships to Disclose (OPTIONAL) Open Payments Link - No Relationships to Disclose</t>
  </si>
  <si>
    <t>ASCO_490</t>
  </si>
  <si>
    <t>https://meetings.asco.org/2024-asco-annual-meeting/15745?presentation=228543#presentations</t>
  </si>
  <si>
    <t>Danny Rischin, MD</t>
  </si>
  <si>
    <t>Peter MacCallum Cancer Center and the University of Melbourne</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</si>
  <si>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Payments)Medical Oncologist Perspective Danny Rischin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ALX Oncology (Inst); AstraZeneca (Inst); Bristol-Myers Squibb (Inst); Decibel Therapeutics (Inst); Genentech/Roche (Inst); GlaxoSmithKline (Inst); Kura Oncology (Inst); Merck (Inst); Regeneron (Inst); Sanofi (Inst) Patents, Royalties, Other Intellectual Property - No Relationships to Disclose Expert Testimony - No Relationships to Disclose Travel, Accommodations, Expenses - No Relationships to Disclose Other Relationship - No Relationships to Disclose (OPTIONAL) Uncompensated Relationships - Eisai; GlaxoSmithKline; Merck; Regeneron; Sanofi</t>
  </si>
  <si>
    <t>ASCO_491</t>
  </si>
  <si>
    <t>https://meetings.asco.org/2024-asco-annual-meeting/15745?presentation=228636#presentations</t>
  </si>
  <si>
    <t>ASCO_492</t>
  </si>
  <si>
    <t>https://meetings.asco.org/2024-asco-annual-meeting/15801</t>
  </si>
  <si>
    <t>S145</t>
  </si>
  <si>
    <t>ASCO_493</t>
  </si>
  <si>
    <t>Pediatric Hodgkin Lymphoma Treatment: Paving the Way for a Standard of Care and Shared Decision-Making</t>
  </si>
  <si>
    <t>https://meetings.asco.org/2024-asco-annual-meeting/15701</t>
  </si>
  <si>
    <t>Sharon Castellino</t>
  </si>
  <si>
    <t>This session will review novel therapeutic approaches for children, adolescents, and young adults with Hodgkin lymphoma, including the use of immune checkpoint blockade and de-escalation of therapy to reduce toxicity. Therapeutic options will be discussed from a global perspective, along with best practices in shared decision-making.</t>
  </si>
  <si>
    <t>S146</t>
  </si>
  <si>
    <t>Pediatric Oncology; Global Health; Hematologic Malignancies</t>
  </si>
  <si>
    <t>ASCO_494</t>
  </si>
  <si>
    <t>Overview of Advances in Treatment of Hodgkin Lymphoma for Children, Adolescents, and Young Adults</t>
  </si>
  <si>
    <t>https://meetings.asco.org/2024-asco-annual-meeting/15701?presentation=228414#presentations</t>
  </si>
  <si>
    <t>Sharon M. Castellino, MD, MSc</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</si>
  <si>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Payments)Overview of Advances in Treatment of Hodgkin Lymphoma for Children, Adolescents, and Young Adults Sharon Castellino Employment - No Relationships to Disclose Leadership - No Relationships to Disclose Stock and Other Ownership Interests  - No Relationships to Disclose Honoraria - No Relationships to Disclose Consulting or Advisory Role - Seagen Speakers' Bureau - No Relationships to Disclose Research Funding - Seagen (Inst) Patents, Royalties, Other Intellectual Property - No Relationships to Disclose Expert Testimony - No Relationships to Disclose Travel, Accommodations, Expenses - No Relationships to Disclose Other Relationship - No Relationships to Disclose (OPTIONAL) Uncompensated Relationships - Seagen (OPTIONAL) Open Payments Link - No Relationships to Disclose</t>
  </si>
  <si>
    <t>ASCO_495</t>
  </si>
  <si>
    <t>A Global Perspective on How to Treat Pediatric and Adolescent and Young Adult Hodgkin Lymphoma</t>
  </si>
  <si>
    <t>https://meetings.asco.org/2024-asco-annual-meeting/15701?presentation=228415#presentations</t>
  </si>
  <si>
    <t>Christine Mauz-Körholz, MD</t>
  </si>
  <si>
    <t>Zentrum Für Kinderheilkunde Der Justus-Liebig-Universität Gießen</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</si>
  <si>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Payments)A Global Perspective on How to Treat Pediatric and Adolescent and Young Adult Hodgkin Lymphoma Christine Mauz-Körholz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MSD (Inst) Patents, Royalties, Other Intellectual Property - No Relationships to Disclose Expert Testimony - No Relationships to Disclose Travel, Accommodations, Expenses - No Relationships to Disclose Other Relationship - No Relationships to Disclose</t>
  </si>
  <si>
    <t>ASCO_496</t>
  </si>
  <si>
    <t>How Can Clinicians Best Engage in Shared Decision-Making With Patients and Families Around New Therapies?</t>
  </si>
  <si>
    <t>https://meetings.asco.org/2024-asco-annual-meeting/15701?presentation=228416#presentations</t>
  </si>
  <si>
    <t>Tricia Hernandez, MS</t>
  </si>
  <si>
    <t>Leukemia and Lymphoma Society</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</si>
  <si>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Payments)How Can Clinicians Best Engage in Shared Decision-Making With Patients and Families Around New Therapies? Tricia Hernandez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</si>
  <si>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ASCO_497</t>
  </si>
  <si>
    <t>https://meetings.asco.org/2024-asco-annual-meeting/15701?presentation=228691#presentations</t>
  </si>
  <si>
    <t>ASCO_498</t>
  </si>
  <si>
    <t>Should I Order the Test? Expanding the Array of Emerging Diagnostics in Breast Cancer</t>
  </si>
  <si>
    <t>https://meetings.asco.org/2024-asco-annual-meeting/15802</t>
  </si>
  <si>
    <t>Pedram Razavi</t>
  </si>
  <si>
    <t>The array of molecular and imaging tests in breast cancer care is expanding. This session will explore the utility of tissue-based molecular tests and liquid biopsies in treatment selection; and novel imaging protocols for diagnosis, screening, and staging. The role of artificial intelligence in pathology and imaging will also be discussed.</t>
  </si>
  <si>
    <t>S147</t>
  </si>
  <si>
    <t>ASCO_499</t>
  </si>
  <si>
    <t>Evolving Role of Liquid Biopsies: Indications in Breast Cancer Care</t>
  </si>
  <si>
    <t>https://meetings.asco.org/2024-asco-annual-meeting/15802?presentation=228593#presentations</t>
  </si>
  <si>
    <t>Pedram Razavi, MD, PhD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</si>
  <si>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Payments)Evolving Role of Liquid Biopsies: Indications in Breast Cancer Care Pedram Razavi Employment - No Relationships to Disclose Leadership - No Relationships to Disclose Stock and Other Ownership Interests  - Odyssey Biosciences Honoraria - Daiichi Sankyo/Astra Zeneca; Pfizer Consulting or Advisory Role - AstraZeneca; bioTheranostics; Epic Sciences; Guardant Health; Loxo/Lilly; Myriad Genetics; NeoGenomics Laboratories; Novartis; PAIGE.AI; Prelude Therapeutics; SAGA Diagnostics; Tempus Speakers' Bureau - No Relationships to Disclose Research Funding - AstraZeneca (Inst); Biovica (Inst); Epic Sciences (Inst); GRAIL (Inst); Guardant Health (Inst); Hologic/Biotheranostics (Inst); Illumina (Inst); Invitae (Inst); Myriad Genetics (Inst); NeoGenomics Laboratories (Inst); Novartis (Inst); Tempus (Inst)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</si>
  <si>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ASCO_500</t>
  </si>
  <si>
    <t>Tissue-Based Molecular Testing and the Role of Artificial Intelligence</t>
  </si>
  <si>
    <t>https://meetings.asco.org/2024-asco-annual-meeting/15802?presentation=230500#presentations</t>
  </si>
  <si>
    <t>Daniel Schmolze, MD</t>
  </si>
  <si>
    <t>City of Hope Comprehensive Cancer Center</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</si>
  <si>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Payments)Tissue-Based Molecular Testing and the Role of Artificial Intelligence Daniel Schmolze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</si>
  <si>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ASCO_501</t>
  </si>
  <si>
    <t>Use of Artificial Intelligence in Breast Imaging</t>
  </si>
  <si>
    <t>https://meetings.asco.org/2024-asco-annual-meeting/15802?presentation=228594#presentations</t>
  </si>
  <si>
    <t>Maryellen Giger, PhD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</si>
  <si>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Payments)Use of Artificial Intelligence in Breast Imaging Maryellen Giger Employment - University of Chicago Dept of Radiology; University of Chicago Dept of Radiology Leadership - No Relationships to Disclose Stock and Other Ownership Interests  - Quantitative Insights; QView Medical Honoraria - No Relationships to Disclose Consulting or Advisory Role - No Relationships to Disclose Speakers' Bureau - No Relationships to Disclose Research Funding - No Relationships to Disclose Patents, Royalties, Other Intellectual Property - Patents that I have through the University of Chicago are licensed through the university's tech transfer office.  This has occurred since the 1980's for me. Expert Testimony - No Relationships to Disclose Travel, Accommodations, Expenses - No Relationships to Disclose Other Relationship - No Relationships to Disclose (OPTIONAL) Uncompensated Relationships - No Relationships to Disclose</t>
  </si>
  <si>
    <t>ASCO_502</t>
  </si>
  <si>
    <t>https://meetings.asco.org/2024-asco-annual-meeting/15802?presentation=228639#presentations</t>
  </si>
  <si>
    <t>ASCO_503</t>
  </si>
  <si>
    <t>Solving Decades of Drug Shortages in Oncology:  What, Who, and When?</t>
  </si>
  <si>
    <t>https://meetings.asco.org/2024-asco-annual-meeting/15864</t>
  </si>
  <si>
    <t>This session will review potential market/economic factors that can improve resiliency in the sterile injectable drug market and discuss potential policy changes to help mitigate future cancer drug shortages.</t>
  </si>
  <si>
    <t>S148</t>
  </si>
  <si>
    <t>ASCO_504</t>
  </si>
  <si>
    <t>Chair and Panel Moderator</t>
  </si>
  <si>
    <t>https://meetings.asco.org/2024-asco-annual-meeting/15864?presentation=230750#presentations</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</si>
  <si>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Payments)Chair and Panel Moderator Julie Gralow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</si>
  <si>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ASCO_505</t>
  </si>
  <si>
    <t>https://meetings.asco.org/2024-asco-annual-meeting/15864?presentation=230756#presentations</t>
  </si>
  <si>
    <t>ASCO_506</t>
  </si>
  <si>
    <t>https://meetings.asco.org/2024-asco-annual-meeting/15832</t>
  </si>
  <si>
    <t>S149</t>
  </si>
  <si>
    <t>ASCO_507</t>
  </si>
  <si>
    <t>Addressing Substance Use Disorders in the Context of Cancer: A Case-Based Discussion on Assessment and Management</t>
  </si>
  <si>
    <t>https://meetings.asco.org/2024-asco-annual-meeting/15763</t>
  </si>
  <si>
    <t>Deepa Rangachari</t>
  </si>
  <si>
    <t>Using a case-based approach, this session will highlight interviewing skills, commonly used assessment scales, online resources, and the basics of treatment for substance abuse. The session will highlight the benefits of effective care for cancer survivors in this realm, not only related to cancer prognosis but also in reducing fatigue and pain and improving function and relationships.</t>
  </si>
  <si>
    <t>S150</t>
  </si>
  <si>
    <t>ASCO_508</t>
  </si>
  <si>
    <t>https://meetings.asco.org/2024-asco-annual-meeting/15763?presentation=228730#presentations</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</si>
  <si>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Payments)Moderator Deepa Rangachari Employment - No Relationships to Disclose Leadership - No Relationships to Disclose Stock and Other Ownership Interests  - No Relationships to Disclose Honoraria - No Relationships to Disclose Consulting or Advisory Role - Teladoc Speakers' Bureau - No Relationships to Disclose Research Funding - Abbvie/Stemcentrx (Inst); Bristol-Myers Squibb (Inst); Novocure (Inst) Patents, Royalties, Other Intellectual Property - No Relationships to Disclose Expert Testimony - No Relationships to Disclose Travel, Accommodations, Expenses - DAVA Oncology Other Relationship - No Relationships to Disclose (OPTIONAL) Uncompensated Relationships - No Relationships to Disclose</t>
  </si>
  <si>
    <t>ASCO_509</t>
  </si>
  <si>
    <t>Psychiatrist Perspective</t>
  </si>
  <si>
    <t>https://meetings.asco.org/2024-asco-annual-meeting/15763?presentation=228626#presentations</t>
  </si>
  <si>
    <t>Sheila Lahijani,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</si>
  <si>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Payments)Psychiatrist Perspective Sheila Lahijani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t>
  </si>
  <si>
    <t>ASCO_510</t>
  </si>
  <si>
    <t>https://meetings.asco.org/2024-asco-annual-meeting/15763?presentation=228627#presentations</t>
  </si>
  <si>
    <t>Ali John Zarrabi,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</si>
  <si>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Payments)Palliative Care Perspective Ali Zarrabi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</si>
  <si>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ASCO_511</t>
  </si>
  <si>
    <t>Nurse Practitioner/Advanced Practice Nursing Perspective</t>
  </si>
  <si>
    <t>https://meetings.asco.org/2024-asco-annual-meeting/15763?presentation=228628#presentations</t>
  </si>
  <si>
    <t>Gretchen A McNally, APRN</t>
  </si>
  <si>
    <t>The Ohio State University James Cancer Center</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</si>
  <si>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Payments)Nurse Practitioner/Advanced Practice Nursing Perspective Gretchen McNally Employment - Ohio State University James Cancer Hospital; Trinity Health (I) Leadership - No Relationships to Disclose Stock and Other Ownership Interests  - No Relationships to Disclose Honoraria - NCCN Consulting or Advisory Role - No Relationships to Disclose Speakers' Bureau - No Relationships to Disclose Research Funding - Novartis (Inst) Patents, Royalties, Other Intellectual Property - No Relationships to Disclose Expert Testimony - No Relationships to Disclose Travel, Accommodations, Expenses - NCCN Other Relationship - No Relationships to Disclose (OPTIONAL) Uncompensated Relationships - No Relationships to Disclose (OPTIONAL) Open Payments Link - No Relationships to Disclose</t>
  </si>
  <si>
    <t>ASCO_512</t>
  </si>
  <si>
    <t>https://meetings.asco.org/2024-asco-annual-meeting/15763?presentation=228715#presentations</t>
  </si>
  <si>
    <t>ASCO_513</t>
  </si>
  <si>
    <t>State of the Art in Low-Grade Glioma Management: Insights From Isocitrate Dehydrogenase and Beyond</t>
  </si>
  <si>
    <t>https://meetings.asco.org/2024-asco-annual-meeting/15688</t>
  </si>
  <si>
    <t>Ingo Mellinghoff</t>
  </si>
  <si>
    <t>Multiple new agents have entered the clinic for the management of patients with low grade glioma, including IDH inhibitors and BRAF inhibitors. This session aims to review recent practice-changing pivotal trials and changes in treatment pathways, review the benefits of molecular testing for treatment selection, and highlight exciting new directions in the field.</t>
  </si>
  <si>
    <t>S151</t>
  </si>
  <si>
    <t>Central Nervous System Tumors; Developmental Therapeutics—Molecularly Targeted Agents and Tumor Biology</t>
  </si>
  <si>
    <t>ASCO_514</t>
  </si>
  <si>
    <t>Targeting IDH in Diffuse Gliomas</t>
  </si>
  <si>
    <t>https://meetings.asco.org/2024-asco-annual-meeting/15688?presentation=228379#presentations</t>
  </si>
  <si>
    <t>Ingo K. Mellinghoff, MD, FACP</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</si>
  <si>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Payments)Targeting IDH in Diffuse Gliomas Ingo Mellinghoff Employment - No Relationships to Disclose Leadership - No Relationships to Disclose Stock and Other Ownership Interests  - No Relationships to Disclose Honoraria - Black Diamond Therapeutics; Hartford HealthCare; Prelude Therapeutics; Roche Consulting or Advisory Role - Agios; Black Diamond Therapeutics; Cardinal Health ; Debiopharm Group; Divide and Conquer ; Global Coalition for Adaptive Research; Novartis; Roche; SERVIER; Voyager Therapeutics Speakers' Bureau - No Relationships to Disclose Research Funding - Amgen; General Electric; Kazia Therapeutics; Lilly; SERVIER Patents, Royalties, Other Intellectual Property - No Relationships to Disclose Expert Testimony - No Relationships to Disclose Travel, Accommodations, Expenses - Agios; AstraZeneca; Puma Biotechnology; Roche; Voyager Therapeutics Other Relationship - No Relationships to Disclose (OPTIONAL) Uncompensated Relationships - No Relationships to Disclose (OPTIONAL) Open Payments Link - No Relationships to Disclose</t>
  </si>
  <si>
    <t>ASCO_515</t>
  </si>
  <si>
    <t>Molecularly-Directed Therapy for Low-Grade Glioma Beyond IDH-Targeted Therapy</t>
  </si>
  <si>
    <t>https://meetings.asco.org/2024-asco-annual-meeting/15688?presentation=228380#presentations</t>
  </si>
  <si>
    <t>Karisa C. Schreck, MD, PhD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</si>
  <si>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Payments)Molecularly-Directed Therapy for Low-Grade Glioma Beyond IDH-Targeted Therapy Karisa Schreck Employment - No Relationships to Disclose Leadership - No Relationships to Disclose Stock and Other Ownership Interests  - No Relationships to Disclose Honoraria - Novartis Consulting or Advisory Role - Advarra Speakers' Bureau - No Relationships to Disclose Research Funding - Springworks Therapeutics (Inst) Patents, Royalties, Other Intellectual Property - No Relationships to Disclose Expert Testimony - No Relationships to Disclose Travel, Accommodations, Expenses - No Relationships to Disclose Other Relationship - No Relationships to Disclose (OPTIONAL) Uncompensated Relationships - Fore Biotherapeutics (OPTIONAL) Open Payments Link - No Relationships to Disclose</t>
  </si>
  <si>
    <t>ASCO_516</t>
  </si>
  <si>
    <t>A Targeted Therapy Revolution in Low-Grade Gliomas: Taking the Long View</t>
  </si>
  <si>
    <t>https://meetings.asco.org/2024-asco-annual-meeting/15688?presentation=228381#presentations</t>
  </si>
  <si>
    <t>Martin J. Van Den Bent, MD, PhD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</si>
  <si>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Payments)A Targeted Therapy Revolution in Low-Grade Gliomas: Taking the Long View Martin Van Den Bent Employment - AstraZeneca (I) Leadership - No Relationships to Disclose Stock and Other Ownership Interests  - No Relationships to Disclose Honoraria - No Relationships to Disclose Consulting or Advisory Role - AstraZeneca; Boehringer Ingelheim; carthera; chimerix; Fore Biotherapeutics; Genenta Science; Incyte; Nerviano Medical Sciences; Roche; Servier Speakers' Bureau - Servier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t>
  </si>
  <si>
    <t>ASCO_517</t>
  </si>
  <si>
    <t>https://meetings.asco.org/2024-asco-annual-meeting/15688?presentation=228654#presentations</t>
  </si>
  <si>
    <t>ASCO_518</t>
  </si>
  <si>
    <t>https://meetings.asco.org/2024-asco-annual-meeting/15814</t>
  </si>
  <si>
    <t>S152</t>
  </si>
  <si>
    <t>ASCO_519</t>
  </si>
  <si>
    <t>Applications of Artificial Intelligence in Prostate Cancer Care: A Path to Enhanced Efficiency and Outcomes</t>
  </si>
  <si>
    <t>https://meetings.asco.org/2024-asco-annual-meeting/15760</t>
  </si>
  <si>
    <t>Liang Cheng</t>
  </si>
  <si>
    <t>Warren Alpert Medical School of Brown University</t>
  </si>
  <si>
    <t>Current and potential uses of AI in the evaluation of patients with prostate cancer will be reviewed, such as applications in computational pathology, diagnostic imaging interpretation, and treatment decision-making. AI use in evaluation of risk factors, tumor microenvironment, genomic and laboratory data, and clinical history, will also be addressed. Impact of AI on efficiency and outcomes will be discussed.</t>
  </si>
  <si>
    <t>S153</t>
  </si>
  <si>
    <t>Genitourinary Cancer—Prostate, Testicular, and Penile; Disparities/Health Equity; Care Delivery and Quality Care</t>
  </si>
  <si>
    <t>ASCO_520</t>
  </si>
  <si>
    <t>AI and Deep Learning in Prostate Cancer Pathology</t>
  </si>
  <si>
    <t>https://meetings.asco.org/2024-asco-annual-meeting/15760?presentation=228765#presentations</t>
  </si>
  <si>
    <t>Liang Cheng,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</si>
  <si>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Payments)AI and Deep Learning in Prostate Cancer Pathology  Liang Cheng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t>
  </si>
  <si>
    <t>ASCO_521</t>
  </si>
  <si>
    <t>Artifical Intelligence: Innovation and Potential for Diagnostic Imaging in Prostate Cancer</t>
  </si>
  <si>
    <t>https://meetings.asco.org/2024-asco-annual-meeting/15760?presentation=228582#presentations</t>
  </si>
  <si>
    <t>Stephanie A Harmon, PhD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</si>
  <si>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Payments)Artifical Intelligence: Innovation and Potential for Diagnostic Imaging in Prostate Cancer Stephanie Harmon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Patent: System and Method for Evaluation of Disease Burden  Expert Testimony - No Relationships to Disclose Travel, Accommodations, Expenses - No Relationships to Disclose Other Relationship - No Relationships to Disclose</t>
  </si>
  <si>
    <t>ASCO_522</t>
  </si>
  <si>
    <t>Using AI to Optimize Systemic Therapy for Prostate Cancer</t>
  </si>
  <si>
    <t>https://meetings.asco.org/2024-asco-annual-meeting/15760?presentation=228766#presentations</t>
  </si>
  <si>
    <t>Irbaz Bin Riaz, MBBS, MS</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</si>
  <si>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Payments)Using AI to Optimize Systemic Therapy for Prostate Cancer Irbaz Riaz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t>
  </si>
  <si>
    <t>ASCO_523</t>
  </si>
  <si>
    <t>https://meetings.asco.org/2024-asco-annual-meeting/15760?presentation=228753#presentations</t>
  </si>
  <si>
    <t>ASCO_524</t>
  </si>
  <si>
    <t>Integrating Palliative Care and Hematologic Malignancies: Bridging the Gap for Our Patients</t>
  </si>
  <si>
    <t>https://meetings.asco.org/2024-asco-annual-meeting/15706</t>
  </si>
  <si>
    <t>Areej El-Jawahri</t>
  </si>
  <si>
    <t>This session will explore barriers to addressing the unmet palliative and end-of-life care needs of patients with hematologic malignancies. Evidence supporting early integration of palliative care will also be reviewed. Strategies will also be outlined to guide discussions about prognosis with patients when survival estimates can be difficult to make.</t>
  </si>
  <si>
    <t>S154</t>
  </si>
  <si>
    <t>Hematologic Malignancies; Care Delivery and Quality Care; Symptom Science and Palliative Care</t>
  </si>
  <si>
    <t>ASCO_525</t>
  </si>
  <si>
    <t>The Palliative and End-of-Life Care Needs of Patients with Hematologic Malignancies</t>
  </si>
  <si>
    <t>https://meetings.asco.org/2024-asco-annual-meeting/15706?presentation=228430#presentations</t>
  </si>
  <si>
    <t>Camilla Zimmermann, MD, PhD</t>
  </si>
  <si>
    <t>Princess Margaret Cancer Centre</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</si>
  <si>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Payments)The Palliative and End-of-Life Care Needs of Patients with Hematologic Malignancies Camilla Zimmermann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Pfizer (Inst)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t>
  </si>
  <si>
    <t>ASCO_526</t>
  </si>
  <si>
    <t>Understanding the Evidence: Can Palliative Care and Hematologic Malignancies Coexist?</t>
  </si>
  <si>
    <t>https://meetings.asco.org/2024-asco-annual-meeting/15706?presentation=228431#presentations</t>
  </si>
  <si>
    <t>Areej El-Jawahri,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</si>
  <si>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Payments)Understanding the Evidence: Can Palliative Care and Hematologic Malignancies Coexist? Areej El-Jawahri Employment - No Relationships to Disclose Leadership - No Relationships to Disclose Stock and Other Ownership Interests  - Tuesday Health Honoraria - No Relationships to Disclose Consulting or Advisory Role - AIM Specialty Health; GlaxoSmithKline; Incyte; Novartis Speakers' Bureau - No Relationships to Disclose Research Funding - Blue Note Therapeutics Patents, Royalties, Other Intellectual Property - No Relationships to Disclose Expert Testimony - No Relationships to Disclose Travel, Accommodations, Expenses - No Relationships to Disclose Other Relationship - No Relationships to Disclose</t>
  </si>
  <si>
    <t>ASCO_527</t>
  </si>
  <si>
    <t>How to Communicate About Prognosis When Faced With the Extremes of Prognostic Uncertainty</t>
  </si>
  <si>
    <t>https://meetings.asco.org/2024-asco-annual-meeting/15706?presentation=228432#presentations</t>
  </si>
  <si>
    <t>Jason Webb, MD, FAAHPM</t>
  </si>
  <si>
    <t>Oregon Health &amp; Science University</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</si>
  <si>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Payments)How to Communicate About Prognosis When Faced With the Extremes of Prognostic Uncertainty Jason Webb Employment - No Relationships to Disclose Leadership - No Relationships to Disclose Stock and Other Ownership Interests  - No Relationships to Disclose Honoraria - AAHPM Consulting or Advisory Role - No Relationships to Disclose Speakers' Bureau - No Relationships to Disclose Research Funding - Patient-Centered Outcomes Research Institute (PCORI) (Inst)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</si>
  <si>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ASCO_528</t>
  </si>
  <si>
    <t>https://meetings.asco.org/2024-asco-annual-meeting/15706?presentation=228673#presentations</t>
  </si>
  <si>
    <t>ASCO_529</t>
  </si>
  <si>
    <t>Treating Lung Cancer in Young Adults: Considerations and Outcomes</t>
  </si>
  <si>
    <t>https://meetings.asco.org/2024-asco-annual-meeting/15808</t>
  </si>
  <si>
    <t>Laura Mezquita</t>
  </si>
  <si>
    <t>Hospital Clinic Barcelona, IDIBAPS</t>
  </si>
  <si>
    <t>The incidence of lung cancer in young patients is increasing. This session will review lifestyle/environmental risk factors, such as cannabis intake and radon exposure, and discuss indications for germline genetic testing. Sexuality, fertility, and other quality of life concerns of this young population will also be addressed.</t>
  </si>
  <si>
    <t>S155</t>
  </si>
  <si>
    <t>Lung Cancer; Survivorship</t>
  </si>
  <si>
    <t>ASCO_530</t>
  </si>
  <si>
    <t>Risk Factors and Germline Testing</t>
  </si>
  <si>
    <t>https://meetings.asco.org/2024-asco-annual-meeting/15808?presentation=228608#presentations</t>
  </si>
  <si>
    <t>Laura Mezquita, MD, PhD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</si>
  <si>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Payments)Risk Factors and Germline Testing Laura Mezquita Employment - No Relationships to Disclose Leadership - No Relationships to Disclose Stock and Other Ownership Interests  - No Relationships to Disclose Honoraria - No Relationships to Disclose Consulting or Advisory Role - AstraZeneca Spain; Janssen; Roche; Takeda Speakers' Bureau - AstraZeneca; Bristol-Myers Squibb Spain; Janssen Oncology; Pfizer; Roche; Takeda Research Funding - Amgen; AstraZeneca Spain; Bristol-Myers Squibb; Inivata Patents, Royalties, Other Intellectual Property - No Relationships to Disclose Expert Testimony - No Relationships to Disclose Travel, Accommodations, Expenses - AstraZeneca; BMS; Roche; Takeda Other Relationship - No Relationships to Disclose (OPTIONAL) Uncompensated Relationships - No Relationships to Disclose (OPTIONAL) Open Payments Link - No Relationships to Disclose</t>
  </si>
  <si>
    <t>ASCO_531</t>
  </si>
  <si>
    <t>Sexuality and Fertility in Younger Patients with Lung Cancer</t>
  </si>
  <si>
    <t>https://meetings.asco.org/2024-asco-annual-meeting/15808?presentation=228609#presentations</t>
  </si>
  <si>
    <t>Matteo Lambertini, MD</t>
  </si>
  <si>
    <t>Department of Internal Medicine and Medical Specialties (DIMI), School of Medicine, University of Genova and Medical Oncology Department, U.O.C. Clinica di Oncologia Medica, IRCCS Ospedale Policlinico San Martino</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</si>
  <si>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Payments)Sexuality and Fertility in Younger Patients with Lung Cancer Matteo Lambertini Employment - No Relationships to Disclose Leadership - No Relationships to Disclose Stock and Other Ownership Interests  - No Relationships to Disclose Honoraria - No Relationships to Disclose Consulting or Advisory Role - AstraZeneca; Exact Sciences; Gilead Sciences; Lilly; MSD; Novartis; Pfizer; Roche; Seagen Speakers' Bureau - Daiichi Sankyo ; Ipsen; Knight Therapeutics; Libbs; Lilly; Novartis; Pfizer; Roche; Sandoz; Takeda Research Funding - Gilead Sciences (Inst) Patents, Royalties, Other Intellectual Property - No Relationships to Disclose Expert Testimony - No Relationships to Disclose Travel, Accommodations, Expenses - Daiichi Sankyo Europe GmbH; Gilead Sciences Other Relationship - No Relationships to Disclose (OPTIONAL) Uncompensated Relationships - No Relationships to Disclose (OPTIONAL) Open Payments Link - No Relationships to Disclose</t>
  </si>
  <si>
    <t>ASCO_532</t>
  </si>
  <si>
    <t>The Patient's View</t>
  </si>
  <si>
    <t>https://meetings.asco.org/2024-asco-annual-meeting/15808?presentation=228610#presentations</t>
  </si>
  <si>
    <t>James Hiznay, PhD, PhD (c)</t>
  </si>
  <si>
    <t>Cleveland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</si>
  <si>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Payments)The Patient's View James Hiznay Employment - Cleveland Clinic (I); GenomOncology Leadership - No Relationships to Disclose Stock and Other Ownership Interests  - GenomOncology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</si>
  <si>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ASCO_533</t>
  </si>
  <si>
    <t>https://meetings.asco.org/2024-asco-annual-meeting/15808?presentation=228681#presentations</t>
  </si>
  <si>
    <t>ASCO_534</t>
  </si>
  <si>
    <t>https://meetings.asco.org/2024-asco-annual-meeting/15822</t>
  </si>
  <si>
    <t>S156</t>
  </si>
  <si>
    <t>ASCO_535</t>
  </si>
  <si>
    <t>Navigating Therapeutic Dilemmas in Advanced Hepatocellular Carcinoma: Cases and Considerations</t>
  </si>
  <si>
    <t>https://meetings.asco.org/2024-asco-annual-meeting/15695</t>
  </si>
  <si>
    <t>Maura Barry</t>
  </si>
  <si>
    <t>University of Vermont</t>
  </si>
  <si>
    <t>In this case-based session, a multidisciplinary panel will explore clinical considerations in the care of patients with advanced hepatocellular carcinoma, including use of localized therapies when surgery is not feasible, selection of treatment for patients with metastatic disease, toxicity management, and use of supportive care.</t>
  </si>
  <si>
    <t>S157</t>
  </si>
  <si>
    <t>Gastrointestinal Cancer—Gastroesophageal, Pancreatic, and Hepatobiliary; Immunotherapy; Symptom Science and Palliative Care</t>
  </si>
  <si>
    <t>ASCO_536</t>
  </si>
  <si>
    <t>https://meetings.asco.org/2024-asco-annual-meeting/15695?presentation=228393#presentations</t>
  </si>
  <si>
    <t>Maura Meredith Barry,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</si>
  <si>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Payments)Moderator Maura Barry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t>
  </si>
  <si>
    <t>ASCO_537</t>
  </si>
  <si>
    <t>https://meetings.asco.org/2024-asco-annual-meeting/15695?presentation=228394#presentations</t>
  </si>
  <si>
    <t>Julien Edeline, MD, PhD</t>
  </si>
  <si>
    <t>Centre Eugène Marquis</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</si>
  <si>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Payments)Medical Oncologist Perspective Julien Edeline Employment - No Relationships to Disclose Leadership - No Relationships to Disclose Stock and Other Ownership Interests  - No Relationships to Disclose Honoraria - No Relationships to Disclose Consulting or Advisory Role - AstraZeneca; AstraZeneca; AstraZeneca; AstraZeneca; AstraZeneca; Basilea; Bayer; BeiGene; Boston Scientific; Bristol-Myers Squibb; BTG; Eisai; Incyte; Ipsen; Merck Serono; MSD; Roche; SERVIER; Taiho Oncology Speakers' Bureau - No Relationships to Disclose Research Funding - Beigene (Inst); Boston Scientific (Inst); Bristol-Myers Squibb (Inst); Exeliom Biosciences Patents, Royalties, Other Intellectual Property - No Relationships to Disclose Expert Testimony - No Relationships to Disclose Travel, Accommodations, Expenses - Amgen; Bristol-Myers Squibb; Roche Other Relationship - No Relationships to Disclose (OPTIONAL) Uncompensated Relationships - No Relationships to Disclose (OPTIONAL) Open Payments Link - No Relationships to Disclose</t>
  </si>
  <si>
    <t>ASCO_538</t>
  </si>
  <si>
    <t>Interventional Radiologist Perspective</t>
  </si>
  <si>
    <t>https://meetings.asco.org/2024-asco-annual-meeting/15695?presentation=228395#presentations</t>
  </si>
  <si>
    <t>Baljendra Kapoor, MD, FSIR, FACR</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</si>
  <si>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Payments)Interventional Radiologist Perspective Baljendra Kapoor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</si>
  <si>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ASCO_539</t>
  </si>
  <si>
    <t>https://meetings.asco.org/2024-asco-annual-meeting/15695?presentation=228396#presentations</t>
  </si>
  <si>
    <t>Erqi L. Pollom, MD</t>
  </si>
  <si>
    <t>Stanford Hospital and Clinics</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</si>
  <si>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Payments)Radiation Oncologist Perspective Erqi Pollom Employment - No Relationships to Disclose Leadership - No Relationships to Disclose Stock and Other Ownership Interests  - No Relationships to Disclose Honoraria - Varian Medical Systems Consulting or Advisory Role - AstraZeneca; AstraZeneca; GT Medical Technologies	; Vysioneer Speakers' Bureau - No Relationships to Disclose Research Funding - Genentech; ViewRay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</si>
  <si>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ASCO_540</t>
  </si>
  <si>
    <t>https://meetings.asco.org/2024-asco-annual-meeting/15695?presentation=228660#presentations</t>
  </si>
  <si>
    <t>ASCO_541</t>
  </si>
  <si>
    <t>Improving Global Access to Cancer Therapies Through Regulatory Authority Collaboration</t>
  </si>
  <si>
    <t>https://meetings.asco.org/2024-asco-annual-meeting/15874</t>
  </si>
  <si>
    <t>Richard Pazdur</t>
  </si>
  <si>
    <t>S158</t>
  </si>
  <si>
    <t>Special Sessions; Care Delivery and Quality Care; Global Health</t>
  </si>
  <si>
    <t>ASCO_542</t>
  </si>
  <si>
    <t>Overview of Oncology -Related International Collaboration between Regulatory Authorities</t>
  </si>
  <si>
    <t>https://meetings.asco.org/2024-asco-annual-meeting/15874?presentation=230289#presentations</t>
  </si>
  <si>
    <t>Romeo Angelo M. De Claro,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</si>
  <si>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Payments)Overview of Oncology -Related International Collaboration between Regulatory Authorities Romeo Angelo De Claro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</si>
  <si>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ASCO_543</t>
  </si>
  <si>
    <t>Panel Moderator</t>
  </si>
  <si>
    <t>https://meetings.asco.org/2024-asco-annual-meeting/15874?presentation=230288#presentations</t>
  </si>
  <si>
    <t>Richard Pazdur, MD</t>
  </si>
  <si>
    <t>11:55</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</si>
  <si>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Payments)Panel Moderator Richard Pazdur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t>
  </si>
  <si>
    <t>ASCO_544</t>
  </si>
  <si>
    <t>Panelist</t>
  </si>
  <si>
    <t>https://meetings.asco.org/2024-asco-annual-meeting/15874?presentation=230290#presentations</t>
  </si>
  <si>
    <t>Francesco Pignatti, MD</t>
  </si>
  <si>
    <t>European Medicines Agency</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</si>
  <si>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Payments)Panelist Francesco Pignatti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</si>
  <si>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ASCO_545</t>
  </si>
  <si>
    <t>https://meetings.asco.org/2024-asco-annual-meeting/15874?presentation=230291#presentations</t>
  </si>
  <si>
    <t>Ulrich Peter Rohr, MD</t>
  </si>
  <si>
    <t>Swissmedic</t>
  </si>
  <si>
    <t>12:05</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</si>
  <si>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Payments)Panelist Ulrich Rohr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</si>
  <si>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ASCO_546</t>
  </si>
  <si>
    <t>https://meetings.asco.org/2024-asco-annual-meeting/15874?presentation=230582#presentations</t>
  </si>
  <si>
    <t>Maxime Sasseville, PhD, MSc</t>
  </si>
  <si>
    <t>Health Canada</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</si>
  <si>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Payments)Panelist Maxime Sasseville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</si>
  <si>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ASCO_547</t>
  </si>
  <si>
    <t>https://meetings.asco.org/2024-asco-annual-meeting/15874?presentation=230293#presentations</t>
  </si>
  <si>
    <t>Yasuhiro Fujiwara, MD, PhD</t>
  </si>
  <si>
    <t>Pharmaceuticals and Medical Devices Agency</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</si>
  <si>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Payments)Panelist Yasuhiro Fujiwara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</si>
  <si>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ASCO_548</t>
  </si>
  <si>
    <t>https://meetings.asco.org/2024-asco-annual-meeting/15874?presentation=230294#presentations</t>
  </si>
  <si>
    <t>ASCO_549</t>
  </si>
  <si>
    <t>Pediatric Oncology II</t>
  </si>
  <si>
    <t>https://meetings.asco.org/2024-asco-annual-meeting/15788</t>
  </si>
  <si>
    <t>S159</t>
  </si>
  <si>
    <t>Oral Abstract Session; On Demand</t>
  </si>
  <si>
    <t>ASCO_550</t>
  </si>
  <si>
    <t>ASCO Annual Business Meeting</t>
  </si>
  <si>
    <t>https://meetings.asco.org/2024-asco-annual-meeting/15853</t>
  </si>
  <si>
    <t>The ASCO Annual Business Meeting is for ASCO Members to hear updates on the state of the Society.</t>
  </si>
  <si>
    <t>S160</t>
  </si>
  <si>
    <t>Annual Business Meeting; No Live Stream or On-Demand Video</t>
  </si>
  <si>
    <t>ASCO_551</t>
  </si>
  <si>
    <t>Paradigm Shifts in Hodgkin Lymphoma Treatment: From Frontline Therapies to Relapsed Disease</t>
  </si>
  <si>
    <t>https://meetings.asco.org/2024-asco-annual-meeting/15698</t>
  </si>
  <si>
    <t>Alex Herrera</t>
  </si>
  <si>
    <t>This session will cover new first-line therapies for patients with Hodgkin lymphoma and explore the impact of these new treatments on management of relapsed disease. A discussion of how to treat older patients with comorbidities and other challenging populations will also be included, with emphasis on toxicities.</t>
  </si>
  <si>
    <t>S161</t>
  </si>
  <si>
    <t>Hematologic Malignancies; Disparities/Health Equity</t>
  </si>
  <si>
    <t>ASCO_552</t>
  </si>
  <si>
    <t>Paradigm Changes for Newly Diagnosed Hodgkin Lymphoma: Discussion of Recent Trial Results</t>
  </si>
  <si>
    <t>https://meetings.asco.org/2024-asco-annual-meeting/15698?presentation=228406#presentations</t>
  </si>
  <si>
    <t>Alex Francisco Herrera,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</si>
  <si>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Payments)Paradigm Changes for Newly Diagnosed Hodgkin Lymphoma: Discussion of Recent Trial Results Alex Herrera Employment - No Relationships to Disclose Leadership - No Relationships to Disclose Stock and Other Ownership Interests  - No Relationships to Disclose Honoraria - No Relationships to Disclose Consulting or Advisory Role - Abbvie; ADC Therapeutics; Adicet Bio; Alimera Sciences; AstraZeneca/MedImmune; Bristol-Myers Squibb; Caribou Biosciences; Genentech/Roche; Genmab; Karyopharm Therapeutics; Merck; Pfizer; Regeneron; Seagen; Takeda; Tubulis GmbH Speakers' Bureau - No Relationships to Disclose Research Funding - ADC Therapeutics (Inst); AstraZeneca (Inst); Bristol-Myers Squibb (Inst); Genentech/Roche (Inst); Gilead Sciences (Inst); Kite, a Gilead company (Inst); Merck (Inst); Seagen (Inst) Patents, Royalties, Other Intellectual Property - No Relationships to Disclose Expert Testimony - No Relationships to Disclose Travel, Accommodations, Expenses - No Relationships to Disclose Other Relationship - No Relationships to Disclose</t>
  </si>
  <si>
    <t>ASCO_553</t>
  </si>
  <si>
    <t>Treatment Considerations for Challenging Populations with Hodgkin Lymphoma</t>
  </si>
  <si>
    <t>https://meetings.asco.org/2024-asco-annual-meeting/15698?presentation=228405#presentations</t>
  </si>
  <si>
    <t>Cathy Burton, MD, MB, MRCP, FRCPath</t>
  </si>
  <si>
    <t>Leeds Cancer Centre</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</si>
  <si>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Payments)Treatment Considerations for Challenging Populations with Hodgkin Lymphoma Cathy Burton Employment - No Relationships to Disclose Leadership - No Relationships to Disclose Stock and Other Ownership Interests  - No Relationships to Disclose Honoraria - Roche; Takeda Consulting or Advisory Role - Bristol-Myers Squibb; Celgene; Roche; Takeda Speakers' Bureau - Celgene; Gilead Sciences; Roche; Takeda Research Funding - No Relationships to Disclose Patents, Royalties, Other Intellectual Property - No Relationships to Disclose Expert Testimony - No Relationships to Disclose Travel, Accommodations, Expenses - Roche; Takeda Science Foundation Other Relationship - No Relationships to Disclose (OPTIONAL) Uncompensated Relationships - No Relationships to Disclose</t>
  </si>
  <si>
    <t>ASCO_554</t>
  </si>
  <si>
    <t>Treatment of Relapsed Hodgkin Lymphoma: Updated Options in Light of New Frontline Therapies</t>
  </si>
  <si>
    <t>https://meetings.asco.org/2024-asco-annual-meeting/15698?presentation=228404#presentations</t>
  </si>
  <si>
    <t>Pamela Blair Allen, MD, MSc</t>
  </si>
  <si>
    <t>Winship Cancer Institute at Emory University</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</si>
  <si>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Payments)Treatment of Relapsed Hodgkin Lymphoma: Updated Options in Light of New Frontline Therapies Pamela Allen Employment - No Relationships to Disclose Leadership - No Relationships to Disclose Stock and Other Ownership Interests  - No Relationships to Disclose Honoraria - No Relationships to Disclose Consulting or Advisory Role - BostonGene; Daichii Sankyo; Kyowa Kirin International; Seattle Genetics/Astellas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t>
  </si>
  <si>
    <t>ASCO_555</t>
  </si>
  <si>
    <t>https://meetings.asco.org/2024-asco-annual-meeting/15698?presentation=228674#presentations</t>
  </si>
  <si>
    <t>ASCO_556</t>
  </si>
  <si>
    <t>State of the Art in Gynecologic Cancer: New Drugs and Companion Diagnostics</t>
  </si>
  <si>
    <t>https://meetings.asco.org/2024-asco-annual-meeting/15749</t>
  </si>
  <si>
    <t>Brian Slomovitz</t>
  </si>
  <si>
    <t>Mount Sinai Medical Center</t>
  </si>
  <si>
    <t>This session will focus on companion diagnostics and differences between germline and genomic testing for patients with gynecologic cancers. The role of genomic analysis in selecting immunotherapy combinations will be examined, as well as use of ADCs and their companion diagnostics. Appropriate use of HRD testing and PARP inhibitors in patients with ovarian cancer will be discussed.</t>
  </si>
  <si>
    <t>S162</t>
  </si>
  <si>
    <t>Gynecologic Cancer; Immunotherapy</t>
  </si>
  <si>
    <t>ASCO_557</t>
  </si>
  <si>
    <t>Novel Immunotherapy Combinations in Gynecological Cancer and When to Use Them</t>
  </si>
  <si>
    <t>https://meetings.asco.org/2024-asco-annual-meeting/15749?presentation=229416#presentations</t>
  </si>
  <si>
    <t>Brian M. Slomovitz,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</si>
  <si>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Payments)Novel Immunotherapy Combinations in Gynecological Cancer and When to Use Them Brian Slomovitz Employment - No Relationships to Disclose Leadership - No Relationships to Disclose Stock and Other Ownership Interests  - No Relationships to Disclose Honoraria - No Relationships to Disclose Consulting or Advisory Role - AstraZeneca; BioNTech SE; Eisai; EQRx; Genentech; Genmab; Gilead Sciences; GlaxoSmithKline; GOG Foundation; Lilly; Merck; Nuvation Bio; Onconova Therapeutics; Onconova Therapeutics; Regeneron; Seagen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t>
  </si>
  <si>
    <t>ASCO_558</t>
  </si>
  <si>
    <t>Which Antibody-Drug Conjugates Should We Choose and How Should We Manage Them?</t>
  </si>
  <si>
    <t>https://meetings.asco.org/2024-asco-annual-meeting/15749?presentation=228548#presentations</t>
  </si>
  <si>
    <t>Katherine Cynthia Fuh, MD, PhD</t>
  </si>
  <si>
    <t>Washington University</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</si>
  <si>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Payments)Which Antibody-Drug Conjugates Should We Choose and How Should We Manage Them? Katherine Fuh Employment - No Relationships to Disclose Leadership - No Relationships to Disclose Stock and Other Ownership Interests  - No Relationships to Disclose Honoraria - aravive; AstraZeneca; GlaxoSmithKline; Immunogen; Mersana Consulting or Advisory Role - Aravive Speakers' Bureau - No Relationships to Disclose Research Funding - Genentech/Roche (Inst); Merck Patents, Royalties, Other Intellectual Property - AVB-S6-500 Expert Testimony - No Relationships to Disclose Travel, Accommodations, Expenses - No Relationships to Disclose Other Relationship - No Relationships to Disclose</t>
  </si>
  <si>
    <t>ASCO_559</t>
  </si>
  <si>
    <t>PARP Inhibitors for All or Those With the Most to Gain</t>
  </si>
  <si>
    <t>https://meetings.asco.org/2024-asco-annual-meeting/15749?presentation=228549#presentations</t>
  </si>
  <si>
    <t>Alexandra Leary, MD, PhD</t>
  </si>
  <si>
    <t>Gustave Roussy Cancer Center</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</si>
  <si>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Payments)PARP Inhibitors for All or Those With the Most to Gain Alexandra Leary Employment - No Relationships to Disclose Leadership - No Relationships to Disclose Stock and Other Ownership Interests  - No Relationships to Disclose Honoraria - Gerson Lehrman Group; Medscape; peervoice Consulting or Advisory Role - &lt;immunogen (Inst); Apmonia Therapeutics (Inst); AstraZeneca (Inst); Blueprint Medicines (Inst); Clovis Oncology (Inst); GlaxoSmithKline (Inst); Merck Serono (Inst); MSD (Inst); PEGASCY; Seagen (Inst); Tesaro (Inst); zentalis (Inst) Speakers' Bureau - No Relationships to Disclose Research Funding - Adaptimmune (Inst); AstraZeneca (Inst); Inivata (Inst); MSD Oncology (Inst); OSE Immunotherapeutics (Inst); Sanofi (Inst) Patents, Royalties, Other Intellectual Property - No Relationships to Disclose Expert Testimony - No Relationships to Disclose Travel, Accommodations, Expenses - AstraZeneca; Tesaro Other Relationship - No Relationships to Disclose</t>
  </si>
  <si>
    <t>ASCO_560</t>
  </si>
  <si>
    <t>https://meetings.asco.org/2024-asco-annual-meeting/15749?presentation=228637#presentations</t>
  </si>
  <si>
    <t>ASCO_561</t>
  </si>
  <si>
    <t>Navigating Complex Patient Scenarios: The Seasoned Clinician's Toolbox</t>
  </si>
  <si>
    <t>https://meetings.asco.org/2024-asco-annual-meeting/15722</t>
  </si>
  <si>
    <t>Jennifer Bellon</t>
  </si>
  <si>
    <t>This interactive session will provide clear strategies and communication skills for navigating challenging provider-patient scenarios, such as disagreement with previous treatment recommendations, discrimination, the distrustful patient or family, and requests for non-standard care.</t>
  </si>
  <si>
    <t>S163</t>
  </si>
  <si>
    <t>Breast Cancer; Value</t>
  </si>
  <si>
    <t>ASCO_562</t>
  </si>
  <si>
    <t>https://meetings.asco.org/2024-asco-annual-meeting/15722?presentation=228480#presentations</t>
  </si>
  <si>
    <t>Jennifer Ruth Bellon,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</si>
  <si>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Payments)Moderator Jennifer Bellon Employment - No Relationships to Disclose Leadership - No Relationships to Disclose Stock and Other Ownership Interests  - No Relationships to Disclose Honoraria - Grupo Oncoclinicas; MJH Life Sciences; uptodate; Varian Medical Systems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t>
  </si>
  <si>
    <t>ASCO_563</t>
  </si>
  <si>
    <t>https://meetings.asco.org/2024-asco-annual-meeting/15722?presentation=228482#presentations</t>
  </si>
  <si>
    <t>Jennifer Tseng, MD</t>
  </si>
  <si>
    <t>City of Hope Orange County</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</si>
  <si>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Payments)Surgical Oncologist Perspective Jennifer Tseng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Intuitive Surgical Patents, Royalties, Other Intellectual Property - No Relationships to Disclose Expert Testimony - No Relationships to Disclose Travel, Accommodations, Expenses - Elucent Medical; Intuitive Surgical; Stryker Other Relationship - No Relationships to Disclose (OPTIONAL) Uncompensated Relationships - No Relationships to Disclose (OPTIONAL) Open Payments Link - No Relationships to Disclose</t>
  </si>
  <si>
    <t>ASCO_564</t>
  </si>
  <si>
    <t>Patient Advocate and Medical Oncologist Perspective</t>
  </si>
  <si>
    <t>https://meetings.asco.org/2024-asco-annual-meeting/15722?presentation=228481#presentations</t>
  </si>
  <si>
    <t>Mark Andrew Lewis,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</si>
  <si>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Payments)Patient Advocate and Medical Oncologist Perspective Mark Lewis Employment - Medscape Leadership - No Relationships to Disclose Stock and Other Ownership Interests  - No Relationships to Disclose Honoraria - Foundation Medicine Consulting or Advisory Role - Astellas Scientific and Medical Affairs Inc; Ipsen; Natera; Novartis; Pfizer; Tersera Speakers' Bureau - Astellas Scientific and Medical Affairs Inc; AstraZeneca/Daiichi Sankyo; Natera; Seagen Research Funding - No Relationships to Disclose Patents, Royalties, Other Intellectual Property - No Relationships to Disclose Expert Testimony - No Relationships to Disclose Travel, Accommodations, Expenses - No Relationships to Disclose Other Relationship - Foundation Medicine; Medscape</t>
  </si>
  <si>
    <t>ASCO_565</t>
  </si>
  <si>
    <t>Psychologist Perspective</t>
  </si>
  <si>
    <t>https://meetings.asco.org/2024-asco-annual-meeting/15722?presentation=228483#presentations</t>
  </si>
  <si>
    <t>Shawna L. Ehlers, PhD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</si>
  <si>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Payments)Psychologist Perspective Shawna Ehlers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Olmsted Medical Center- Board of Governors (I) (OPTIONAL) Uncompensated Relationships - Mayo Clinic Expert</t>
  </si>
  <si>
    <t>ASCO_566</t>
  </si>
  <si>
    <t>https://meetings.asco.org/2024-asco-annual-meeting/15722?presentation=228484#presentations</t>
  </si>
  <si>
    <t>Eileen Rakovitch, MD, MSc, FRCPC</t>
  </si>
  <si>
    <t>Sunnybrook Health Sciencies</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</si>
  <si>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Payments)Radiation Oncologist Perspective Eileen Rakovitch Employment - No Relationships to Disclose Leadership - No Relationships to Disclose Stock and Other Ownership Interests  - No Relationships to Disclose Honoraria - AstraZeneca Consulting or Advisory Role - Abbvie (I); Allergan (I); Amgen (I); AstraZeneca (I); Bausch Health (I); Bayer (I); Boehringer Ingelheim (I); Boehringer Ingelheim (I); Bristol-Myers Squibb/Pfizer (I); Eisai (I); Elvium (I); GlaxoSmithKline (I); HLS Therapeutics (I); Janssen (I); Lilly (I); Lundbeck (I); Novartis (I); Novo Nordisk (I); Otsuka (I); Pfizer (I); Valeo (I) Speakers' Bureau - No Relationships to Disclose Research Funding - Genomic Health International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</si>
  <si>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ASCO_567</t>
  </si>
  <si>
    <t>https://meetings.asco.org/2024-asco-annual-meeting/15722?presentation=228646#presentations</t>
  </si>
  <si>
    <t>ASCO_568</t>
  </si>
  <si>
    <t>https://meetings.asco.org/2024-asco-annual-meeting/15829</t>
  </si>
  <si>
    <t>S164</t>
  </si>
  <si>
    <t>ASCO_569</t>
  </si>
  <si>
    <t>Brain Metastases Management: Weighing the Options—Radiation Versus Systemic Therapy</t>
  </si>
  <si>
    <t>https://meetings.asco.org/2024-asco-annual-meeting/15691</t>
  </si>
  <si>
    <t>Nancy Lin</t>
  </si>
  <si>
    <t>This session will discuss benefits and tradeoffs of radiation therapy versus systemic therapy for the treatment of patients with brain metastases, reviewing evidence supporting each approach. The value of multidisciplinary decision-making and the level of evidence required to change practice will also be addressed.</t>
  </si>
  <si>
    <t>S165</t>
  </si>
  <si>
    <t>ASCO_570</t>
  </si>
  <si>
    <t>Choosing Between Options for Patients With Brain Metastases: What Outcomes Matter Most?</t>
  </si>
  <si>
    <t>https://meetings.asco.org/2024-asco-annual-meeting/15691?presentation=228386#presentations</t>
  </si>
  <si>
    <t>Nancy U. Lin,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</si>
  <si>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Payments)Choosing Between Options for Patients With Brain Metastases: What Outcomes Matter Most? Nancy Lin Employment - No Relationships to Disclose Leadership - No Relationships to Disclose Stock and Other Ownership Interests  - Artera Honoraria - No Relationships to Disclose Consulting or Advisory Role - Affinia Therapeutics; Aleta Biotherapeutics; Artera; AstraZeneca; Blueprint Medicines; Daiichi Sankyo; Denali Therapeutics; Johnson &amp; Johnson/Janssen; Olema Pharmaceuticals; Pfizer; Prelude Therapeutics; Puma Biotechnology; Seagen; Voyager Therapeutics Speakers' Bureau - No Relationships to Disclose Research Funding - Genentech (Inst); Merck (Inst); Olema Pharmaceuticals (Inst); Pfizer (Inst); Seagen (Inst); Zion Pharma (Inst) Patents, Royalties, Other Intellectual Property - Royalties for chapter in Up-to-Date regarding management of breast cancer brain metastases; Royalties, Jones &amp; Bartlett Expert Testimony - No Relationships to Disclose Travel, Accommodations, Expenses - No Relationships to Disclose Other Relationship - No Relationships to Disclose</t>
  </si>
  <si>
    <t>ASCO_571</t>
  </si>
  <si>
    <t>Radiation Therapy Should Be the Default Standard of Care Option for Patients With Brain Metastases</t>
  </si>
  <si>
    <t>https://meetings.asco.org/2024-asco-annual-meeting/15691?presentation=228385#presentations</t>
  </si>
  <si>
    <t>Minesh P. Mehta, MD</t>
  </si>
  <si>
    <t>Miami Cancer Institute, Baptist Health South Florida</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</si>
  <si>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Payments)Radiation Therapy Should Be the Default Standard of Care Option for Patients With Brain Metastases Minesh Mehta Employment - No Relationships to Disclose Leadership - No Relationships to Disclose Stock and Other Ownership Interests  - Chimerix Honoraria - No Relationships to Disclose Consulting or Advisory Role - Kazia Therapeutics; Mevion Medical Systems; Novocure; Telix Pharmaceuticals; Xoft; ZappRx Speakers' Bureau - No Relationships to Disclose Research Funding - No Relationships to Disclose Patents, Royalties, Other Intellectual Property - WARF patent 14/934,27, TOPICAL VASOCONSTRITOR PREPARATIONS AND METHODS FOR PROTECTING CELLS DURING CANCER CHEMOTHERAPY AND RADIOTHERAPY Expert Testimony - No Relationships to Disclose Travel, Accommodations, Expenses - No Relationships to Disclose Other Relationship - No Relationships to Disclose (OPTIONAL) Uncompensated Relationships - Xcision Medical Systems</t>
  </si>
  <si>
    <t>ASCO_572</t>
  </si>
  <si>
    <t>Systemic Therapy Is a Reasonable Alternative to Radiation Therapy in Patients with Brain Metastases</t>
  </si>
  <si>
    <t>https://meetings.asco.org/2024-asco-annual-meeting/15691?presentation=228387#presentations</t>
  </si>
  <si>
    <t>David Ross Camidge, MD, PhD</t>
  </si>
  <si>
    <t>University of Colorado Denver, Anschutz Medical Campus</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</si>
  <si>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Payments)Systemic Therapy Is a Reasonable Alternative to Radiation Therapy in Patients with Brain Metastases David Camidge Employment - No Relationships to Disclose Leadership - No Relationships to Disclose Stock and Other Ownership Interests  - No Relationships to Disclose Honoraria - Abbvie; Amgen Astellas BioPharma; Anheart Therapeutics; Apollomics; AstraZeneca; BeiGene; BeiGene; bio-thera; Daiichi Sankyo; Dizal Pharma; Elevation Oncology; EMD Serono; Helsinn Therapeutics; Hengrui Pharmaceutical ; Hummingbird; Janssen; Kestrel Labs; Lilly; Mersana; Mirati Therapeutics; nalo therapeutics; Nuvalent, Inc.; OnKure; Puma Biotechnology; Ribon Therapeutics; Roche; Sanofi; Seagen; takeda; Turning Point Therapeutics Consulting or Advisory Role - No Relationships to Disclose Speakers' Bureau - No Relationships to Disclose Research Funding - Inivata (Inst) Patents, Royalties, Other Intellectual Property - No Relationships to Disclose Expert Testimony - No Relationships to Disclose Travel, Accommodations, Expenses - No Relationships to Disclose Other Relationship - No Relationships to Disclose</t>
  </si>
  <si>
    <t>ASCO_573</t>
  </si>
  <si>
    <t>https://meetings.asco.org/2024-asco-annual-meeting/15691?presentation=228750#presentations</t>
  </si>
  <si>
    <t>ASCO_574</t>
  </si>
  <si>
    <t>https://meetings.asco.org/2024-asco-annual-meeting/15795</t>
  </si>
  <si>
    <t>S166</t>
  </si>
  <si>
    <t>ASCO_575</t>
  </si>
  <si>
    <t>https://meetings.asco.org/2024-asco-annual-meeting/15838</t>
  </si>
  <si>
    <t>S167</t>
  </si>
  <si>
    <t>ASCO_576</t>
  </si>
  <si>
    <t>Leiomyosarcoma: A Patient-Centered Approach to a Complex Journey</t>
  </si>
  <si>
    <t>https://meetings.asco.org/2024-asco-annual-meeting/15738</t>
  </si>
  <si>
    <t>Jiping Wang</t>
  </si>
  <si>
    <t>This session will explore the role of genomic drivers in treatment selection for patients with leiomyosarcoma and evaluate the pros and cons of different local disease management strategies. The impact of different systemic therapies on quality of life and survival of patients with localized and metastatic leiomyosarcoma will also be discussed.</t>
  </si>
  <si>
    <t>S168</t>
  </si>
  <si>
    <t>Sarcoma; Care Delivery and Quality Care; Symptom Science and Palliative Care</t>
  </si>
  <si>
    <t>ASCO_577</t>
  </si>
  <si>
    <t>https://meetings.asco.org/2024-asco-annual-meeting/15738?presentation=228530#presentations</t>
  </si>
  <si>
    <t>Jiping Wang, MD, PhD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</si>
  <si>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Payments)Moderator Jiping Wang Employment - No Relationships to Disclose Leadership - No Relationships to Disclose Stock and Other Ownership Interests  - No Relationships to Disclose Honoraria - Intuitive Surgical Consulting or Advisory Role - GenomiCare Speakers' Bureau - No Relationships to Disclose Research Funding - AstraZeneca; GenomiCare; Sirtex Medical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</si>
  <si>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ASCO_578</t>
  </si>
  <si>
    <t>https://meetings.asco.org/2024-asco-annual-meeting/15738?presentation=228532#presentations</t>
  </si>
  <si>
    <t>Rebecca Anne Gladdy, MD, PhD</t>
  </si>
  <si>
    <t>Mount Sinai Hospital</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</si>
  <si>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Payments)Surgical Oncologist Perspective Rebecca Gladdy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</si>
  <si>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ASCO_579</t>
  </si>
  <si>
    <t>https://meetings.asco.org/2024-asco-annual-meeting/15738?presentation=228533#presentations</t>
  </si>
  <si>
    <t>Elizabeth Trice Loggers, MD, PhD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</si>
  <si>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Payments)Medical Oncologist Perspective Elizabeth Loggers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Adaptimmune (Inst); AmMax Bio (Inst); Ayala Pharmaceuticals (Inst); BioAtla (Inst); Epizyme (Inst); GlaxoSmithKline (Inst); Karyopharm Therapeutics (Inst); SpringWorks Therapeutics (Inst)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</si>
  <si>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ASCO_580</t>
  </si>
  <si>
    <t>https://meetings.asco.org/2024-asco-annual-meeting/15738?presentation=228868#presentations</t>
  </si>
  <si>
    <t>Suzie Siegel, MA</t>
  </si>
  <si>
    <t>Leiomyosarcoma Support and Direct Research</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</si>
  <si>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Payments)Patient Perspective Suzie Siegel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t>
  </si>
  <si>
    <t>ASCO_581</t>
  </si>
  <si>
    <t>https://meetings.asco.org/2024-asco-annual-meeting/15738?presentation=230504#presentations</t>
  </si>
  <si>
    <t>Alberto Righi, MD</t>
  </si>
  <si>
    <t>Department of Pathology, IRCCS Istituto Ortopedico Rizzoli</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</si>
  <si>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Payments)Pathologist Perspective Alberto Righi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</si>
  <si>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ASCO_582</t>
  </si>
  <si>
    <t>https://meetings.asco.org/2024-asco-annual-meeting/15738?presentation=228717#presentations</t>
  </si>
  <si>
    <t>ASCO_583</t>
  </si>
  <si>
    <t>Global Access to Supportive Care for Upper Gastrointestinal and Hepatobiliary Malignancies: Overcoming Challenges and Exploring Opportunities</t>
  </si>
  <si>
    <t>https://meetings.asco.org/2024-asco-annual-meeting/15696</t>
  </si>
  <si>
    <t>T. Kingham</t>
  </si>
  <si>
    <t>This session will explore challenges in access to surgical care, perioperative care, and locoregional therapies for patients with gastro-esophageal, hepatobiliary and pancreatic cancers. Barriers to delivery of high-quality palliative care and end-of-life care will also be discussed.</t>
  </si>
  <si>
    <t>S169</t>
  </si>
  <si>
    <t>Gastrointestinal Cancer—Gastroesophageal, Pancreatic, and Hepatobiliary; Global Health; Symptom Science and Palliative Care</t>
  </si>
  <si>
    <t>ASCO_584</t>
  </si>
  <si>
    <t>Surgical and Perioperative Care Needs of Patients with Upper Gastrointestinal/Hepato-Pancreato-Biliary Tract Cancers: A Global Perspective</t>
  </si>
  <si>
    <t>https://meetings.asco.org/2024-asco-annual-meeting/15696?presentation=228397#presentations</t>
  </si>
  <si>
    <t>T. Peter Kingham,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</si>
  <si>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Payments)Surgical and Perioperative Care Needs of Patients with Upper Gastrointestinal/Hepato-Pancreato-Biliary Tract Cancers: A Global Perspective T. Kingham Employment - No Relationships to Disclose Leadership - No Relationships to Disclose Stock and Other Ownership Interests  - No Relationships to Disclose Honoraria - Olympus Medical Systems Consulting or Advisory Role - Physicans' Education Resource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</si>
  <si>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ASCO_585</t>
  </si>
  <si>
    <t>Challenges in Delivery of Locoregional Therapies for Hepatocellular Carcinoma and Upper Gastrointestinal Cancers</t>
  </si>
  <si>
    <t>https://meetings.asco.org/2024-asco-annual-meeting/15696?presentation=230536#presentations</t>
  </si>
  <si>
    <t>Hailemichael Desalegn Mekonnen, MD, PhD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</si>
  <si>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Payments)Challenges in Delivery of Locoregional Therapies for Hepatocellular Carcinoma and Upper Gastrointestinal Cancers Hailemichael Desalegn Mekonnen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</si>
  <si>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ASCO_586</t>
  </si>
  <si>
    <t>Barriers to Palliative and End-of-Life Care in Asia and Low-Resource Settings</t>
  </si>
  <si>
    <t>https://meetings.asco.org/2024-asco-annual-meeting/15696?presentation=230658#presentations</t>
  </si>
  <si>
    <t>Nahla Gafer, MD</t>
  </si>
  <si>
    <t>Radiation S Isotope Center Khartoum</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</si>
  <si>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Payments)Barriers to Palliative and End-of-Life Care in Asia and Low-Resource Settings Nahla Gafer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</si>
  <si>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ASCO_587</t>
  </si>
  <si>
    <t>https://meetings.asco.org/2024-asco-annual-meeting/15696?presentation=228664#presentations</t>
  </si>
  <si>
    <t>ASCO_588</t>
  </si>
  <si>
    <t>https://meetings.asco.org/2024-asco-annual-meeting/15790</t>
  </si>
  <si>
    <t>S170</t>
  </si>
  <si>
    <t>ASCO_589</t>
  </si>
  <si>
    <t>https://meetings.asco.org/2024-asco-annual-meeting/15778</t>
  </si>
  <si>
    <t>S171</t>
  </si>
  <si>
    <t>ASCO_590</t>
  </si>
  <si>
    <t>https://meetings.asco.org/2024-asco-annual-meeting/15775</t>
  </si>
  <si>
    <t>S172</t>
  </si>
  <si>
    <t>ASCO_591</t>
  </si>
  <si>
    <t>https://meetings.asco.org/2024-asco-annual-meeting/15799</t>
  </si>
  <si>
    <t>S173</t>
  </si>
  <si>
    <t>ASCO_592</t>
  </si>
  <si>
    <t>https://meetings.asco.org/2024-asco-annual-meeting/15781</t>
  </si>
  <si>
    <t>S174</t>
  </si>
  <si>
    <t>ASCO_593</t>
  </si>
  <si>
    <t>Multidisciplinary Approach to Navigating Early-Stage Rectal Cancer</t>
  </si>
  <si>
    <t>https://meetings.asco.org/2024-asco-annual-meeting/15713</t>
  </si>
  <si>
    <t>Eric Roeland</t>
  </si>
  <si>
    <t>This session will explore when it may be appropriate to avoid radiation or surgery for patients with early-stage rectal cancer, when scenarios of watchful waiting and non-surgical approaches could be considered. Long-term effects of treatment on quality of life will also be discussed, with considerations for the adolescent and young adult (AYA) population. Shared decision-making regarding ctDNA testing will be addressed.</t>
  </si>
  <si>
    <t>S175</t>
  </si>
  <si>
    <t>Gastrointestinal Cancer—Colorectal and Anal; Symptom Science and Palliative Care; Survivorship</t>
  </si>
  <si>
    <t>ASCO_594</t>
  </si>
  <si>
    <t>https://meetings.asco.org/2024-asco-annual-meeting/15713?presentation=229420#presentations</t>
  </si>
  <si>
    <t>Eric Roeland, MD, FASCO, FAAHPM</t>
  </si>
  <si>
    <t>15:40</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</si>
  <si>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Payments)Moderator Eric Roeland Employment - No Relationships to Disclose Leadership - No Relationships to Disclose Stock and Other Ownership Interests  - No Relationships to Disclose Honoraria - No Relationships to Disclose Consulting or Advisory Role - Actimed Therapeutics; Byomass; meter health; Napo Pharmaceuticals; PRA Health; Takeda; Veloxis Speakers' Bureau - No Relationships to Disclose Research Funding - No Relationships to Disclose Patents, Royalties, Other Intellectual Property - No Relationships to Disclose Expert Testimony - No Relationships to Disclose Travel, Accommodations, Expenses - Pfizer Other Relationship - No Relationships to Disclose (OPTIONAL) Uncompensated Relationships - No Relationships to Disclose</t>
  </si>
  <si>
    <t>ASCO_595</t>
  </si>
  <si>
    <t>https://meetings.asco.org/2024-asco-annual-meeting/15713?presentation=228453#presentations</t>
  </si>
  <si>
    <t>Lisa A. Kachnic, MD, FASTRO</t>
  </si>
  <si>
    <t>NewYork-Presbyterian/Columbia University Irving Medical Center</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</si>
  <si>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Payments)Radiation Oncologist Perspective Lisa Kachnic Employment - No Relationships to Disclose Leadership - No Relationships to Disclose Stock and Other Ownership Interests  - No Relationships to Disclose Honoraria - No Relationships to Disclose Consulting or Advisory Role - New B Innovation Speakers' Bureau - No Relationships to Disclose Research Funding - Varian Medical Systems (Inst) Patents, Royalties, Other Intellectual Property - UpToDate Expert Testimony - No Relationships to Disclose Travel, Accommodations, Expenses - No Relationships to Disclose Other Relationship - No Relationships to Disclose</t>
  </si>
  <si>
    <t>ASCO_596</t>
  </si>
  <si>
    <t>https://meetings.asco.org/2024-asco-annual-meeting/15713?presentation=228452#presentations</t>
  </si>
  <si>
    <t>Seth Felder, MD</t>
  </si>
  <si>
    <t>Moffitt Cancer Center</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</si>
  <si>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Payments)Surgical Oncologist Perspective Seth Felder Employment - No Relationships to Disclose Leadership - No Relationships to Disclose Stock and Other Ownership Interests  - No Relationships to Disclose Honoraria - No Relationships to Disclose Consulting or Advisory Role - GlaxoSmithKline Speakers' Bureau - No Relationships to Disclose Research Funding - Natera (Inst); ViewRay (Inst)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</si>
  <si>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ASCO_597</t>
  </si>
  <si>
    <t>https://meetings.asco.org/2024-asco-annual-meeting/15713?presentation=229419#presentations</t>
  </si>
  <si>
    <t>Deb Schrag, MD, MPH, FASCO</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</si>
  <si>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Payments)Medical Oncologist Perspective Deb Schrag Employment - No Relationships to Disclose Leadership - No Relationships to Disclose Stock and Other Ownership Interests  - Merck (I) Honoraria - No Relationships to Disclose Consulting or Advisory Role - JAMA-Journal of the American Medical Association Speakers' Bureau - No Relationships to Disclose Research Funding - AACR (Inst); GRAIL (Inst) Patents, Royalties, Other Intellectual Property - PRISSMM model is trademarked and curation tools are available to academic medical centers and government under creative commons license.  Expert Testimony - No Relationships to Disclose Travel, Accommodations, Expenses - No Relationships to Disclose Other Relationship - JAMA-Journal of the American Medical Association (OPTIONAL) Uncompensated Relationships - No Relationships to Disclose</t>
  </si>
  <si>
    <t>ASCO_598</t>
  </si>
  <si>
    <t>https://meetings.asco.org/2024-asco-annual-meeting/15713?presentation=228665#presentations</t>
  </si>
  <si>
    <t>ASCO_599</t>
  </si>
  <si>
    <t>Managing Variant Histologies in Urothelial and Renal Cell Cancers</t>
  </si>
  <si>
    <t>https://meetings.asco.org/2024-asco-annual-meeting/15806</t>
  </si>
  <si>
    <t>Jean Hoffman-Censits</t>
  </si>
  <si>
    <t>The Sidney Kimmel Comprehensive Cancer Center at Johns Hopkins, Johns Hopkins Greenberg Bladder Cancer Institute; Department of Urology, Sidney Kimmel Comprehensive Cancer Center at Johns Hopkins, Johns Hopkins Greenberg Bladder Cancer Institute</t>
  </si>
  <si>
    <t>This session will address how variant histology is defined in bladder and kidney cancers. Approaches for treatment of patients with variant histology cancers will be reviewed, with considerations of the financial implications of treatment as well as how to approach decision-making regarding palliative care and clinical trials.</t>
  </si>
  <si>
    <t>S176</t>
  </si>
  <si>
    <t>Genitourinary Cancer—Kidney and Bladder; Value; Prevention, Risk Reduction, and Genetics; Developmental Therapeutics—Molecularly Targeted Agents and Tumor Biology; Symptom Science and Palliative Care</t>
  </si>
  <si>
    <t>ASCO_600</t>
  </si>
  <si>
    <t>What Is Variant Histology Urothelial Cancer and What Are the Available Treatment Options?</t>
  </si>
  <si>
    <t>https://meetings.asco.org/2024-asco-annual-meeting/15806?presentation=229860#presentations</t>
  </si>
  <si>
    <t>Jean H. Hoffman-Censits,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</si>
  <si>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Payments)What Is Variant Histology Urothelial Cancer and What Are the Available Treatment Options?   Jean Hoffman-Censits Employment - No Relationships to Disclose Leadership - No Relationships to Disclose Stock and Other Ownership Interests  - No Relationships to Disclose Honoraria - Clovis Oncology; Gilead Sciences; Roche/Genentech; Roche/Genentech; Roche/Genentech; Roche/Genentech; Roche/Genentech Consulting or Advisory Role - AstraZeneca; Foundation medicine ; Gilead Sciences; Roche/Genentech; Seagen Speakers' Bureau - No Relationships to Disclose Research Funding - Astellas Pharma (Inst); EMD Serono (Inst); Foundation Medicine ; Genentech; Genentech ; Sanofi Patents, Royalties, Other Intellectual Property - No Relationships to Disclose Expert Testimony - No Relationships to Disclose Travel, Accommodations, Expenses - Roche/Genentech Other Relationship - No Relationships to Disclose (OPTIONAL) Uncompensated Relationships - No Relationships to Disclose (OPTIONAL) Open Payments Link - No Relationships to Disclose</t>
  </si>
  <si>
    <t>ASCO_601</t>
  </si>
  <si>
    <t>What Is Variant Histology Renal Cell Cancer and What Are the Available Treatment Options?</t>
  </si>
  <si>
    <t>https://meetings.asco.org/2024-asco-annual-meeting/15806?presentation=229861#presentations</t>
  </si>
  <si>
    <t>Sumanta Kumar Pal, MD, FASCO</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</si>
  <si>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Payments)What Is Variant Histology Renal Cell Cancer and What Are the Available Treatment Options?  Sumanta Pal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crispr therapeutics; Exelixis; Ipsen Other Relationship - No Relationships to Disclose (OPTIONAL) Uncompensated Relationships - No Relationships to Disclose</t>
  </si>
  <si>
    <t>ASCO_602</t>
  </si>
  <si>
    <t>Considerations in Treating and Palliating Variant GU Cancers Where No Standard of Care Exists</t>
  </si>
  <si>
    <t>https://meetings.asco.org/2024-asco-annual-meeting/15806?presentation=229862#presentations</t>
  </si>
  <si>
    <t>Eva Katharina Masel, MD, PhD</t>
  </si>
  <si>
    <t>Medical University of Vienna</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</si>
  <si>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Payments)Considerations in Treating and Palliating Variant GU Cancers Where No Standard of Care Exists Eva Katharina Masel Employment - No Relationships to Disclose Leadership - No Relationships to Disclose Stock and Other Ownership Interests  - No Relationships to Disclose Honoraria - Grünenthal, Novartis, Spectrum Therapeutics Consulting or Advisory Role - Grünenthal, Novartis, Spectrum Therapeutics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</si>
  <si>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ASCO_603</t>
  </si>
  <si>
    <t>https://meetings.asco.org/2024-asco-annual-meeting/15806?presentation=228658#presentations</t>
  </si>
  <si>
    <t>ASCO_604</t>
  </si>
  <si>
    <t>Beyond Tumor Types: Advancing Tumor-Agnostic Drug Development and the Role of the Tumor Microenvironment</t>
  </si>
  <si>
    <t>https://meetings.asco.org/2024-asco-annual-meeting/15729</t>
  </si>
  <si>
    <t>Aparna Parikh</t>
  </si>
  <si>
    <t>Harvard Medical School and Mass General Cancer Center</t>
  </si>
  <si>
    <t>This session will explore the challenges, risks, and benefits of tumor agnostic drug development. Speakers will also address the role of the tumor microenvironment, including discussion of the distribution of targets/epitopes among different tissues and tumors, and outline implications for clinical trial design.</t>
  </si>
  <si>
    <t>S177</t>
  </si>
  <si>
    <t>Developmental Therapeutics—Molecularly Targeted Agents and Tumor Biology; Immunotherapy; Developmental Therapeutics—Immunotherapy</t>
  </si>
  <si>
    <t>ASCO_605</t>
  </si>
  <si>
    <t>https://meetings.asco.org/2024-asco-annual-meeting/15729?presentation=228504#presentations</t>
  </si>
  <si>
    <t>Aparna Raj Parikh,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</si>
  <si>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Payments)Moderator Aparna Parikh Employment - No Relationships to Disclose Leadership - No Relationships to Disclose Stock and Other Ownership Interests  - No Relationships to Disclose Honoraria - No Relationships to Disclose Consulting or Advisory Role - Abbvie; Bayer; Biofidelity; Checkmate Pharmaceuticals; CVS; Delcath Systems; Delcath Systems; Foundation Medicine; Genconn Biotech; Genconn Biotech; Guardant Health; Illumina ; Inivata; Lilly; Natera; Pfizer; Roche/Genentech; SAGA Diagnostics; Scarce ; Seagen; Taiho Oncology; UpToDate; Value Analytics Labs; xCures; xCures Speakers' Bureau - No Relationships to Disclose Research Funding - Array BioPharma (Inst); Bristol-Myers Squibb (Inst); Daiichi Sankyo (Inst); Erasca, Inc; Genentech (Inst); Guardant Health (Inst); Lilly (Inst); Mirati Therapeutics (Inst); Novartis Pharmaceuticals UK Ltd. (Inst); Plexxikon (Inst); PMV Pharma; PureTech (Inst) Patents, Royalties, Other Intellectual Property - No Relationships to Disclose Expert Testimony - No Relationships to Disclose Travel, Accommodations, Expenses - No Relationships to Disclose Other Relationship - C2i genomics; Parithera; Xact Robotics (OPTIONAL) Uncompensated Relationships - No Relationships to Disclose</t>
  </si>
  <si>
    <t>ASCO_606</t>
  </si>
  <si>
    <t>https://meetings.asco.org/2024-asco-annual-meeting/15729?presentation=228501#presentations</t>
  </si>
  <si>
    <t>Marc Ladanyi,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</si>
  <si>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Payments)Molecular Pathologist Perspective Marc Ladanyi Employment - No Relationships to Disclose Leadership - No Relationships to Disclose Stock and Other Ownership Interests  - No Relationships to Disclose Honoraria - No Relationships to Disclose Consulting or Advisory Role - ADC Therapeutics; AstraZeneca; Paige.AI Speakers' Bureau - No Relationships to Disclose Research Funding - Elevation Oncology (Inst); Merus NV (Inst); Rain Therapeutics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</si>
  <si>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ASCO_607</t>
  </si>
  <si>
    <t>Clinical Research Investigator Perspective</t>
  </si>
  <si>
    <t>https://meetings.asco.org/2024-asco-annual-meeting/15729?presentation=228502#presentations</t>
  </si>
  <si>
    <t>Vivek Subbiah,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</si>
  <si>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Payments)Clinical Research Investigator Perspective Vivek Subbiah Employment - No Relationships to Disclose Leadership - No Relationships to Disclose Stock and Other Ownership Interests  - No Relationships to Disclose Honoraria - No Relationships to Disclose Consulting or Advisory Role - Bayer (Inst); Helsinn Therapeutics; Loxo/Lilly; Pfizer (Inst); Relay Therapeutics (Inst); Roche (Inst) Speakers' Bureau - No Relationships to Disclose Research Funding - Abbvie (Inst); Agensys (Inst); Alfasigma (Inst); Amgen (Inst); Amgen (Inst); Bayer (Inst); Berg Pharma (Inst); Blueprint Medicines (Inst); Boston Biomedical (Inst); D3 Oncology Solutions (Inst); Exelixis (Inst); Fujifilm (Inst); Genentech/Roche (Inst); GlaxoSmithKline (Inst); Idera (Inst); Incyte (Inst); Inhibrx (Inst); LOXO (Inst); Multivir (Inst); NanoCarrier (Inst); Northwest Biotherapeutics (Inst); Novartis (Inst); Pfizer (Inst); PharmaMar (Inst); Relay Therapeutics (Inst); Takeda (Inst); Turning Point Therapeutics (Inst); Vegenics (Inst) Patents, Royalties, Other Intellectual Property - No Relationships to Disclose Expert Testimony - No Relationships to Disclose Travel, Accommodations, Expenses - Bayer; Foundation Medicine; Helsinn Therapeutics; Novartis; PharmaMar Other Relationship - Medscape</t>
  </si>
  <si>
    <t>ASCO_608</t>
  </si>
  <si>
    <t>https://meetings.asco.org/2024-asco-annual-meeting/15729?presentation=230032#presentations</t>
  </si>
  <si>
    <t>Andrew Jacob McKenzie, PhD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</si>
  <si>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Payments)Clinical Research Investigator Perspective Andrew McKenzie Employment - HCA Healthcare Leadership - No Relationships to Disclose Stock and Other Ownership Interests  - HCA Healthcare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</si>
  <si>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ASCO_609</t>
  </si>
  <si>
    <t>https://meetings.asco.org/2024-asco-annual-meeting/15729?presentation=228659#presentations</t>
  </si>
  <si>
    <t>ASCO_610</t>
  </si>
  <si>
    <t>Transplant in Neuroblastoma: When Do We Go Off-Script?</t>
  </si>
  <si>
    <t>https://meetings.asco.org/2024-asco-annual-meeting/15703</t>
  </si>
  <si>
    <t>Nisreen Amayiri</t>
  </si>
  <si>
    <t>King Hussein Cancer Center</t>
  </si>
  <si>
    <t>This case-based panel will address how response to induction therapy is defined for patients with high-risk neuroblastoma. The appropriate timing of transplant based on data for bridging therapy in North America will also be discussed. North American and European approaches for patients with sub-optimal response to chemotherapy will be contrasted.</t>
  </si>
  <si>
    <t>S178</t>
  </si>
  <si>
    <t>ASCO_611</t>
  </si>
  <si>
    <t>https://meetings.asco.org/2024-asco-annual-meeting/15703?presentation=228420#presentations</t>
  </si>
  <si>
    <t>Nisreen Yousef Amayiri,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</si>
  <si>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Payments)Moderator Nisreen Amayiri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Sanofi (Inst)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t>
  </si>
  <si>
    <t>ASCO_612</t>
  </si>
  <si>
    <t>Pediatric Oncologist Perspective</t>
  </si>
  <si>
    <t>https://meetings.asco.org/2024-asco-annual-meeting/15703?presentation=228421#presentations</t>
  </si>
  <si>
    <t>Navin Pinto,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</si>
  <si>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Payments)Pediatric Oncologist Perspective Navin Pinto Employment - No Relationships to Disclose Leadership - No Relationships to Disclose Stock and Other Ownership Interests  - No Relationships to Disclose Honoraria - No Relationships to Disclose Consulting or Advisory Role - Novartis Speakers' Bureau - No Relationships to Disclose Research Funding - No Relationships to Disclose Patents, Royalties, Other Intellectual Property - I hold a patent 20210346431 that has been licensed to Umoja Biotherapeutics and may result in royalty payments. No payments have been received to date. Expert Testimony - No Relationships to Disclose Travel, Accommodations, Expenses - No Relationships to Disclose Other Relationship - No Relationships to Disclose (OPTIONAL) Uncompensated Relationships - Y-mAbs Therapeutics</t>
  </si>
  <si>
    <t>ASCO_613</t>
  </si>
  <si>
    <t>https://meetings.asco.org/2024-asco-annual-meeting/15703?presentation=228422#presentations</t>
  </si>
  <si>
    <t>Ami V. Desai, MD, MSCE</t>
  </si>
  <si>
    <t>University of Chicago Medical Center</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</si>
  <si>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Payments)Pediatric Oncologist Perspective Ami Desai Employment - No Relationships to Disclose Leadership - No Relationships to Disclose Stock and Other Ownership Interests  - Pfizer; Viatris Honoraria - No Relationships to Disclose Consulting or Advisory Role - GlaxoSmithKline; Recordati; Ymabs Therapeutics Inc Speakers' Bureau - No Relationships to Disclose Research Funding - Actuate Therapeutics (Inst); GlaxoSmithKline (Inst); Jubilant DraxImage (Inst); Lilly (Inst); Merck (Inst); Roche (Inst); Ymabs Therapeutics Inc (Inst) Patents, Royalties, Other Intellectual Property - No Relationships to Disclose Expert Testimony - No Relationships to Disclose Travel, Accommodations, Expenses - Ymabs Therapeutics Inc Other Relationship - No Relationships to Disclose</t>
  </si>
  <si>
    <t>ASCO_614</t>
  </si>
  <si>
    <t>The SIOPEN/International Perspective</t>
  </si>
  <si>
    <t>https://meetings.asco.org/2024-asco-annual-meeting/15703?presentation=228423#presentations</t>
  </si>
  <si>
    <t>Lucas Moreno, MD, PhD</t>
  </si>
  <si>
    <t>Vall d'Hebron Hospital</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</si>
  <si>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Payments)The SIOPEN/International Perspective Lucas Moreno Employment - No Relationships to Disclose Leadership - No Relationships to Disclose Stock and Other Ownership Interests  - No Relationships to Disclose Honoraria - Bayer (Inst); BeiGene (Inst); EUSA Pharma (Inst) Consulting or Advisory Role - Amgen (Inst); Boehringer Ingelheim (Inst); Merck KGaA; Norgine (Inst); Novartis (Inst); Shionogi (Inst) Speakers' Bureau - No Relationships to Disclose Research Funding - No Relationships to Disclose Patents, Royalties, Other Intellectual Property - Member of SIOPEN Executive Committee, SIOPEN receives royalties for the sales of dinutuximab beta (Inst) Expert Testimony - No Relationships to Disclose Travel, Accommodations, Expenses - EUSA Pharma (Inst) Other Relationship - No Relationships to Disclose (OPTIONAL) Uncompensated Relationships - Oncoheroes Biosciences (Inst); Ymabs Therapeutics Inc (Inst) (OPTIONAL) Open Payments Link - No Relationships to Disclose</t>
  </si>
  <si>
    <t>ASCO_615</t>
  </si>
  <si>
    <t>https://meetings.asco.org/2024-asco-annual-meeting/15703?presentation=228689#presentations</t>
  </si>
  <si>
    <t>ASCO_616</t>
  </si>
  <si>
    <t>https://meetings.asco.org/2024-asco-annual-meeting/15810</t>
  </si>
  <si>
    <t>S179</t>
  </si>
  <si>
    <t>ASCO_617</t>
  </si>
  <si>
    <t>Advancing Equity in Global Cancer Outcomes: Strategies for Diverse Population Screening and Early Detection</t>
  </si>
  <si>
    <t>https://meetings.asco.org/2024-asco-annual-meeting/15762</t>
  </si>
  <si>
    <t>Lisa Newman</t>
  </si>
  <si>
    <t>Weill Cornell</t>
  </si>
  <si>
    <t>Achieving equity in global cancer outcomes requires implementing strategies for screening and early detection that are effective in socioeconomically and geographically diverse populations. This session will examine how individual-level and population-level approaches to screening for colorectal, breast, cervical, and other cancers perform in different settings.</t>
  </si>
  <si>
    <t>S180</t>
  </si>
  <si>
    <t>ASCO_618</t>
  </si>
  <si>
    <t>Breast Cancer Early Detection in High- and Low-Resource Settings: What We Have Learned</t>
  </si>
  <si>
    <t>https://meetings.asco.org/2024-asco-annual-meeting/15762?presentation=228586#presentations</t>
  </si>
  <si>
    <t>Lisa A. Newman, MD, MPH, FASCO</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</si>
  <si>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Payments)Breast Cancer Early Detection in High- and Low-Resource Settings: What We Have Learned Lisa Newman Employment - No Relationships to Disclose Leadership - No Relationships to Disclose Stock and Other Ownership Interests  - No Relationships to Disclose Honoraria - Michael J. Hennessy Associates; Michael J. Hennessy Associates Consulting or Advisory Role - No Relationships to Disclose Speakers' Bureau - No Relationships to Disclose Research Funding - Genentech Patents, Royalties, Other Intellectual Property - No Relationships to Disclose Expert Testimony - No Relationships to Disclose Travel, Accommodations, Expenses - No Relationships to Disclose Other Relationship - No Relationships to Disclose</t>
  </si>
  <si>
    <t>ASCO_619</t>
  </si>
  <si>
    <t>Reducing Disparities in Colorectal Cancer Screening: Reaching the Hard-to-Reach Populations</t>
  </si>
  <si>
    <t>https://meetings.asco.org/2024-asco-annual-meeting/15762?presentation=230305#presentations</t>
  </si>
  <si>
    <t>Maria Elena Martinez</t>
  </si>
  <si>
    <t>UCSD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</si>
  <si>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Payments)Reducing Disparities in Colorectal Cancer Screening: Reaching the Hard-to-Reach Populations Maria Elena Martinez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</si>
  <si>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ASCO_620</t>
  </si>
  <si>
    <t>Cervical Cancer Screening: A Global Perspective</t>
  </si>
  <si>
    <t>https://meetings.asco.org/2024-asco-annual-meeting/15762?presentation=230549#presentations</t>
  </si>
  <si>
    <t>Kathleen M. Schmeler,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</si>
  <si>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Payments)Cervical Cancer Screening: A Global Perspective Kathleen Schmeler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UpToDate Expert Testimony - No Relationships to Disclose Travel, Accommodations, Expenses - No Relationships to Disclose Other Relationship - No Relationships to Disclose (OPTIONAL) Uncompensated Relationships - No Relationships to Disclose</t>
  </si>
  <si>
    <t>ASCO_621</t>
  </si>
  <si>
    <t>https://meetings.asco.org/2024-asco-annual-meeting/15762?presentation=228710#presentations</t>
  </si>
  <si>
    <t>ASCO_622</t>
  </si>
  <si>
    <t>https://meetings.asco.org/2024-asco-annual-meeting/15797</t>
  </si>
  <si>
    <t>S181</t>
  </si>
  <si>
    <t>ASCO_623</t>
  </si>
  <si>
    <t>Shaping the Future of Cancer Care: Diverse Perspectives on Emerging Health Policies</t>
  </si>
  <si>
    <t>https://meetings.asco.org/2024-asco-annual-meeting/15681</t>
  </si>
  <si>
    <t>Natalie Dickson</t>
  </si>
  <si>
    <t>Tennessee Oncology</t>
  </si>
  <si>
    <t>This session will explore how new US legislation that eliminates hospital-based billing impacts community oncologists, outline how the 340B drug pricing program affects different practices, and discuss how the process of payors supplying drugs and delivering them directly to the patient affects oncologists. Implications for access to care and overall costs will also be addressed.</t>
  </si>
  <si>
    <t>S182</t>
  </si>
  <si>
    <t>Care Delivery and Quality Care; Disparities/Health Equity</t>
  </si>
  <si>
    <t>ASCO_624</t>
  </si>
  <si>
    <t>Impact of Emerging Legislation on Cancer Care—A Community Oncologist's Perspective</t>
  </si>
  <si>
    <t>https://meetings.asco.org/2024-asco-annual-meeting/15681?presentation=228360#presentations</t>
  </si>
  <si>
    <t>Natalie R. Dickson, MD, MMHC, FACP, FASCO</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</si>
  <si>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Payments)Impact of Emerging Legislation on Cancer Care—A Community Oncologist's Perspective Natalie Dickson Employment - Tennessee Oncology Leadership - OneOncology Stock and Other Ownership Interests  - OneOncology Honoraria - No Relationships to Disclose Consulting or Advisory Role - Abbvie; Blue Cross and Blue Shield of Tennessee; Cigna; Via Oncology Speakers' Bureau - No Relationships to Disclose Research Funding - Bristol-Myers Squibb (Inst) Patents, Royalties, Other Intellectual Property - No Relationships to Disclose Expert Testimony - No Relationships to Disclose Travel, Accommodations, Expenses - Flatiron Health; Flatiron Health Other Relationship - Thyme Care</t>
  </si>
  <si>
    <t>ASCO_625</t>
  </si>
  <si>
    <t>Impact of Emerging Legislation on Cancer Care—a Hospital-Based Perspective</t>
  </si>
  <si>
    <t>https://meetings.asco.org/2024-asco-annual-meeting/15681?presentation=228361#presentations</t>
  </si>
  <si>
    <t>Osama Abdelghany, PharmD</t>
  </si>
  <si>
    <t>Yale New Haven Hospital</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</si>
  <si>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Payments)Impact of Emerging Legislation on Cancer Care—a Hospital-Based Perspective Osama Abdelghany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</si>
  <si>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ASCO_626</t>
  </si>
  <si>
    <t>How Emerging Legislation Could Impact the Burden of Cancer in the United States—A Public Interest Perspective</t>
  </si>
  <si>
    <t>https://meetings.asco.org/2024-asco-annual-meeting/15681?presentation=228362#presentations</t>
  </si>
  <si>
    <t>Lisa Lacasse, MBA</t>
  </si>
  <si>
    <t>American Cancer Society Cancer Action Network</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</si>
  <si>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Payments)How Emerging Legislation Could Impact the Burden of Cancer in the United States—A Public Interest Perspective Lisa Lacasse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</si>
  <si>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ASCO_627</t>
  </si>
  <si>
    <t>https://meetings.asco.org/2024-asco-annual-meeting/15681?presentation=228638#presentations</t>
  </si>
  <si>
    <t>ASCO_628</t>
  </si>
  <si>
    <t>Controversies in the Surgical Management of Gynecologic Cancer: Balancing the Decision to Operate or Hesitate</t>
  </si>
  <si>
    <t>https://meetings.asco.org/2024-asco-annual-meeting/15750</t>
  </si>
  <si>
    <t>Andreas Obermair</t>
  </si>
  <si>
    <t>Queensland Centre for Gynaecological Cancer</t>
  </si>
  <si>
    <t>This session will explore shared decision-making regarding minimally invasive or fertility-sparing treatments for women with gynecologic cancers, to include: counseling patients about preserving fertility, the role of surgery in patients with advanced endometrial cancer, and pros and cons of debulking surgery after neoadjuvant chemotherapy in patients with ovarian cancer.</t>
  </si>
  <si>
    <t>S183</t>
  </si>
  <si>
    <t>Gynecologic Cancer; Survivorship</t>
  </si>
  <si>
    <t>ASCO_629</t>
  </si>
  <si>
    <t>https://meetings.asco.org/2024-asco-annual-meeting/15750?presentation=228865#presentations</t>
  </si>
  <si>
    <t>Andreas Obermair,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</si>
  <si>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Payments)Chair Andreas Obermair Employment - No Relationships to Disclose Leadership - No Relationships to Disclose Stock and Other Ownership Interests  - SurgicalPerformance Pty Ltd Honoraria - Baxter Consulting or Advisory Role - Stryker/Novadaq Speakers' Bureau - No Relationships to Disclose Research Funding - Medtronic Patents, Royalties, Other Intellectual Property - I own shares in SurgicalPerformance Pty Ltd Expert Testimony - No Relationships to Disclose Travel, Accommodations, Expenses - Stryker Other Relationship - No Relationships to Disclose (OPTIONAL) Uncompensated Relationships - No Relationships to Disclose (OPTIONAL) Open Payments Link - No Relationships to Disclose</t>
  </si>
  <si>
    <t>ASCO_630</t>
  </si>
  <si>
    <t>Minimally Invasive or Fertility-Sparing Treatment in Gynecologic Cancer</t>
  </si>
  <si>
    <t>https://meetings.asco.org/2024-asco-annual-meeting/15750?presentation=228550#presentations</t>
  </si>
  <si>
    <t>Emma Caroline Rossi, MD</t>
  </si>
  <si>
    <t>University of North Carolina</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</si>
  <si>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Payments)Minimally Invasive or Fertility-Sparing Treatment in Gynecologic Cancer Emma Rossi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Intuitive Surgical</t>
  </si>
  <si>
    <t>ASCO_631</t>
  </si>
  <si>
    <t>Timing of Debulking Surgery in Advanced Endometrial and Ovarian Cancers</t>
  </si>
  <si>
    <t>https://meetings.asco.org/2024-asco-annual-meeting/15750?presentation=228551#presentations</t>
  </si>
  <si>
    <t>Amer Karam, MD</t>
  </si>
  <si>
    <t>Stanford University School of Medicine</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</si>
  <si>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Payments)Timing of Debulking Surgery in Advanced Endometrial and Ovarian Cancers Amer Karam Employment - No Relationships to Disclose Leadership - No Relationships to Disclose Stock and Other Ownership Interests  - No Relationships to Disclose Honoraria - No Relationships to Disclose Consulting or Advisory Role - No Relationships to Disclose Speakers' Bureau - AstraZeneca; GlaxoSmithKline Research Funding - No Relationships to Disclose Patents, Royalties, Other Intellectual Property - Royalties from Publication for UpToDate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</si>
  <si>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ASCO_632</t>
  </si>
  <si>
    <t>https://meetings.asco.org/2024-asco-annual-meeting/15750?presentation=228754#presentations</t>
  </si>
  <si>
    <t>ASCO_633</t>
  </si>
  <si>
    <t>https://meetings.asco.org/2024-asco-annual-meeting/15773</t>
  </si>
  <si>
    <t>S184</t>
  </si>
  <si>
    <t>ASCO_634</t>
  </si>
  <si>
    <t>Head and Neck Cancer Clinical Science Symposium</t>
  </si>
  <si>
    <t>https://meetings.asco.org/2024-asco-annual-meeting/15746</t>
  </si>
  <si>
    <t>S185</t>
  </si>
  <si>
    <t>ASCO_635</t>
  </si>
  <si>
    <t>Developmental Therapeutics—Molecularly Targeted Agents and Tumor Biology Clinical Science Symposium</t>
  </si>
  <si>
    <t>https://meetings.asco.org/2024-asco-annual-meeting/15728</t>
  </si>
  <si>
    <t>S186</t>
  </si>
  <si>
    <t>ASCO_636</t>
  </si>
  <si>
    <t>Symptom Science and Palliative Care Clinical Science Symposium</t>
  </si>
  <si>
    <t>https://meetings.asco.org/2024-asco-annual-meeting/15764</t>
  </si>
  <si>
    <t>This session will be derived from submitted abstract presentations and planned entirely by the Scientific Committee in March with input from the Education Committee track leader</t>
  </si>
  <si>
    <t>S187</t>
  </si>
  <si>
    <t>ASCO_637</t>
  </si>
  <si>
    <t>Thinking Outside the Box: Management of Limited Metastatic Colorectal Cancer</t>
  </si>
  <si>
    <t>https://meetings.asco.org/2024-asco-annual-meeting/15715</t>
  </si>
  <si>
    <t>Flavio Rocha</t>
  </si>
  <si>
    <t>Treatment approaches for patients with colorectal cancer with limited metastases will be discussed, including pros and cons of embolization, ablative therapies, surgical debulking, and hyperthermic intraperitoneal chemotherapy (HIPEC). Benefits and limitations of the hepatic artery infusion pump will also be discussed, along with patient- and institution-related issues that should be considered.</t>
  </si>
  <si>
    <t>S188</t>
  </si>
  <si>
    <t>ASCO_638</t>
  </si>
  <si>
    <t>Precision Strikes: Embolization Versus Ablative Therapies</t>
  </si>
  <si>
    <t>https://meetings.asco.org/2024-asco-annual-meeting/15715?presentation=228458#presentations</t>
  </si>
  <si>
    <t>Susan Shamimi-Noori, MD</t>
  </si>
  <si>
    <t>University of Pennsylvania, Abramson Cancer Center</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</si>
  <si>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Payments)Precision Strikes: Embolization Versus Ablative Therapies Susan Shamimi-Noori Employment - No Relationships to Disclose Leadership - No Relationships to Disclose Stock and Other Ownership Interests  - No Relationships to Disclose Honoraria - No Relationships to Disclose Consulting or Advisory Role - Boston Scientific Speakers' Bureau - No Relationships to Disclose Research Funding - No Relationships to Disclose Patents, Royalties, Other Intellectual Property - No Relationships to Disclose Expert Testimony - No Relationships to Disclose Travel, Accommodations, Expenses - Boston Scientific; Boston Scientific Other Relationship - No Relationships to Disclose (OPTIONAL) Uncompensated Relationships - No Relationships to Disclose (OPTIONAL) Open Payments Link - No Relationships to Disclose</t>
  </si>
  <si>
    <t>ASCO_639</t>
  </si>
  <si>
    <t>Do Hepatic Artery Infusion Pumps Still Live?</t>
  </si>
  <si>
    <t>https://meetings.asco.org/2024-asco-annual-meeting/15715?presentation=228460#presentations</t>
  </si>
  <si>
    <t>Flavio G Rocha,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</si>
  <si>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Payments)Do Hepatic Artery Infusion Pumps Still Live? Flavio Rocha Employment - No Relationships to Disclose Leadership - No Relationships to Disclose Stock and Other Ownership Interests  - No Relationships to Disclose Honoraria - No Relationships to Disclose Consulting or Advisory Role - AstraZeneca; Histosonics; Medtronic; Oncosil Speakers' Bureau - No Relationships to Disclose Research Funding - No Relationships to Disclose Patents, Royalties, Other Intellectual Property - No Relationships to Disclose Expert Testimony - No Relationships to Disclose Travel, Accommodations, Expenses - Lynx Group Other Relationship - No Relationships to Disclose (OPTIONAL) Uncompensated Relationships - No Relationships to Disclose (OPTIONAL) Open Payments Link - No Relationships to Disclose</t>
  </si>
  <si>
    <t>ASCO_640</t>
  </si>
  <si>
    <t>Debulking and Hyperthermic Intraperitoneal Chemotherapy Connection: A Winning Strategy?</t>
  </si>
  <si>
    <t>https://meetings.asco.org/2024-asco-annual-meeting/15715?presentation=230965#presentations</t>
  </si>
  <si>
    <t>Olivier Glehen, MD, PhD (c)</t>
  </si>
  <si>
    <t>Hospices Civils de Lyon, Centre Hospitalier Universitaire de Lyon</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</si>
  <si>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Payments)Debulking and Hyperthermic Intraperitoneal Chemotherapy Connection: A Winning Strategy? Olivier Glehen Employment - No Relationships to Disclose Leadership - No Relationships to Disclose Stock and Other Ownership Interests  - No Relationships to Disclose Honoraria - Gamida Cell Consulting or Advisory Role - Gamida Cell Speakers' Bureau - Roche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t>
  </si>
  <si>
    <t>ASCO_641</t>
  </si>
  <si>
    <t>https://meetings.asco.org/2024-asco-annual-meeting/15715?presentation=228650#presentations</t>
  </si>
  <si>
    <t>ASCO_642</t>
  </si>
  <si>
    <t>A Multidisciplinary Approach to Managing the Toxicities Associated With Renal Cell Carcinoma Therapy</t>
  </si>
  <si>
    <t>https://meetings.asco.org/2024-asco-annual-meeting/15735</t>
  </si>
  <si>
    <t>Jeremy Cetnar</t>
  </si>
  <si>
    <t>In this session, a multidisciplinary team will discuss the diagnosis and management of common cardiac, endocrine, gastrointestinal, and neurologic toxicities associated with targeted therapies and immunotherapy for patients with renal cell carcinoma, using a clinical case to illustrate application in practice. The role of palliative care in this case will also be discussed.</t>
  </si>
  <si>
    <t>S189</t>
  </si>
  <si>
    <t>Genitourinary Cancer—Kidney and Bladder; Care Delivery and Quality Care; Symptom Science and Palliative Care; Survivorship</t>
  </si>
  <si>
    <t>ASCO_643</t>
  </si>
  <si>
    <t>https://meetings.asco.org/2024-asco-annual-meeting/15735?presentation=228520#presentations</t>
  </si>
  <si>
    <t>Jeremy Paul Cetnar, MD, MS</t>
  </si>
  <si>
    <t>17:25</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</si>
  <si>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Payments)Moderator Jeremy Cetnar Employment - No Relationships to Disclose Leadership - No Relationships to Disclose Stock and Other Ownership Interests  - No Relationships to Disclose Honoraria - No Relationships to Disclose Consulting or Advisory Role - Istari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AstraZeneca (OPTIONAL) Open Payments Link - No Relationships to Disclose</t>
  </si>
  <si>
    <t>ASCO_644</t>
  </si>
  <si>
    <t>Cardio-Oncologist Perspective</t>
  </si>
  <si>
    <t>https://meetings.asco.org/2024-asco-annual-meeting/15735?presentation=228521#presentations</t>
  </si>
  <si>
    <t>Suparna Chandra Clasen, MD, MSCE</t>
  </si>
  <si>
    <t>Indiana University</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</si>
  <si>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Payments)Cardio-Oncologist Perspective Suparna Clasen Employment - Lilly (I) Leadership - No Relationships to Disclose Stock and Other Ownership Interests  - Lilly (I)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</si>
  <si>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ASCO_645</t>
  </si>
  <si>
    <t>Endocrinologist Perspective</t>
  </si>
  <si>
    <t>https://meetings.asco.org/2024-asco-annual-meeting/15735?presentation=228522#presentations</t>
  </si>
  <si>
    <t>Caitlin White, MD</t>
  </si>
  <si>
    <t>Hospital of the University of Pennsylvania</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</si>
  <si>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Payments)Endocrinologist Perspective Caitlin White Employment - No Relationships to Disclose Leadership - No Relationships to Disclose Stock and Other Ownership Interests  - No Relationships to Disclose Honoraria - No Relationships to Disclose Consulting or Advisory Role - Exelixis (I); Janssen Oncology (I); Myovant Sciences (I); Pfizer (I); Regeneron (I); Sanofi (I) Speakers' Bureau - No Relationships to Disclose Research Funding - Bristol-Myers Squibb/Celgene (I); Janssen Scientific Affairs (I); Merck (I); Pfizer (I); Regeneron (I)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</si>
  <si>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ASCO_646</t>
  </si>
  <si>
    <t>Gastroenterologist Perspective</t>
  </si>
  <si>
    <t>https://meetings.asco.org/2024-asco-annual-meeting/15735?presentation=228523#presentations</t>
  </si>
  <si>
    <t>Matthew Tsai, MD, PhD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</si>
  <si>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Payments)Gastroenterologist Perspective Matthew Tsai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</si>
  <si>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ASCO_647</t>
  </si>
  <si>
    <t>https://meetings.asco.org/2024-asco-annual-meeting/15735?presentation=228652#presentations</t>
  </si>
  <si>
    <t>ASCO_648</t>
  </si>
  <si>
    <t>Survivorship in Advanced Lung Cancer: Understanding a New Landscape and Opportunities</t>
  </si>
  <si>
    <t>https://meetings.asco.org/2024-asco-annual-meeting/15677</t>
  </si>
  <si>
    <t>Emily Tonorezos</t>
  </si>
  <si>
    <t>National Institutes of Health, National Cancer Institute</t>
  </si>
  <si>
    <t>The session will discuss how to tailor treatment and address the needs of patients who are commonly excluded from clinical trials due to age, poor performance status and/or comorbidities. The current role of palliative care and practical strategies for delivering palliative care across patient populations will also be explored.</t>
  </si>
  <si>
    <t>S190</t>
  </si>
  <si>
    <t>ASCO_649</t>
  </si>
  <si>
    <t>Recognition of a New Paradigm in Cancer Survivorship</t>
  </si>
  <si>
    <t>https://meetings.asco.org/2024-asco-annual-meeting/15677?presentation=228354#presentations</t>
  </si>
  <si>
    <t>Emily S. Tonorezos,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</si>
  <si>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Payments)Recognition of a New Paradigm in Cancer Survivorship  Emily Tonorezos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</si>
  <si>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ASCO_650</t>
  </si>
  <si>
    <t>Treating Frail Populations</t>
  </si>
  <si>
    <t>https://meetings.asco.org/2024-asco-annual-meeting/15677?presentation=228356#presentations</t>
  </si>
  <si>
    <t>Carolyn J. Presley, MD, MHS</t>
  </si>
  <si>
    <t>The Ohio State University Wexner Medical Center</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</si>
  <si>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Payments)Treating Frail Populations Carolyn Presley Employment - No Relationships to Disclose Leadership - No Relationships to Disclose Stock and Other Ownership Interests  - No Relationships to Disclose Honoraria - No Relationships to Disclose Consulting or Advisory Role - Jazz Pharmaceuticals; Jazz Pharmaceuticals; Onc Live; Regeneron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t>
  </si>
  <si>
    <t>ASCO_651</t>
  </si>
  <si>
    <t>Practical Aspects to Provide Palliative Care to All Patients</t>
  </si>
  <si>
    <t>https://meetings.asco.org/2024-asco-annual-meeting/15677?presentation=228355#presentations</t>
  </si>
  <si>
    <t>Kavitha Ramchandran, MD</t>
  </si>
  <si>
    <t>Stanford Cancer Center</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</si>
  <si>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Payments)Practical Aspects to Provide Palliative Care to All Patients Kavitha Ramchandran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t>
  </si>
  <si>
    <t>ASCO_652</t>
  </si>
  <si>
    <t>https://meetings.asco.org/2024-asco-annual-meeting/15677?presentation=228684#presentations</t>
  </si>
  <si>
    <t>ASCO_653</t>
  </si>
  <si>
    <t>Highlights of the Day III</t>
  </si>
  <si>
    <t>https://meetings.asco.org/2024-asco-annual-meeting/15852</t>
  </si>
  <si>
    <t>June 04, 2024</t>
  </si>
  <si>
    <t>S191</t>
  </si>
  <si>
    <t>ASCO_654</t>
  </si>
  <si>
    <t>Revolutionizing Rural Oncology: Innovative Models and Global Perspectives</t>
  </si>
  <si>
    <t>https://meetings.asco.org/2024-asco-annual-meeting/15672</t>
  </si>
  <si>
    <t>Jack Hensold</t>
  </si>
  <si>
    <t>Bozeman Health Deaconess Regional Medical Center</t>
  </si>
  <si>
    <t>This session will focus on barriers to delivering high-quality oncology care to patients in rural areas, both in the United States and globally. Speakers will discuss innovative care delivery models and tools designed to improve access to care and clinical trials in rural/low-resource settings.</t>
  </si>
  <si>
    <t>S192</t>
  </si>
  <si>
    <t>Care Delivery and Quality Care; Disparities/Health Equity; Global Health</t>
  </si>
  <si>
    <t>ASCO_655</t>
  </si>
  <si>
    <t>What Is the Hub-and-Spoke Care Delivery Model?</t>
  </si>
  <si>
    <t>https://meetings.asco.org/2024-asco-annual-meeting/15672?presentation=228339#presentations</t>
  </si>
  <si>
    <t>Jack Oliver Hensold,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</si>
  <si>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Payments)What Is the Hub-and-Spoke Care Delivery Model? Jack Hensold Employment - No Relationships to Disclose Leadership - No Relationships to Disclose Stock and Other Ownership Interests  - No Relationships to Disclose Honoraria - No Relationships to Disclose Consulting or Advisory Role - Vibliome Therapeutics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</si>
  <si>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ASCO_656</t>
  </si>
  <si>
    <t>Extending Clinical Trial Access in Rural Settings</t>
  </si>
  <si>
    <t>https://meetings.asco.org/2024-asco-annual-meeting/15672?presentation=228340#presentations</t>
  </si>
  <si>
    <t>Ramya Thota, MD, MBBS, FASCO</t>
  </si>
  <si>
    <t>Intermountain Healthcare</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</si>
  <si>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Payments)Extending Clinical Trial Access in Rural Settings  Ramya Thota Employment - No Relationships to Disclose Leadership - No Relationships to Disclose Stock and Other Ownership Interests  - No Relationships to Disclose Honoraria - No Relationships to Disclose Consulting or Advisory Role - No Relationships to Disclose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</si>
  <si>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ASCO_657</t>
  </si>
  <si>
    <t>Providing Excellent Rural Care Outside the United States: International Perspective</t>
  </si>
  <si>
    <t>https://meetings.asco.org/2024-asco-annual-meeting/15672?presentation=228341#presentations</t>
  </si>
  <si>
    <t>Sabe S. Sabesan, MBBS, FRCP</t>
  </si>
  <si>
    <t>Townsville Hospital and Health Service</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</si>
  <si>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Payments)Providing Excellent Rural Care Outside the United States: International Perspective Sabe Sabesan Employment - No Relationships to Disclose Leadership - No Relationships to Disclose Stock and Other Ownership Interests  - No Relationships to Disclose Honoraria - No Relationships to Disclose Consulting or Advisory Role - No Relationships to Disclose Speakers' Bureau - Merck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 (OPTIONAL) Open Payments Link - No Relationships to Disclose</t>
  </si>
  <si>
    <t>ASCO_658</t>
  </si>
  <si>
    <t>A Global Perspective on Providing Excellent Rural Care</t>
  </si>
  <si>
    <t>https://meetings.asco.org/2024-asco-annual-meeting/15672?presentation=228739#presentations</t>
  </si>
  <si>
    <t>Rodrigo Ramella Munhoz, MD</t>
  </si>
  <si>
    <t>Hospital Sírio-Libanês</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</si>
  <si>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Payments)A Global Perspective on Providing Excellent Rural Care Rodrigo Munhoz Employment - No Relationships to Disclose Leadership - No Relationships to Disclose Stock and Other Ownership Interests  - No Relationships to Disclose Honoraria - BMS; Merck Serono; MSD; Novartis; Pfizer; Sanofi Consulting or Advisory Role - BMS; MSD; Sanofi Speakers' Bureau - Bristol-Myers Squibb; MSD; Novartis; Sanofi Research Funding - Bayer; Bristol-Myers Squibb; MSD; Novartis; Roche Patents, Royalties, Other Intellectual Property - No Relationships to Disclose Expert Testimony - No Relationships to Disclose Travel, Accommodations, Expenses - Bristol-Myers Squibb Other Relationship - No Relationships to Disclose (OPTIONAL) Uncompensated Relationships - No Relationships to Disclose (OPTIONAL) Open Payments Link - No Relationships to Disclose</t>
  </si>
  <si>
    <t>ASCO_659</t>
  </si>
  <si>
    <t>https://meetings.asco.org/2024-asco-annual-meeting/15672?presentation=228633#presentations</t>
  </si>
  <si>
    <t>ASCO_660</t>
  </si>
  <si>
    <t>State-of-the-Art Advancements in Gastroesophageal Cancer Treatment: Harnessing Biomarkers for Precision Care</t>
  </si>
  <si>
    <t>https://meetings.asco.org/2024-asco-annual-meeting/15693</t>
  </si>
  <si>
    <t>Raghav Sundar</t>
  </si>
  <si>
    <t>This session will evaluate the role of PD-1 inhibitors and key biomarker subsets in the management of non-metastatic gastroesophageal cancers. Speakers will also review new first-line therapies for patients with advanced gastroesophageal cancers, testing for biomarkers such as HER2 and CLDN18.2, and the potential future role of ctDNA to impact future practice.</t>
  </si>
  <si>
    <t>S193</t>
  </si>
  <si>
    <t>Gastrointestinal Cancer—Gastroesophageal, Pancreatic, and Hepatobiliary; Clinical Trials; Developmental Therapeutics—Molecularly Targeted Agents and Tumor Biology</t>
  </si>
  <si>
    <t>ASCO_661</t>
  </si>
  <si>
    <t>Current Management of Nonmetastatic Gastroesophageal Cancers</t>
  </si>
  <si>
    <t>https://meetings.asco.org/2024-asco-annual-meeting/15693?presentation=228389#presentations</t>
  </si>
  <si>
    <t>Kelsey Klute, MD</t>
  </si>
  <si>
    <t>University of Nebraska Medical Center</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</si>
  <si>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Payments)Current Management of Nonmetastatic Gastroesophageal Cancers Kelsey Klute Employment - No Relationships to Disclose Leadership - No Relationships to Disclose Stock and Other Ownership Interests  - No Relationships to Disclose Honoraria - No Relationships to Disclose Consulting or Advisory Role - Cancer Expert Now; Daiichi Sankyo/Lilly; Pfizer Speakers' Bureau - No Relationships to Disclose Research Funding - AstraZeneca (Inst); FibroGen (Inst)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t>
  </si>
  <si>
    <t>ASCO_662</t>
  </si>
  <si>
    <t>Updates in Frontline Management of Gastroesophageal Cancers: Beyond PD-1</t>
  </si>
  <si>
    <t>https://meetings.asco.org/2024-asco-annual-meeting/15693?presentation=228388#presentations</t>
  </si>
  <si>
    <t>Raghav Sundar, PhD, MBBS, MRCP</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</si>
  <si>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Payments)Updates in Frontline Management of Gastroesophageal Cancers: Beyond PD-1 Raghav Sundar Employment - No Relationships to Disclose Leadership - No Relationships to Disclose Stock and Other Ownership Interests  - Teladoc Honoraria - Astellas Pharma; AstraZeneca; BeiGene; Bristol-Myers Squibb; Daiichi Sankyo/Lilly; DKSH; Ipsen; Lilly; MSD; Roche; Taiho Pharmaceutical Consulting or Advisory Role - Astellas Pharma; Bayer; Bristol-Myers Squibb; DKSH; Eisai; GlaxoSmithKline; Merck; MSD; Novartis; Pierre Fabre; Taiho Pharmaceutical; Tavotek BioTherapeutics Speakers' Bureau - No Relationships to Disclose Research Funding - MSD; Natera; Paxman Patents, Royalties, Other Intellectual Property - Inventor on patent (pending): Portable Limb Compression System; Inventor on patent (pending): Wearable Limb Wraps for Temperature-Controlled Therapy Expert Testimony - No Relationships to Disclose Travel, Accommodations, Expenses - AstraZeneca; DKSH; Eisai; Roche; Taiho Pharmaceutical Other Relationship - No Relationships to Disclose (OPTIONAL) Uncompensated Relationships - No Relationships to Disclose (OPTIONAL) Open Payments Link - No Relationships to Disclose</t>
  </si>
  <si>
    <t>ASCO_663</t>
  </si>
  <si>
    <t>Trials and Technologies That Will Define the Next 5 Years in Gastroesophageal Cancers</t>
  </si>
  <si>
    <t>https://meetings.asco.org/2024-asco-annual-meeting/15693?presentation=228390#presentations</t>
  </si>
  <si>
    <t>Sunnie S. Kim,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</si>
  <si>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Payments)Trials and Technologies That Will Define the Next 5 Years in Gastroesophageal Cancers Sunnie Kim Employment - No Relationships to Disclose Leadership - No Relationships to Disclose Stock and Other Ownership Interests  - No Relationships to Disclose Honoraria - Merck Consulting or Advisory Role - Astellas Pharma; Daiichi Sankyo/Lilly; I-Mab Speakers' Bureau - No Relationships to Disclose Research Funding - Merck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t>
  </si>
  <si>
    <t>ASCO_664</t>
  </si>
  <si>
    <t>https://meetings.asco.org/2024-asco-annual-meeting/15693?presentation=228653#presentations</t>
  </si>
  <si>
    <t>ASCO_665</t>
  </si>
  <si>
    <t>Developmental Therapeutics—Immunotherapy Clinical Science Symposium</t>
  </si>
  <si>
    <t>https://meetings.asco.org/2024-asco-annual-meeting/15807</t>
  </si>
  <si>
    <t>S194</t>
  </si>
  <si>
    <t>ASCO_666</t>
  </si>
  <si>
    <t>Breaking Ground in Recurrent or Metastatic Head and Neck Squamous Cell Carcinoma: Novel Therapies Beyond PD-L1 Immunotherapy</t>
  </si>
  <si>
    <t>https://meetings.asco.org/2024-asco-annual-meeting/15741</t>
  </si>
  <si>
    <t>Katharine Price</t>
  </si>
  <si>
    <t>This session will review data on therapeutic vaccines, novel immunotherapy approaches, and oncolytic viruses for patients with recurrent/metastatic head and neck cancer. Emerging data on antibody-drug conjugates in management of metastatic disease will also be discussed, along with other novel approaches, such as bispecific antibodies, fusion proteins, and multikinase inhibitors.</t>
  </si>
  <si>
    <t>S195</t>
  </si>
  <si>
    <t>Head and Neck Cancer; Developmental Therapeutics—Molecularly Targeted Agents and Tumor Biology</t>
  </si>
  <si>
    <t>ASCO_667</t>
  </si>
  <si>
    <t>Therapeutic Vaccines for Head and Neck Cancers</t>
  </si>
  <si>
    <t>https://meetings.asco.org/2024-asco-annual-meeting/15741?presentation=228534#presentations</t>
  </si>
  <si>
    <t>Katharine Andress Rowe Price,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</si>
  <si>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Payments)Therapeutic Vaccines for Head and Neck Cancers Katharine Price Employment - No Relationships to Disclose Leadership - No Relationships to Disclose Stock and Other Ownership Interests  - No Relationships to Disclose Honoraria - No Relationships to Disclose Consulting or Advisory Role - PDS Biotechnology Speakers' Bureau - No Relationships to Disclose Research Funding - No Relationships to Disclose Patents, Royalties, Other Intellectual Property - No Relationships to Disclose Expert Testimony - No Relationships to Disclose Travel, Accommodations, Expenses - No Relationships to Disclose Other Relationship - No Relationships to Disclose (OPTIONAL) Uncompensated Relationships - InSitu Therapeutics; InSitu Therapeutics</t>
  </si>
  <si>
    <t>ASCO_668</t>
  </si>
  <si>
    <t>Novel Weapons: Bispecifics, Fusion Proteins, Multikinase Inhibitors and Other Novel Weapons Against Head and Neck Cancers</t>
  </si>
  <si>
    <t>https://meetings.asco.org/2024-asco-annual-meeting/15741?presentation=228535#presentations</t>
  </si>
  <si>
    <t>Ari Rosenberg,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</si>
  <si>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Payments)Novel Weapons: Bispecifics, Fusion Proteins, Multikinase Inhibitors and Other Novel Weapons Against Head and Neck Cancers Ari Rosenberg Employment - No Relationships to Disclose Leadership - No Relationships to Disclose Stock and Other Ownership Interests  - Galectin Therapeutics; Privo Technologies Honoraria - No Relationships to Disclose Consulting or Advisory Role - Astellas Pharma; Eisai; EMD Serono; Nanobiotix; Novartis; Vaccitech Speakers' Bureau - Coherus Biosciences Research Funding - Hookipa Biotech (Inst); Sysmex (Inst)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t>
  </si>
  <si>
    <t>ASCO_669</t>
  </si>
  <si>
    <t>Emerging Data for Antibody Drug Conjugates in Head and Neck Squamous Cell Carcinoma</t>
  </si>
  <si>
    <t>https://meetings.asco.org/2024-asco-annual-meeting/15741?presentation=228536#presentations</t>
  </si>
  <si>
    <t>Cesar Augusto Perez, MD</t>
  </si>
  <si>
    <t>Sarah Cannon Research Institute at Florida Cancer Specialists</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</si>
  <si>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Payments)Emerging Data for Antibody Drug Conjugates in Head and Neck Squamous Cell Carcinoma Cesar Perez Employment - No Relationships to Disclose Leadership - No Relationships to Disclose Stock and Other Ownership Interests  - No Relationships to Disclose Honoraria - No Relationships to Disclose Consulting or Advisory Role - BeiGene; EMD Serono Speakers' Bureau - No Relationships to Disclose Research Funding - Accutar Biotech (Inst); ADANATE Biotechnology (Inst); Artios (Inst); Ayala Pharmaceuticals (Inst); Elevation Oncology; Elevation Oncology; Elpiscience (Inst); Genentech; Hyamab (Inst); Kinnate Biopharma (Inst); Kura Oncology (Inst); Merus; Mirati Therapeutics (Inst); Pfizer (Inst); Relay Therapeutics (Inst); Ribon Therapeutics (Inst); Seagen (Inst); Tachyon Therapeutics; Tallac Therapeutics (Inst); Xilio Therapeutics (Inst); Zhuhai Yufan Biotechnologies (Inst) Patents, Royalties, Other Intellectual Property - No Relationships to Disclose Expert Testimony - No Relationships to Disclose Travel, Accommodations, Expenses - No Relationships to Disclose Other Relationship - No Relationships to Disclose (OPTIONAL) Uncompensated Relationships - No Relationships to Disclose</t>
  </si>
  <si>
    <t>ASCO_670</t>
  </si>
  <si>
    <t>https://meetings.asco.org/2024-asco-annual-meeting/15741?presentation=228641#presentations</t>
  </si>
  <si>
    <t>ASCO_671</t>
  </si>
  <si>
    <t>Optimizing Bispecific Therapy Use in Lymphoma and Multiple Myeloma</t>
  </si>
  <si>
    <t>https://meetings.asco.org/2024-asco-annual-meeting/15700</t>
  </si>
  <si>
    <t>Lihua Budde</t>
  </si>
  <si>
    <t>City of Hope National Medical Center</t>
  </si>
  <si>
    <t>Several bispecific antibodies have been approved by regulatory bodies globally. This session will explore how to choose among these new agents and manage side effects. Barriers and solutions to delivering bispecifics in the community setting will be discussed. Emerging therapies, such as trispecifics, will also be reviewed.</t>
  </si>
  <si>
    <t>S196</t>
  </si>
  <si>
    <t>Hematologic Malignancies; Immunotherapy; Symptom Science and Palliative Care</t>
  </si>
  <si>
    <t>ASCO_672</t>
  </si>
  <si>
    <t>Improving Access to Bispecific Antibodies in the Community: Challenges and Opportunities</t>
  </si>
  <si>
    <t>https://meetings.asco.org/2024-asco-annual-meeting/15700?presentation=228412#presentations</t>
  </si>
  <si>
    <t>Lihua Elizabeth Budde, MD, PhD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</si>
  <si>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Payments)Improving Access to Bispecific Antibodies in the Community: Challenges and Opportunities Lihua Budde Employment - No Relationships to Disclose Leadership - No Relationships to Disclose Stock and Other Ownership Interests  - No Relationships to Disclose Honoraria - No Relationships to Disclose Consulting or Advisory Role - ADC Therapeutics; AstraZeneca; BeiGene; Bristol-Myers Squibb/Celgene; Kite/Gilead; Loxo/Lilly; Novartis; nurix; Roche/Genentech Speakers' Bureau - No Relationships to Disclose Research Funding - Amgen; AstraZeneca; Merck; MustangBio Patents, Royalties, Other Intellectual Property - CCR4 CAR T cells for treatment of patients with CCR4 positive cancer.; CD33CAR for treatment of patients with CD33+ acute myeloid leukemia.  Expert Testimony - No Relationships to Disclose Travel, Accommodations, Expenses - AstraZeneca; Kite/Gilead; Roche/Genentech Other Relationship - No Relationships to Disclose (OPTIONAL) Uncompensated Relationships - No Relationships to Disclose (OPTIONAL) Open Payments Link - No Relationships to Disclose</t>
  </si>
  <si>
    <t>ASCO_673</t>
  </si>
  <si>
    <t>New Agents on the Horizon: Targets Other Than CD3/CD20, New Constructs and Trispecifics</t>
  </si>
  <si>
    <t>https://meetings.asco.org/2024-asco-annual-meeting/15700?presentation=228411#presentations</t>
  </si>
  <si>
    <t>Paolo Strati,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</si>
  <si>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Payments)New Agents on the Horizon: Targets Other Than CD3/CD20, New Constructs and Trispecifics Paolo Strati Employment - No Relationships to Disclose Leadership - No Relationships to Disclose Stock and Other Ownership Interests  - No Relationships to Disclose Honoraria - No Relationships to Disclose Consulting or Advisory Role - ADC Therapeutics; Genentech/Roche; Kite, a Gilead company; TG Therapeutics Speakers' Bureau - No Relationships to Disclose Research Funding - ALX Oncology; AstraZeneca; Gilead Sciences; Gilead Sciences Patents, Royalties, Other Intellectual Property - No Relationships to Disclose Expert Testimony - No Relationships to Disclose Travel, Accommodations, Expenses - SOBI Other Relationship - No Relationships to Disclose (OPTIONAL) Uncompensated Relationships - No Relationships to Disclose</t>
  </si>
  <si>
    <t>ASCO_674</t>
  </si>
  <si>
    <t>Comparative Review of Toxicities and Their Management With Bispecific Agents in Multiple Myeloma</t>
  </si>
  <si>
    <t>https://meetings.asco.org/2024-asco-annual-meeting/15700?presentation=228413#presentations</t>
  </si>
  <si>
    <t>Monique C. Minnema, MD, PhD</t>
  </si>
  <si>
    <t>University Medical Center of Utrecht</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</si>
  <si>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Payments)Comparative Review of Toxicities and Their Management With Bispecific Agents in Multiple Myeloma Monique Minnema Employment - No Relationships to Disclose Leadership - No Relationships to Disclose Stock and Other Ownership Interests  - No Relationships to Disclose Honoraria - No Relationships to Disclose Consulting or Advisory Role - CDR-life (Inst); GlaxoSmithKline (Inst); Janssen-Cilag (Inst) Speakers' Bureau - Celgene/Bristol-Myers Squibb (Inst); Janssen medical Affairs (Inst); Siemens Healthcare Diagnostics (Inst) Research Funding - BeiGene (Inst) Patents, Royalties, Other Intellectual Property - No Relationships to Disclose Expert Testimony - No Relationships to Disclose Travel, Accommodations, Expenses - Janssen medical Affairs Other Relationship - No Relationships to Disclose (OPTIONAL) Uncompensated Relationships - No Relationships to Disclose (OPTIONAL) Open Payments Link - No Relationships to Disclose</t>
  </si>
  <si>
    <t>ASCO_675</t>
  </si>
  <si>
    <t>https://meetings.asco.org/2024-asco-annual-meeting/15700?presentation=228675#presentations</t>
  </si>
  <si>
    <t>ASCO_676</t>
  </si>
  <si>
    <t>https://meetings.asco.org/2024-asco-annual-meeting/15774</t>
  </si>
  <si>
    <t>S197</t>
  </si>
  <si>
    <t>ASCO_677</t>
  </si>
  <si>
    <t>https://meetings.asco.org/2024-asco-annual-meeting/15816</t>
  </si>
  <si>
    <t>S198</t>
  </si>
  <si>
    <t>ASCO_678</t>
  </si>
  <si>
    <t>https://meetings.asco.org/2024-asco-annual-meeting/15843</t>
  </si>
  <si>
    <t>S199</t>
  </si>
  <si>
    <t>ASCO_679</t>
  </si>
  <si>
    <t>The State of DNA Repair Targeting: Current Advances and Future Prospects</t>
  </si>
  <si>
    <t>https://meetings.asco.org/2024-asco-annual-meeting/15730</t>
  </si>
  <si>
    <t>Mark Robson</t>
  </si>
  <si>
    <t>This session will address how germline and somatic aberrations in DNA-repair and DNA damage-response (DDR) genes impact cancer predisposition. The concept of synthetic lethality will also be explored, as well as novel therapeutic strategies targeting DDR genes.</t>
  </si>
  <si>
    <t>S200</t>
  </si>
  <si>
    <t>ASCO_680</t>
  </si>
  <si>
    <t>Targeting Predominant DNA Repair Pathways</t>
  </si>
  <si>
    <t>https://meetings.asco.org/2024-asco-annual-meeting/15730?presentation=228507#presentations</t>
  </si>
  <si>
    <t>Mark E. Robson, MD, FASCO</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</si>
  <si>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Payments)Targeting Predominant DNA Repair Pathways Mark Robson Employment - No Relationships to Disclose Leadership - No Relationships to Disclose Stock and Other Ownership Interests  - No Relationships to Disclose Honoraria - No Relationships to Disclose Consulting or Advisory Role - Change HealthCare Speakers' Bureau - No Relationships to Disclose Research Funding - Artios (Inst); AstraZeneca (Inst); Merck (Inst); Pfizer (Inst); Zenith Pharmaceuticals (Inst) Patents, Royalties, Other Intellectual Property - No Relationships to Disclose Expert Testimony - No Relationships to Disclose Travel, Accommodations, Expenses - AstraZeneca Other Relationship - AstraZeneca; Clinical Care Options; Clinical Education Alliance; MJH Healthcare Holdings, LLC; MyMedEd; Pfizer; Physicans' Education Resource; Research to Practice (OPTIONAL) Uncompensated Relationships - Artios; GlaxoSmithKline; Merck; Pfizer; Tempus; Zenith Pharmaceuticals</t>
  </si>
  <si>
    <t>ASCO_681</t>
  </si>
  <si>
    <t>Targeting of DNA-Damage Signaling Proteins</t>
  </si>
  <si>
    <t>https://meetings.asco.org/2024-asco-annual-meeting/15730?presentation=228505#presentations</t>
  </si>
  <si>
    <t>Andrew N. J. Tutt, PhD, MBChB, FMedSci, MRCP, FRCR</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</si>
  <si>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Payments)Targeting of DNA-Damage Signaling Proteins Andrew Tutt Employment - Institute of Cancer Research Leadership - Institute of Cancer Research Stock and Other Ownership Interests  - InBiomotion Honoraria - PAGE Therapeutics (Inst) Consulting or Advisory Role - American College of Independent Medical Examiners (Inst); AstraZeneca; AstraZeneca; Cancer Panels; EM Partners; GE Healthcare (Inst); Gilead Sciences; Gilead Sciences (Inst); MD Anderson Cancer Center; Merck Serono (Inst); Research to Practice; Tango Therapeutics (Inst); VJOncology (Inst) Speakers' Bureau - No Relationships to Disclose Research Funding - Artios (Inst); AstraZeneca (Inst); Merck KGaA (Inst); Roche/Genentech (Inst) Patents, Royalties, Other Intellectual Property - I have i the past and may in the future be in Receipt of payments under my employer (ICR London) Rewards to inventors Scheme associated with patents held by ICR associated with the use of PARP inhibitors in BRCA 1/2 deficient cancers Expert Testimony - National Institute for Health and Clinical Excellence (Inst) Travel, Accommodations, Expenses - AstraZeneca Other Relationship - Breast Cancer Now Charity (Inst); Cancer Research UK (Inst); GBCC; GBCC; Innovation In Breast Cancer Symposium (Inst) (OPTIONAL) Uncompensated Relationships - St Gallen Early Breast Cancer Consensus Conference</t>
  </si>
  <si>
    <t>ASCO_682</t>
  </si>
  <si>
    <t>Combining DNA Damaging Response Inhibitors With DNA-Damaging Agents</t>
  </si>
  <si>
    <t>https://meetings.asco.org/2024-asco-annual-meeting/15730?presentation=228506#presentations</t>
  </si>
  <si>
    <t>Jennifer Keating Litton, MD</t>
  </si>
  <si>
    <t>The following represents disclosure information provided by faculty of the educational and scientific sessions. The Committee have reviewed all presented disclosure reports, identified potential conflicts of interest, and implemented strategies to manage those areas of conflict, where appropriate. All relationships are considered compensated. Relationships are self-held unless otherwise noted. I = Immediate Family Member, Inst = My Institution Open Payments is a public database containing information reported by companies about payments made to US-licensed physicians (Open Payments)Combining DNA Damaging Response Inhibitors With DNA-Damaging Agents Jennifer Litton Employment - No Relationships to Disclose Leadership - No Relationships to Disclose Stock and Other Ownership Interests  - No Relationships to Disclose Honoraria - UpToDate Consulting or Advisory Role - AstraZeneca; Ayala Pharmaceuticals; Medivation/Pfizer; Pfizer Speakers' Bureau - Clinical Care Options; Med Learning Group; Medpage; Medscape; Physicans' Education Resource; Prime Oncology; UpToDate Research Funding - AstraZeneca (Inst); EMD Serono (Inst); Genentech (Inst); GlaxoSmithKline (Inst); Merck (Inst); pfizer (Inst); Zenith Epigenetics (Inst) Patents, Royalties, Other Intellectual Property - Patent Royalty by Certis (Inst); UptoDate Expert Testimony - No Relationships to Disclose Travel, Accommodations, Expenses - Clinical Care Options; Med Learning Group; Medscape; Physicans' Education Resource Other Relationship - Medivation/Pfizer (OPTIONAL) Uncompensated Relationships - No Relationships to Disclose (OPTIONAL) Open Payments Link - No Relationships to Disclose</t>
  </si>
  <si>
    <t>ASCO_683</t>
  </si>
  <si>
    <t>https://meetings.asco.org/2024-asco-annual-meeting/15730?presentation=228655#presentations</t>
  </si>
  <si>
    <t>ASCO_684</t>
  </si>
  <si>
    <t>https://meetings.asco.org/2024-asco-annual-meeting/15831</t>
  </si>
  <si>
    <t>S201</t>
  </si>
  <si>
    <t>ASCO_685</t>
  </si>
  <si>
    <t>B.J. Kennedy Geriatric Oncology Award and Lecture (Online Only)</t>
  </si>
  <si>
    <t>https://meetings.asco.org/2024-asco-annual-meeting/15953</t>
  </si>
  <si>
    <t>S202</t>
  </si>
  <si>
    <t>Award Lecture; On-Demand Only</t>
  </si>
  <si>
    <t>Special Sessions; Geriatric Oncology</t>
  </si>
  <si>
    <t>ASCO_686</t>
  </si>
  <si>
    <t>Walther Cancer Foundation Endowed Supportive Oncology Award and Lecture (Online Only)</t>
  </si>
  <si>
    <t>https://meetings.asco.org/2024-asco-annual-meeting/15956</t>
  </si>
  <si>
    <t>S203</t>
  </si>
  <si>
    <t>Special Sessions; Symptom Science and Palliative Care</t>
  </si>
  <si>
    <t>ASCO_687</t>
  </si>
  <si>
    <t>Gianni Bonadonna Breast Cancer Award and Lecture (Online Only)</t>
  </si>
  <si>
    <t>https://meetings.asco.org/2024-asco-annual-meeting/15954</t>
  </si>
  <si>
    <t>S204</t>
  </si>
  <si>
    <t>ASCO_688</t>
  </si>
  <si>
    <t>Pediatric Oncology Award and Lecture (Online Only)</t>
  </si>
  <si>
    <t>https://meetings.asco.org/2024-asco-annual-meeting/15955</t>
  </si>
  <si>
    <t>S205</t>
  </si>
  <si>
    <t>Special Sessions; Pediatric Oncology</t>
  </si>
  <si>
    <t>ASCO_689</t>
  </si>
  <si>
    <t>ASCO-ACS Cancer Prevention Award Lecture (Online Only)</t>
  </si>
  <si>
    <t>https://meetings.asco.org/2024-asco-annual-meeting/15952</t>
  </si>
  <si>
    <t>S206</t>
  </si>
  <si>
    <t>Special Sessions; Prevention, Risk Reduction, and Genetics</t>
  </si>
  <si>
    <t>Richard Haspel</t>
  </si>
  <si>
    <t>Ramaswamy Govindan</t>
  </si>
  <si>
    <t>Janice Lu</t>
  </si>
  <si>
    <t>Philip Greenberg</t>
  </si>
  <si>
    <t>Lynn Schuchter</t>
  </si>
  <si>
    <t>Robert Arnold</t>
  </si>
  <si>
    <t>James Tulsky</t>
  </si>
  <si>
    <t>Enrique Soto Pérez de Celis</t>
  </si>
  <si>
    <t>Csaba Dégi</t>
  </si>
  <si>
    <t>The Sidney Kimmel Comprehensive Cancer Center at Johns Hopkins, Johns Hopkins Greenberg Bladder Cancer Institute</t>
  </si>
</sst>
</file>

<file path=xl/styles.xml><?xml version="1.0" encoding="utf-8"?>
<styleSheet xmlns="http://schemas.openxmlformats.org/spreadsheetml/2006/main">
  <numFmts count="4">
    <numFmt numFmtId="42" formatCode="_(&quot;$&quot;* #,##0_);_(&quot;$&quot;* \(#,##0\);_(&quot;$&quot;* &quot;-&quot;_);_(@_)"/>
    <numFmt numFmtId="176" formatCode="_ * #,##0.00_ ;_ * \-#,##0.00_ ;_ * &quot;-&quot;??_ ;_ @_ "/>
    <numFmt numFmtId="177" formatCode="_ * #,##0_ ;_ * \-#,##0_ ;_ * &quot;-&quot;_ ;_ @_ "/>
    <numFmt numFmtId="44" formatCode="_(&quot;$&quot;* #,##0.00_);_(&quot;$&quot;* \(#,##0.00\);_(&quot;$&quot;* &quot;-&quot;??_);_(@_)"/>
  </numFmts>
  <fonts count="22">
    <font>
      <sz val="11"/>
      <color theme="1"/>
      <name val="Calibri"/>
      <charset val="134"/>
      <scheme val="minor"/>
    </font>
    <font>
      <b/>
      <sz val="9"/>
      <color theme="1"/>
      <name val="Arial"/>
      <charset val="134"/>
    </font>
    <font>
      <sz val="8"/>
      <color theme="1"/>
      <name val="Arial"/>
      <charset val="134"/>
    </font>
    <font>
      <sz val="11"/>
      <color theme="0"/>
      <name val="Calibri"/>
      <charset val="0"/>
      <scheme val="minor"/>
    </font>
    <font>
      <b/>
      <sz val="11"/>
      <color rgb="FFFFFFFF"/>
      <name val="Calibri"/>
      <charset val="0"/>
      <scheme val="minor"/>
    </font>
    <font>
      <sz val="11"/>
      <color rgb="FFFF0000"/>
      <name val="Calibri"/>
      <charset val="0"/>
      <scheme val="minor"/>
    </font>
    <font>
      <b/>
      <sz val="18"/>
      <color theme="3"/>
      <name val="Calibri"/>
      <charset val="134"/>
      <scheme val="minor"/>
    </font>
    <font>
      <b/>
      <sz val="11"/>
      <color rgb="FFFA7D00"/>
      <name val="Calibri"/>
      <charset val="0"/>
      <scheme val="minor"/>
    </font>
    <font>
      <b/>
      <sz val="11"/>
      <color theme="3"/>
      <name val="Calibri"/>
      <charset val="134"/>
      <scheme val="minor"/>
    </font>
    <font>
      <sz val="11"/>
      <color theme="1"/>
      <name val="Calibri"/>
      <charset val="0"/>
      <scheme val="minor"/>
    </font>
    <font>
      <u/>
      <sz val="11"/>
      <color rgb="FF800080"/>
      <name val="Calibri"/>
      <charset val="0"/>
      <scheme val="minor"/>
    </font>
    <font>
      <sz val="11"/>
      <color rgb="FF006100"/>
      <name val="Calibri"/>
      <charset val="0"/>
      <scheme val="minor"/>
    </font>
    <font>
      <b/>
      <sz val="11"/>
      <color rgb="FF3F3F3F"/>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
      <u/>
      <sz val="11"/>
      <color rgb="FF0000FF"/>
      <name val="Calibri"/>
      <charset val="0"/>
      <scheme val="minor"/>
    </font>
    <font>
      <sz val="11"/>
      <color rgb="FFFA7D00"/>
      <name val="Calibri"/>
      <charset val="0"/>
      <scheme val="minor"/>
    </font>
    <font>
      <b/>
      <sz val="15"/>
      <color theme="3"/>
      <name val="Calibri"/>
      <charset val="134"/>
      <scheme val="minor"/>
    </font>
    <font>
      <b/>
      <sz val="13"/>
      <color theme="3"/>
      <name val="Calibri"/>
      <charset val="134"/>
      <scheme val="minor"/>
    </font>
    <font>
      <i/>
      <sz val="11"/>
      <color rgb="FF7F7F7F"/>
      <name val="Calibri"/>
      <charset val="0"/>
      <scheme val="minor"/>
    </font>
    <font>
      <sz val="11"/>
      <color rgb="FF3F3F76"/>
      <name val="Calibri"/>
      <charset val="0"/>
      <scheme val="minor"/>
    </font>
  </fonts>
  <fills count="33">
    <fill>
      <patternFill patternType="none"/>
    </fill>
    <fill>
      <patternFill patternType="gray125"/>
    </fill>
    <fill>
      <patternFill patternType="solid">
        <fgColor theme="6" tint="0.399975585192419"/>
        <bgColor indexed="64"/>
      </patternFill>
    </fill>
    <fill>
      <patternFill patternType="solid">
        <fgColor rgb="FFA5A5A5"/>
        <bgColor indexed="64"/>
      </patternFill>
    </fill>
    <fill>
      <patternFill patternType="solid">
        <fgColor rgb="FFF2F2F2"/>
        <bgColor indexed="64"/>
      </patternFill>
    </fill>
    <fill>
      <patternFill patternType="solid">
        <fgColor theme="8"/>
        <bgColor indexed="64"/>
      </patternFill>
    </fill>
    <fill>
      <patternFill patternType="solid">
        <fgColor rgb="FFFFFFCC"/>
        <bgColor indexed="64"/>
      </patternFill>
    </fill>
    <fill>
      <patternFill patternType="solid">
        <fgColor theme="6" tint="0.799981688894314"/>
        <bgColor indexed="64"/>
      </patternFill>
    </fill>
    <fill>
      <patternFill patternType="solid">
        <fgColor rgb="FFC6EFCE"/>
        <bgColor indexed="64"/>
      </patternFill>
    </fill>
    <fill>
      <patternFill patternType="solid">
        <fgColor theme="6"/>
        <bgColor indexed="64"/>
      </patternFill>
    </fill>
    <fill>
      <patternFill patternType="solid">
        <fgColor rgb="FFFFC7CE"/>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rgb="FFFFEB9C"/>
        <bgColor indexed="64"/>
      </patternFill>
    </fill>
    <fill>
      <patternFill patternType="solid">
        <fgColor theme="5" tint="0.799981688894314"/>
        <bgColor indexed="64"/>
      </patternFill>
    </fill>
    <fill>
      <patternFill patternType="solid">
        <fgColor theme="4"/>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7"/>
        <bgColor indexed="64"/>
      </patternFill>
    </fill>
    <fill>
      <patternFill patternType="solid">
        <fgColor theme="9"/>
        <bgColor indexed="64"/>
      </patternFill>
    </fill>
    <fill>
      <patternFill patternType="solid">
        <fgColor rgb="FFFFCC99"/>
        <bgColor indexed="64"/>
      </patternFill>
    </fill>
    <fill>
      <patternFill patternType="solid">
        <fgColor theme="5"/>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right/>
      <top/>
      <bottom style="medium">
        <color theme="4"/>
      </bottom>
      <diagonal/>
    </border>
  </borders>
  <cellStyleXfs count="49">
    <xf numFmtId="0" fontId="0" fillId="0" borderId="0"/>
    <xf numFmtId="0" fontId="3" fillId="32" borderId="0" applyNumberFormat="0" applyBorder="0" applyAlignment="0" applyProtection="0">
      <alignment vertical="center"/>
    </xf>
    <xf numFmtId="0" fontId="9" fillId="31" borderId="0" applyNumberFormat="0" applyBorder="0" applyAlignment="0" applyProtection="0">
      <alignment vertical="center"/>
    </xf>
    <xf numFmtId="0" fontId="3" fillId="20" borderId="0" applyNumberFormat="0" applyBorder="0" applyAlignment="0" applyProtection="0">
      <alignment vertical="center"/>
    </xf>
    <xf numFmtId="0" fontId="3" fillId="28" borderId="0" applyNumberFormat="0" applyBorder="0" applyAlignment="0" applyProtection="0">
      <alignment vertical="center"/>
    </xf>
    <xf numFmtId="0" fontId="9" fillId="11" borderId="0" applyNumberFormat="0" applyBorder="0" applyAlignment="0" applyProtection="0">
      <alignment vertical="center"/>
    </xf>
    <xf numFmtId="0" fontId="9" fillId="12" borderId="0" applyNumberFormat="0" applyBorder="0" applyAlignment="0" applyProtection="0">
      <alignment vertical="center"/>
    </xf>
    <xf numFmtId="0" fontId="3" fillId="13" borderId="0" applyNumberFormat="0" applyBorder="0" applyAlignment="0" applyProtection="0">
      <alignment vertical="center"/>
    </xf>
    <xf numFmtId="0" fontId="3" fillId="5" borderId="0" applyNumberFormat="0" applyBorder="0" applyAlignment="0" applyProtection="0">
      <alignment vertical="center"/>
    </xf>
    <xf numFmtId="0" fontId="9" fillId="23" borderId="0" applyNumberFormat="0" applyBorder="0" applyAlignment="0" applyProtection="0">
      <alignment vertical="center"/>
    </xf>
    <xf numFmtId="0" fontId="3" fillId="27" borderId="0" applyNumberFormat="0" applyBorder="0" applyAlignment="0" applyProtection="0">
      <alignment vertical="center"/>
    </xf>
    <xf numFmtId="0" fontId="17" fillId="0" borderId="14" applyNumberFormat="0" applyFill="0" applyAlignment="0" applyProtection="0">
      <alignment vertical="center"/>
    </xf>
    <xf numFmtId="0" fontId="9" fillId="19" borderId="0" applyNumberFormat="0" applyBorder="0" applyAlignment="0" applyProtection="0">
      <alignment vertical="center"/>
    </xf>
    <xf numFmtId="0" fontId="3" fillId="18" borderId="0" applyNumberFormat="0" applyBorder="0" applyAlignment="0" applyProtection="0">
      <alignment vertical="center"/>
    </xf>
    <xf numFmtId="0" fontId="3" fillId="9" borderId="0" applyNumberFormat="0" applyBorder="0" applyAlignment="0" applyProtection="0">
      <alignment vertical="center"/>
    </xf>
    <xf numFmtId="0" fontId="9" fillId="14" borderId="0" applyNumberFormat="0" applyBorder="0" applyAlignment="0" applyProtection="0">
      <alignment vertical="center"/>
    </xf>
    <xf numFmtId="0" fontId="9" fillId="16" borderId="0" applyNumberFormat="0" applyBorder="0" applyAlignment="0" applyProtection="0">
      <alignment vertical="center"/>
    </xf>
    <xf numFmtId="0" fontId="3" fillId="30" borderId="0" applyNumberFormat="0" applyBorder="0" applyAlignment="0" applyProtection="0">
      <alignment vertical="center"/>
    </xf>
    <xf numFmtId="0" fontId="9" fillId="26" borderId="0" applyNumberFormat="0" applyBorder="0" applyAlignment="0" applyProtection="0">
      <alignment vertical="center"/>
    </xf>
    <xf numFmtId="0" fontId="9" fillId="21" borderId="0" applyNumberFormat="0" applyBorder="0" applyAlignment="0" applyProtection="0">
      <alignment vertical="center"/>
    </xf>
    <xf numFmtId="0" fontId="3" fillId="17" borderId="0" applyNumberFormat="0" applyBorder="0" applyAlignment="0" applyProtection="0">
      <alignment vertical="center"/>
    </xf>
    <xf numFmtId="0" fontId="15" fillId="15" borderId="0" applyNumberFormat="0" applyBorder="0" applyAlignment="0" applyProtection="0">
      <alignment vertical="center"/>
    </xf>
    <xf numFmtId="0" fontId="3" fillId="24" borderId="0" applyNumberFormat="0" applyBorder="0" applyAlignment="0" applyProtection="0">
      <alignment vertical="center"/>
    </xf>
    <xf numFmtId="0" fontId="14" fillId="10" borderId="0" applyNumberFormat="0" applyBorder="0" applyAlignment="0" applyProtection="0">
      <alignment vertical="center"/>
    </xf>
    <xf numFmtId="0" fontId="9" fillId="25" borderId="0" applyNumberFormat="0" applyBorder="0" applyAlignment="0" applyProtection="0">
      <alignment vertical="center"/>
    </xf>
    <xf numFmtId="0" fontId="13" fillId="0" borderId="13" applyNumberFormat="0" applyFill="0" applyAlignment="0" applyProtection="0">
      <alignment vertical="center"/>
    </xf>
    <xf numFmtId="0" fontId="12" fillId="4" borderId="12" applyNumberFormat="0" applyAlignment="0" applyProtection="0">
      <alignment vertical="center"/>
    </xf>
    <xf numFmtId="44" fontId="0" fillId="0" borderId="0" applyFont="0" applyFill="0" applyBorder="0" applyAlignment="0" applyProtection="0">
      <alignment vertical="center"/>
    </xf>
    <xf numFmtId="0" fontId="9" fillId="7" borderId="0" applyNumberFormat="0" applyBorder="0" applyAlignment="0" applyProtection="0">
      <alignment vertical="center"/>
    </xf>
    <xf numFmtId="0" fontId="0" fillId="6" borderId="10" applyNumberFormat="0" applyFont="0" applyAlignment="0" applyProtection="0">
      <alignment vertical="center"/>
    </xf>
    <xf numFmtId="0" fontId="21" fillId="29" borderId="9" applyNumberFormat="0" applyAlignment="0" applyProtection="0">
      <alignment vertical="center"/>
    </xf>
    <xf numFmtId="0" fontId="8" fillId="0" borderId="0" applyNumberFormat="0" applyFill="0" applyBorder="0" applyAlignment="0" applyProtection="0">
      <alignment vertical="center"/>
    </xf>
    <xf numFmtId="0" fontId="7" fillId="4" borderId="9" applyNumberFormat="0" applyAlignment="0" applyProtection="0">
      <alignment vertical="center"/>
    </xf>
    <xf numFmtId="0" fontId="11" fillId="8" borderId="0" applyNumberFormat="0" applyBorder="0" applyAlignment="0" applyProtection="0">
      <alignment vertical="center"/>
    </xf>
    <xf numFmtId="0" fontId="8" fillId="0" borderId="11" applyNumberFormat="0" applyFill="0" applyAlignment="0" applyProtection="0">
      <alignment vertical="center"/>
    </xf>
    <xf numFmtId="0" fontId="20" fillId="0" borderId="0" applyNumberFormat="0" applyFill="0" applyBorder="0" applyAlignment="0" applyProtection="0">
      <alignment vertical="center"/>
    </xf>
    <xf numFmtId="0" fontId="18" fillId="0" borderId="15" applyNumberFormat="0" applyFill="0" applyAlignment="0" applyProtection="0">
      <alignment vertical="center"/>
    </xf>
    <xf numFmtId="177" fontId="0" fillId="0" borderId="0" applyFont="0" applyFill="0" applyBorder="0" applyAlignment="0" applyProtection="0">
      <alignment vertical="center"/>
    </xf>
    <xf numFmtId="0" fontId="9" fillId="22" borderId="0" applyNumberFormat="0" applyBorder="0" applyAlignment="0" applyProtection="0">
      <alignment vertical="center"/>
    </xf>
    <xf numFmtId="0" fontId="6" fillId="0" borderId="0" applyNumberForma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9" fillId="0" borderId="15" applyNumberFormat="0" applyFill="0" applyAlignment="0" applyProtection="0">
      <alignment vertical="center"/>
    </xf>
    <xf numFmtId="176" fontId="0" fillId="0" borderId="0" applyFont="0" applyFill="0" applyBorder="0" applyAlignment="0" applyProtection="0">
      <alignment vertical="center"/>
    </xf>
    <xf numFmtId="0" fontId="4" fillId="3" borderId="8" applyNumberFormat="0" applyAlignment="0" applyProtection="0">
      <alignment vertical="center"/>
    </xf>
    <xf numFmtId="0" fontId="3" fillId="2" borderId="0" applyNumberFormat="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cellStyleXfs>
  <cellXfs count="11">
    <xf numFmtId="0" fontId="0" fillId="0" borderId="0" xfId="0"/>
    <xf numFmtId="49" fontId="0" fillId="0" borderId="0" xfId="0" applyNumberFormat="1"/>
    <xf numFmtId="49" fontId="1" fillId="0" borderId="1" xfId="0" applyNumberFormat="1" applyFont="1" applyBorder="1" applyAlignment="1">
      <alignment horizontal="center"/>
    </xf>
    <xf numFmtId="49" fontId="1" fillId="0" borderId="2" xfId="0" applyNumberFormat="1" applyFont="1" applyBorder="1" applyAlignment="1">
      <alignment horizontal="center"/>
    </xf>
    <xf numFmtId="49" fontId="1" fillId="0" borderId="3" xfId="0" applyNumberFormat="1" applyFont="1" applyBorder="1" applyAlignment="1">
      <alignment horizontal="center"/>
    </xf>
    <xf numFmtId="49" fontId="2" fillId="0" borderId="4" xfId="0" applyNumberFormat="1" applyFont="1" applyBorder="1" applyAlignment="1">
      <alignment horizontal="left" vertical="top" wrapText="1"/>
    </xf>
    <xf numFmtId="49" fontId="2" fillId="0" borderId="5" xfId="0" applyNumberFormat="1" applyFont="1" applyBorder="1" applyAlignment="1">
      <alignment horizontal="left" vertical="top" wrapText="1"/>
    </xf>
    <xf numFmtId="0" fontId="2" fillId="0" borderId="4" xfId="0" applyFont="1" applyBorder="1" applyAlignment="1">
      <alignment horizontal="left" vertical="top" wrapText="1"/>
    </xf>
    <xf numFmtId="49" fontId="2" fillId="0" borderId="6" xfId="0" applyNumberFormat="1" applyFont="1" applyBorder="1" applyAlignment="1">
      <alignment horizontal="left" vertical="top" wrapText="1"/>
    </xf>
    <xf numFmtId="49" fontId="1" fillId="0" borderId="7" xfId="0" applyNumberFormat="1" applyFont="1" applyBorder="1" applyAlignment="1">
      <alignment horizontal="center"/>
    </xf>
    <xf numFmtId="0" fontId="2" fillId="0" borderId="5" xfId="0" applyFont="1" applyBorder="1" applyAlignment="1">
      <alignment horizontal="left" vertical="top"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23">
    <dxf>
      <font>
        <name val="Arial"/>
        <scheme val="none"/>
        <b val="0"/>
        <i val="0"/>
        <strike val="0"/>
        <u val="none"/>
        <sz val="8"/>
        <color theme="1"/>
      </font>
      <numFmt numFmtId="49" formatCode="@"/>
      <fill>
        <patternFill patternType="none"/>
      </fill>
      <alignment horizontal="left" vertical="top" wrapText="1"/>
      <border>
        <left style="thin">
          <color auto="1"/>
        </left>
        <right style="thin">
          <color auto="1"/>
        </right>
        <top style="thin">
          <color auto="1"/>
        </top>
        <bottom style="thin">
          <color auto="1"/>
        </bottom>
      </border>
    </dxf>
    <dxf>
      <font>
        <name val="Arial"/>
        <scheme val="none"/>
        <sz val="8"/>
      </font>
      <numFmt numFmtId="49" formatCode="@"/>
      <fill>
        <patternFill patternType="none"/>
      </fill>
      <alignment horizontal="left" vertical="top" wrapText="1"/>
      <border>
        <left style="thin">
          <color auto="1"/>
        </left>
        <right style="thin">
          <color auto="1"/>
        </right>
        <top style="thin">
          <color auto="1"/>
        </top>
        <bottom style="thin">
          <color auto="1"/>
        </bottom>
      </border>
    </dxf>
    <dxf>
      <font>
        <name val="Arial"/>
        <scheme val="none"/>
        <sz val="8"/>
      </font>
      <numFmt numFmtId="49" formatCode="@"/>
      <fill>
        <patternFill patternType="none"/>
      </fill>
      <alignment horizontal="left" vertical="top" wrapText="1"/>
      <border>
        <left style="thin">
          <color auto="1"/>
        </left>
        <right style="thin">
          <color auto="1"/>
        </right>
        <top style="thin">
          <color auto="1"/>
        </top>
        <bottom style="thin">
          <color auto="1"/>
        </bottom>
      </border>
    </dxf>
    <dxf>
      <font>
        <name val="Arial"/>
        <scheme val="none"/>
        <sz val="8"/>
      </font>
      <numFmt numFmtId="49" formatCode="@"/>
      <fill>
        <patternFill patternType="none"/>
      </fill>
      <alignment horizontal="left" vertical="top" wrapText="1"/>
      <border>
        <left style="thin">
          <color auto="1"/>
        </left>
        <right style="thin">
          <color auto="1"/>
        </right>
        <top style="thin">
          <color auto="1"/>
        </top>
        <bottom style="thin">
          <color auto="1"/>
        </bottom>
      </border>
    </dxf>
    <dxf>
      <font>
        <name val="Arial"/>
        <scheme val="none"/>
        <sz val="8"/>
      </font>
      <numFmt numFmtId="49" formatCode="@"/>
      <fill>
        <patternFill patternType="none"/>
      </fill>
      <alignment horizontal="left" vertical="top" wrapText="1"/>
      <border>
        <left style="thin">
          <color auto="1"/>
        </left>
        <right style="thin">
          <color auto="1"/>
        </right>
        <top style="thin">
          <color auto="1"/>
        </top>
        <bottom style="thin">
          <color auto="1"/>
        </bottom>
      </border>
    </dxf>
    <dxf>
      <font>
        <name val="Arial"/>
        <scheme val="none"/>
        <b val="0"/>
        <i val="0"/>
        <strike val="0"/>
        <u val="none"/>
        <sz val="8"/>
        <color theme="1"/>
      </font>
      <numFmt numFmtId="49" formatCode="@"/>
      <alignment horizontal="left" vertical="top" wrapText="1"/>
      <border>
        <left style="thin">
          <color auto="1"/>
        </left>
        <right style="thin">
          <color auto="1"/>
        </right>
        <top style="thin">
          <color auto="1"/>
        </top>
        <bottom style="thin">
          <color auto="1"/>
        </bottom>
      </border>
    </dxf>
    <dxf>
      <font>
        <name val="Arial"/>
        <scheme val="none"/>
        <b val="0"/>
        <i val="0"/>
        <strike val="0"/>
        <u val="none"/>
        <sz val="8"/>
        <color theme="1"/>
      </font>
      <numFmt numFmtId="49" formatCode="@"/>
      <alignment horizontal="left" vertical="top" wrapText="1"/>
      <border>
        <left style="thin">
          <color auto="1"/>
        </left>
        <right style="thin">
          <color auto="1"/>
        </right>
        <top style="thin">
          <color auto="1"/>
        </top>
        <bottom style="thin">
          <color auto="1"/>
        </bottom>
      </border>
    </dxf>
    <dxf>
      <font>
        <name val="Arial"/>
        <scheme val="none"/>
        <b val="0"/>
        <i val="0"/>
        <strike val="0"/>
        <u val="none"/>
        <sz val="8"/>
        <color theme="1"/>
      </font>
      <numFmt numFmtId="49" formatCode="@"/>
      <alignment horizontal="left" vertical="top" wrapText="1"/>
      <border>
        <left style="thin">
          <color auto="1"/>
        </left>
        <right style="thin">
          <color auto="1"/>
        </right>
        <top style="thin">
          <color auto="1"/>
        </top>
        <bottom style="thin">
          <color auto="1"/>
        </bottom>
      </border>
    </dxf>
    <dxf>
      <font>
        <name val="Arial"/>
        <scheme val="none"/>
        <sz val="8"/>
      </font>
      <numFmt numFmtId="49" formatCode="@"/>
      <fill>
        <patternFill patternType="none"/>
      </fill>
      <alignment horizontal="left" vertical="top" wrapText="1"/>
      <border>
        <left style="thin">
          <color auto="1"/>
        </left>
        <right style="thin">
          <color auto="1"/>
        </right>
        <top style="thin">
          <color auto="1"/>
        </top>
        <bottom style="thin">
          <color auto="1"/>
        </bottom>
      </border>
    </dxf>
    <dxf>
      <font>
        <name val="Arial"/>
        <scheme val="none"/>
        <sz val="8"/>
      </font>
      <numFmt numFmtId="49" formatCode="@"/>
      <fill>
        <patternFill patternType="none"/>
      </fill>
      <alignment horizontal="left" vertical="top" wrapText="1"/>
      <border>
        <left style="thin">
          <color auto="1"/>
        </left>
        <right style="thin">
          <color auto="1"/>
        </right>
        <top style="thin">
          <color auto="1"/>
        </top>
        <bottom style="thin">
          <color auto="1"/>
        </bottom>
      </border>
    </dxf>
    <dxf>
      <font>
        <name val="Arial"/>
        <scheme val="none"/>
        <sz val="8"/>
      </font>
      <numFmt numFmtId="49" formatCode="@"/>
      <fill>
        <patternFill patternType="none"/>
      </fill>
      <alignment horizontal="left" vertical="top" wrapText="1"/>
      <border>
        <left style="thin">
          <color auto="1"/>
        </left>
        <right style="thin">
          <color auto="1"/>
        </right>
        <top style="thin">
          <color auto="1"/>
        </top>
        <bottom style="thin">
          <color auto="1"/>
        </bottom>
      </border>
    </dxf>
    <dxf>
      <font>
        <name val="Arial"/>
        <scheme val="none"/>
        <sz val="8"/>
      </font>
      <numFmt numFmtId="49" formatCode="@"/>
      <fill>
        <patternFill patternType="none"/>
      </fill>
      <alignment horizontal="left" vertical="top" wrapText="1"/>
      <border>
        <left style="thin">
          <color auto="1"/>
        </left>
        <right style="thin">
          <color auto="1"/>
        </right>
        <top style="thin">
          <color auto="1"/>
        </top>
        <bottom style="thin">
          <color auto="1"/>
        </bottom>
      </border>
    </dxf>
    <dxf>
      <font>
        <name val="Arial"/>
        <scheme val="none"/>
        <b val="0"/>
        <i val="0"/>
        <strike val="0"/>
        <u val="none"/>
        <sz val="8"/>
        <color theme="1"/>
      </font>
      <numFmt numFmtId="49" formatCode="@"/>
      <fill>
        <patternFill patternType="none"/>
      </fill>
      <alignment horizontal="left" vertical="top" wrapText="1"/>
      <border>
        <left style="thin">
          <color auto="1"/>
        </left>
        <right style="thin">
          <color auto="1"/>
        </right>
        <top style="thin">
          <color auto="1"/>
        </top>
        <bottom style="thin">
          <color auto="1"/>
        </bottom>
      </border>
    </dxf>
    <dxf>
      <font>
        <name val="Arial"/>
        <scheme val="none"/>
        <b val="0"/>
        <i val="0"/>
        <strike val="0"/>
        <u val="none"/>
        <sz val="8"/>
        <color theme="1"/>
      </font>
      <numFmt numFmtId="49" formatCode="@"/>
      <fill>
        <patternFill patternType="none"/>
      </fill>
      <alignment horizontal="left" vertical="top" wrapText="1"/>
      <border>
        <left style="thin">
          <color auto="1"/>
        </left>
        <right style="thin">
          <color auto="1"/>
        </right>
        <top style="thin">
          <color auto="1"/>
        </top>
        <bottom style="thin">
          <color auto="1"/>
        </bottom>
      </border>
    </dxf>
    <dxf>
      <font>
        <name val="Arial"/>
        <scheme val="none"/>
        <sz val="8"/>
      </font>
      <numFmt numFmtId="49" formatCode="@"/>
      <fill>
        <patternFill patternType="none"/>
      </fill>
      <alignment horizontal="left" vertical="top" wrapText="1"/>
      <border>
        <left style="thin">
          <color auto="1"/>
        </left>
        <right style="thin">
          <color auto="1"/>
        </right>
        <top style="thin">
          <color auto="1"/>
        </top>
        <bottom style="thin">
          <color auto="1"/>
        </bottom>
      </border>
    </dxf>
    <dxf>
      <font>
        <name val="Arial"/>
        <scheme val="none"/>
        <sz val="8"/>
      </font>
      <numFmt numFmtId="49" formatCode="@"/>
      <fill>
        <patternFill patternType="none"/>
      </fill>
      <alignment horizontal="left" vertical="top" wrapText="1"/>
      <border>
        <left style="thin">
          <color auto="1"/>
        </left>
        <right style="thin">
          <color auto="1"/>
        </right>
        <top style="thin">
          <color auto="1"/>
        </top>
        <bottom style="thin">
          <color auto="1"/>
        </bottom>
      </border>
    </dxf>
    <dxf>
      <font>
        <name val="Arial"/>
        <scheme val="none"/>
        <sz val="8"/>
      </font>
      <numFmt numFmtId="49" formatCode="@"/>
      <fill>
        <patternFill patternType="none"/>
      </fill>
      <alignment horizontal="left" vertical="top" wrapText="1"/>
      <border>
        <left style="thin">
          <color auto="1"/>
        </left>
        <right style="thin">
          <color auto="1"/>
        </right>
        <top style="thin">
          <color auto="1"/>
        </top>
        <bottom style="thin">
          <color auto="1"/>
        </bottom>
      </border>
    </dxf>
    <dxf>
      <font>
        <name val="Arial"/>
        <scheme val="none"/>
        <sz val="8"/>
      </font>
      <numFmt numFmtId="49" formatCode="@"/>
      <fill>
        <patternFill patternType="none"/>
      </fill>
      <alignment horizontal="left" vertical="top" wrapText="1"/>
      <border>
        <left style="thin">
          <color auto="1"/>
        </left>
        <right style="thin">
          <color auto="1"/>
        </right>
        <top style="thin">
          <color auto="1"/>
        </top>
        <bottom style="thin">
          <color auto="1"/>
        </bottom>
      </border>
    </dxf>
    <dxf>
      <font>
        <name val="Arial"/>
        <scheme val="none"/>
        <sz val="8"/>
      </font>
      <numFmt numFmtId="49" formatCode="@"/>
      <fill>
        <patternFill patternType="none"/>
      </fill>
      <alignment horizontal="left" vertical="top" wrapText="1"/>
      <border>
        <left style="thin">
          <color auto="1"/>
        </left>
        <right style="thin">
          <color auto="1"/>
        </right>
        <top style="thin">
          <color auto="1"/>
        </top>
        <bottom style="thin">
          <color auto="1"/>
        </bottom>
      </border>
    </dxf>
    <dxf>
      <font>
        <name val="Arial"/>
        <scheme val="none"/>
        <b val="0"/>
        <i val="0"/>
        <strike val="0"/>
        <u val="none"/>
        <sz val="8"/>
        <color theme="1"/>
      </font>
      <numFmt numFmtId="49" formatCode="@"/>
      <fill>
        <patternFill patternType="none"/>
      </fill>
      <alignment horizontal="left" vertical="top" wrapText="1"/>
      <border>
        <left/>
        <right/>
        <top style="thin">
          <color auto="1"/>
        </top>
        <bottom style="thin">
          <color auto="1"/>
        </bottom>
      </border>
    </dxf>
    <dxf>
      <font>
        <name val="Arial"/>
        <scheme val="none"/>
        <b val="0"/>
        <i val="0"/>
        <strike val="0"/>
        <u val="none"/>
        <sz val="8"/>
        <color theme="1"/>
      </font>
      <numFmt numFmtId="49" formatCode="@"/>
      <fill>
        <patternFill patternType="none"/>
      </fill>
      <alignment horizontal="left" vertical="top" wrapText="1"/>
      <border>
        <left style="thin">
          <color auto="1"/>
        </left>
        <right style="thin">
          <color auto="1"/>
        </right>
        <top style="thin">
          <color auto="1"/>
        </top>
        <bottom style="thin">
          <color auto="1"/>
        </bottom>
      </border>
    </dxf>
    <dxf>
      <font>
        <name val="Arial"/>
        <scheme val="none"/>
        <b val="0"/>
        <i val="0"/>
        <strike val="0"/>
        <u val="none"/>
        <sz val="8"/>
        <color theme="1"/>
      </font>
      <numFmt numFmtId="0" formatCode="General"/>
      <fill>
        <patternFill patternType="none"/>
      </fill>
      <alignment horizontal="left" vertical="top" wrapText="1"/>
      <border>
        <left/>
        <right/>
        <top style="thin">
          <color auto="1"/>
        </top>
        <bottom style="thin">
          <color auto="1"/>
        </bottom>
      </border>
    </dxf>
    <dxf>
      <font>
        <name val="Arial"/>
        <scheme val="none"/>
        <b val="0"/>
        <i val="0"/>
        <strike val="0"/>
        <u val="none"/>
        <sz val="8"/>
        <color theme="1"/>
      </font>
      <numFmt numFmtId="49" formatCode="@"/>
      <fill>
        <patternFill patternType="none"/>
      </fill>
      <alignment horizontal="left" vertical="top" wrapText="1"/>
      <border>
        <left style="thin">
          <color auto="1"/>
        </left>
        <right/>
        <top style="thin">
          <color auto="1"/>
        </top>
        <bottom style="thin">
          <color auto="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2" name="Table33" displayName="Table33" ref="A1:S690" totalsRowShown="0">
  <autoFilter ref="A1:S690"/>
  <tableColumns count="19">
    <tableColumn id="17" name="is_paid" dataDxfId="0"/>
    <tableColumn id="1" name="source_id" dataDxfId="1"/>
    <tableColumn id="2" name="manual_id" dataDxfId="2"/>
    <tableColumn id="3" name="article_title" dataDxfId="3"/>
    <tableColumn id="4" name="url" dataDxfId="4"/>
    <tableColumn id="5" name="authors" dataDxfId="5"/>
    <tableColumn id="6" name="author_affiliation" dataDxfId="6"/>
    <tableColumn id="7" name="abstract_text" dataDxfId="7"/>
    <tableColumn id="8" name="date" dataDxfId="8"/>
    <tableColumn id="9" name="start_time" dataDxfId="9"/>
    <tableColumn id="10" name="end_time" dataDxfId="10"/>
    <tableColumn id="11" name="location" dataDxfId="11"/>
    <tableColumn id="16" name="session_id" dataDxfId="12"/>
    <tableColumn id="19" name="news_type" dataDxfId="13"/>
    <tableColumn id="12" name="session_title" dataDxfId="14"/>
    <tableColumn id="13" name="session_type" dataDxfId="15"/>
    <tableColumn id="14" name="category" dataDxfId="16"/>
    <tableColumn id="15" name="sub_category" dataDxfId="17"/>
    <tableColumn id="18" name="disclosure" dataDxfId="18"/>
  </tableColumns>
  <tableStyleInfo name="TableStyleMedium9" showFirstColumn="0" showLastColumn="0" showRowStripes="1" showColumnStripes="0"/>
</table>
</file>

<file path=xl/tables/table2.xml><?xml version="1.0" encoding="utf-8"?>
<table xmlns="http://schemas.openxmlformats.org/spreadsheetml/2006/main" id="4" name="Table4" displayName="Table4" ref="A1:D593" totalsRowShown="0">
  <autoFilter ref="A1:D593"/>
  <tableColumns count="4">
    <tableColumn id="1" name="source_id" dataDxfId="19"/>
    <tableColumn id="2" name="manual_id" dataDxfId="20"/>
    <tableColumn id="3" name="authors" dataDxfId="21"/>
    <tableColumn id="4" name="author_affiliation" dataDxfId="2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tabColor rgb="FF538ED5"/>
  </sheetPr>
  <dimension ref="A1:S690"/>
  <sheetViews>
    <sheetView tabSelected="1" workbookViewId="0">
      <pane ySplit="1" topLeftCell="A2" activePane="bottomLeft" state="frozen"/>
      <selection/>
      <selection pane="bottomLeft" activeCell="H6" sqref="H6"/>
    </sheetView>
  </sheetViews>
  <sheetFormatPr defaultColWidth="9.10666666666667" defaultRowHeight="25.5" customHeight="1"/>
  <cols>
    <col min="1" max="19" width="10.7" style="1" customWidth="1"/>
    <col min="20" max="16384" width="9.10666666666667" style="1"/>
  </cols>
  <sheetData>
    <row r="1" customHeight="1" spans="1:19">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9" t="s">
        <v>16</v>
      </c>
      <c r="R1" s="9" t="s">
        <v>17</v>
      </c>
      <c r="S1" s="9" t="s">
        <v>18</v>
      </c>
    </row>
    <row r="2" customHeight="1" spans="1:19">
      <c r="A2" s="6" t="s">
        <v>19</v>
      </c>
      <c r="B2" s="6"/>
      <c r="C2" s="6" t="s">
        <v>20</v>
      </c>
      <c r="D2" s="6" t="s">
        <v>21</v>
      </c>
      <c r="E2" s="6" t="s">
        <v>22</v>
      </c>
      <c r="F2" s="10" t="s">
        <v>23</v>
      </c>
      <c r="G2" s="10" t="s">
        <v>24</v>
      </c>
      <c r="H2" s="10" t="s">
        <v>25</v>
      </c>
      <c r="I2" s="6" t="s">
        <v>26</v>
      </c>
      <c r="J2" s="6" t="s">
        <v>27</v>
      </c>
      <c r="K2" s="6" t="s">
        <v>28</v>
      </c>
      <c r="L2" s="6" t="s">
        <v>29</v>
      </c>
      <c r="M2" s="6" t="s">
        <v>30</v>
      </c>
      <c r="N2" s="6" t="s">
        <v>31</v>
      </c>
      <c r="O2" s="6" t="s">
        <v>21</v>
      </c>
      <c r="P2" s="6" t="s">
        <v>32</v>
      </c>
      <c r="Q2" s="6" t="s">
        <v>33</v>
      </c>
      <c r="R2" s="6"/>
      <c r="S2" s="6"/>
    </row>
    <row r="3" customHeight="1" spans="1:19">
      <c r="A3" s="6" t="s">
        <v>19</v>
      </c>
      <c r="B3" s="6"/>
      <c r="C3" s="6" t="s">
        <v>34</v>
      </c>
      <c r="D3" s="6" t="s">
        <v>35</v>
      </c>
      <c r="E3" s="6" t="s">
        <v>36</v>
      </c>
      <c r="F3" s="10" t="s">
        <v>37</v>
      </c>
      <c r="G3" s="10" t="s">
        <v>24</v>
      </c>
      <c r="H3" s="10"/>
      <c r="I3" s="6" t="s">
        <v>26</v>
      </c>
      <c r="J3" s="6" t="s">
        <v>27</v>
      </c>
      <c r="K3" s="6" t="s">
        <v>38</v>
      </c>
      <c r="L3" s="6" t="s">
        <v>29</v>
      </c>
      <c r="M3" s="6" t="s">
        <v>30</v>
      </c>
      <c r="N3" s="6" t="s">
        <v>39</v>
      </c>
      <c r="O3" s="6" t="s">
        <v>21</v>
      </c>
      <c r="P3" s="6" t="s">
        <v>32</v>
      </c>
      <c r="Q3" s="6" t="s">
        <v>33</v>
      </c>
      <c r="R3" s="6"/>
      <c r="S3" s="6" t="s">
        <v>40</v>
      </c>
    </row>
    <row r="4" customHeight="1" spans="1:19">
      <c r="A4" s="6" t="s">
        <v>19</v>
      </c>
      <c r="B4" s="6"/>
      <c r="C4" s="6" t="s">
        <v>41</v>
      </c>
      <c r="D4" s="6" t="s">
        <v>42</v>
      </c>
      <c r="E4" s="6" t="s">
        <v>43</v>
      </c>
      <c r="F4" s="10" t="s">
        <v>44</v>
      </c>
      <c r="G4" s="10" t="s">
        <v>45</v>
      </c>
      <c r="H4" s="10"/>
      <c r="I4" s="6" t="s">
        <v>26</v>
      </c>
      <c r="J4" s="6" t="s">
        <v>38</v>
      </c>
      <c r="K4" s="6" t="s">
        <v>46</v>
      </c>
      <c r="L4" s="6" t="s">
        <v>29</v>
      </c>
      <c r="M4" s="6" t="s">
        <v>30</v>
      </c>
      <c r="N4" s="6" t="s">
        <v>39</v>
      </c>
      <c r="O4" s="6" t="s">
        <v>21</v>
      </c>
      <c r="P4" s="6" t="s">
        <v>32</v>
      </c>
      <c r="Q4" s="6" t="s">
        <v>33</v>
      </c>
      <c r="R4" s="6"/>
      <c r="S4" s="6" t="s">
        <v>40</v>
      </c>
    </row>
    <row r="5" customHeight="1" spans="1:19">
      <c r="A5" s="6" t="s">
        <v>19</v>
      </c>
      <c r="B5" s="6"/>
      <c r="C5" s="6" t="s">
        <v>47</v>
      </c>
      <c r="D5" s="6" t="s">
        <v>48</v>
      </c>
      <c r="E5" s="6" t="s">
        <v>49</v>
      </c>
      <c r="F5" s="10" t="s">
        <v>50</v>
      </c>
      <c r="G5" s="10" t="s">
        <v>51</v>
      </c>
      <c r="H5" s="10"/>
      <c r="I5" s="6" t="s">
        <v>26</v>
      </c>
      <c r="J5" s="6" t="s">
        <v>46</v>
      </c>
      <c r="K5" s="6" t="s">
        <v>52</v>
      </c>
      <c r="L5" s="6" t="s">
        <v>29</v>
      </c>
      <c r="M5" s="6" t="s">
        <v>30</v>
      </c>
      <c r="N5" s="6" t="s">
        <v>39</v>
      </c>
      <c r="O5" s="6" t="s">
        <v>21</v>
      </c>
      <c r="P5" s="6" t="s">
        <v>32</v>
      </c>
      <c r="Q5" s="6" t="s">
        <v>33</v>
      </c>
      <c r="R5" s="6"/>
      <c r="S5" s="6" t="s">
        <v>40</v>
      </c>
    </row>
    <row r="6" customHeight="1" spans="1:19">
      <c r="A6" s="6" t="s">
        <v>19</v>
      </c>
      <c r="B6" s="6"/>
      <c r="C6" s="6" t="s">
        <v>53</v>
      </c>
      <c r="D6" s="6" t="s">
        <v>54</v>
      </c>
      <c r="E6" s="6" t="s">
        <v>55</v>
      </c>
      <c r="F6" s="10" t="s">
        <v>56</v>
      </c>
      <c r="G6" s="10"/>
      <c r="H6" s="10"/>
      <c r="I6" s="6" t="s">
        <v>26</v>
      </c>
      <c r="J6" s="6" t="s">
        <v>52</v>
      </c>
      <c r="K6" s="6" t="s">
        <v>28</v>
      </c>
      <c r="L6" s="6" t="s">
        <v>29</v>
      </c>
      <c r="M6" s="6" t="s">
        <v>30</v>
      </c>
      <c r="N6" s="6" t="s">
        <v>39</v>
      </c>
      <c r="O6" s="6" t="s">
        <v>21</v>
      </c>
      <c r="P6" s="6" t="s">
        <v>32</v>
      </c>
      <c r="Q6" s="6" t="s">
        <v>33</v>
      </c>
      <c r="R6" s="6"/>
      <c r="S6" s="6" t="s">
        <v>40</v>
      </c>
    </row>
    <row r="7" customHeight="1" spans="1:19">
      <c r="A7" s="6" t="s">
        <v>19</v>
      </c>
      <c r="B7" s="6"/>
      <c r="C7" s="6" t="s">
        <v>57</v>
      </c>
      <c r="D7" s="6" t="s">
        <v>58</v>
      </c>
      <c r="E7" s="6" t="s">
        <v>59</v>
      </c>
      <c r="F7" s="10" t="s">
        <v>60</v>
      </c>
      <c r="G7" s="10" t="s">
        <v>61</v>
      </c>
      <c r="H7" s="10" t="s">
        <v>62</v>
      </c>
      <c r="I7" s="6" t="s">
        <v>26</v>
      </c>
      <c r="J7" s="6" t="s">
        <v>27</v>
      </c>
      <c r="K7" s="6" t="s">
        <v>28</v>
      </c>
      <c r="L7" s="6" t="s">
        <v>63</v>
      </c>
      <c r="M7" s="6" t="s">
        <v>64</v>
      </c>
      <c r="N7" s="6" t="s">
        <v>31</v>
      </c>
      <c r="O7" s="6" t="s">
        <v>58</v>
      </c>
      <c r="P7" s="10" t="s">
        <v>32</v>
      </c>
      <c r="Q7" s="10" t="s">
        <v>65</v>
      </c>
      <c r="R7" s="6"/>
      <c r="S7" s="6"/>
    </row>
    <row r="8" customHeight="1" spans="1:19">
      <c r="A8" s="6" t="s">
        <v>19</v>
      </c>
      <c r="B8" s="6"/>
      <c r="C8" s="6" t="s">
        <v>66</v>
      </c>
      <c r="D8" s="6" t="s">
        <v>67</v>
      </c>
      <c r="E8" s="6" t="s">
        <v>68</v>
      </c>
      <c r="F8" s="10" t="s">
        <v>69</v>
      </c>
      <c r="G8" s="10" t="s">
        <v>61</v>
      </c>
      <c r="H8" s="10"/>
      <c r="I8" s="6" t="s">
        <v>26</v>
      </c>
      <c r="J8" s="6" t="s">
        <v>27</v>
      </c>
      <c r="K8" s="6" t="s">
        <v>38</v>
      </c>
      <c r="L8" s="6" t="s">
        <v>63</v>
      </c>
      <c r="M8" s="6" t="s">
        <v>64</v>
      </c>
      <c r="N8" s="6" t="s">
        <v>39</v>
      </c>
      <c r="O8" s="6" t="s">
        <v>58</v>
      </c>
      <c r="P8" s="10" t="s">
        <v>32</v>
      </c>
      <c r="Q8" s="10" t="s">
        <v>65</v>
      </c>
      <c r="R8" s="6"/>
      <c r="S8" s="6" t="s">
        <v>40</v>
      </c>
    </row>
    <row r="9" customHeight="1" spans="1:19">
      <c r="A9" s="6" t="s">
        <v>19</v>
      </c>
      <c r="B9" s="6"/>
      <c r="C9" s="6" t="s">
        <v>70</v>
      </c>
      <c r="D9" s="6" t="s">
        <v>71</v>
      </c>
      <c r="E9" s="6" t="s">
        <v>72</v>
      </c>
      <c r="F9" s="10" t="s">
        <v>73</v>
      </c>
      <c r="G9" s="10" t="s">
        <v>74</v>
      </c>
      <c r="H9" s="10"/>
      <c r="I9" s="6" t="s">
        <v>26</v>
      </c>
      <c r="J9" s="6" t="s">
        <v>38</v>
      </c>
      <c r="K9" s="6" t="s">
        <v>46</v>
      </c>
      <c r="L9" s="6" t="s">
        <v>63</v>
      </c>
      <c r="M9" s="6" t="s">
        <v>64</v>
      </c>
      <c r="N9" s="6" t="s">
        <v>39</v>
      </c>
      <c r="O9" s="6" t="s">
        <v>58</v>
      </c>
      <c r="P9" s="6" t="s">
        <v>32</v>
      </c>
      <c r="Q9" s="10" t="s">
        <v>65</v>
      </c>
      <c r="R9" s="6"/>
      <c r="S9" s="6" t="s">
        <v>40</v>
      </c>
    </row>
    <row r="10" customHeight="1" spans="1:19">
      <c r="A10" s="6" t="s">
        <v>19</v>
      </c>
      <c r="B10" s="6"/>
      <c r="C10" s="6" t="s">
        <v>75</v>
      </c>
      <c r="D10" s="6" t="s">
        <v>76</v>
      </c>
      <c r="E10" s="6" t="s">
        <v>77</v>
      </c>
      <c r="F10" s="10" t="s">
        <v>78</v>
      </c>
      <c r="G10" s="10" t="s">
        <v>79</v>
      </c>
      <c r="H10" s="10"/>
      <c r="I10" s="6" t="s">
        <v>26</v>
      </c>
      <c r="J10" s="6" t="s">
        <v>46</v>
      </c>
      <c r="K10" s="6" t="s">
        <v>52</v>
      </c>
      <c r="L10" s="6" t="s">
        <v>63</v>
      </c>
      <c r="M10" s="6" t="s">
        <v>64</v>
      </c>
      <c r="N10" s="6" t="s">
        <v>39</v>
      </c>
      <c r="O10" s="6" t="s">
        <v>58</v>
      </c>
      <c r="P10" s="6" t="s">
        <v>32</v>
      </c>
      <c r="Q10" s="10" t="s">
        <v>65</v>
      </c>
      <c r="R10" s="6"/>
      <c r="S10" s="6" t="s">
        <v>40</v>
      </c>
    </row>
    <row r="11" customHeight="1" spans="1:19">
      <c r="A11" s="6" t="s">
        <v>19</v>
      </c>
      <c r="B11" s="6"/>
      <c r="C11" s="6" t="s">
        <v>80</v>
      </c>
      <c r="D11" s="6" t="s">
        <v>54</v>
      </c>
      <c r="E11" s="6" t="s">
        <v>81</v>
      </c>
      <c r="F11" s="10" t="s">
        <v>60</v>
      </c>
      <c r="G11" s="10" t="s">
        <v>61</v>
      </c>
      <c r="H11" s="10"/>
      <c r="I11" s="6" t="s">
        <v>26</v>
      </c>
      <c r="J11" s="6" t="s">
        <v>52</v>
      </c>
      <c r="K11" s="6" t="s">
        <v>28</v>
      </c>
      <c r="L11" s="6" t="s">
        <v>63</v>
      </c>
      <c r="M11" s="6" t="s">
        <v>64</v>
      </c>
      <c r="N11" s="6" t="s">
        <v>39</v>
      </c>
      <c r="O11" s="6" t="s">
        <v>58</v>
      </c>
      <c r="P11" s="10" t="s">
        <v>32</v>
      </c>
      <c r="Q11" s="10" t="s">
        <v>65</v>
      </c>
      <c r="R11" s="6"/>
      <c r="S11" s="6" t="s">
        <v>40</v>
      </c>
    </row>
    <row r="12" customHeight="1" spans="1:19">
      <c r="A12" s="6" t="s">
        <v>19</v>
      </c>
      <c r="B12" s="6"/>
      <c r="C12" s="6" t="s">
        <v>82</v>
      </c>
      <c r="D12" s="6" t="s">
        <v>83</v>
      </c>
      <c r="E12" s="6" t="s">
        <v>84</v>
      </c>
      <c r="F12" s="10" t="s">
        <v>85</v>
      </c>
      <c r="G12" s="10" t="s">
        <v>86</v>
      </c>
      <c r="H12" s="10" t="s">
        <v>87</v>
      </c>
      <c r="I12" s="6" t="s">
        <v>26</v>
      </c>
      <c r="J12" s="6" t="s">
        <v>27</v>
      </c>
      <c r="K12" s="6" t="s">
        <v>88</v>
      </c>
      <c r="L12" s="6" t="s">
        <v>89</v>
      </c>
      <c r="M12" s="6" t="s">
        <v>90</v>
      </c>
      <c r="N12" s="6" t="s">
        <v>31</v>
      </c>
      <c r="O12" s="6" t="s">
        <v>83</v>
      </c>
      <c r="P12" s="10" t="s">
        <v>91</v>
      </c>
      <c r="Q12" s="10" t="s">
        <v>92</v>
      </c>
      <c r="R12" s="6"/>
      <c r="S12" s="6"/>
    </row>
    <row r="13" customHeight="1" spans="1:19">
      <c r="A13" s="6" t="s">
        <v>19</v>
      </c>
      <c r="B13" s="6"/>
      <c r="C13" s="6" t="s">
        <v>93</v>
      </c>
      <c r="D13" s="6" t="s">
        <v>94</v>
      </c>
      <c r="E13" s="6" t="s">
        <v>95</v>
      </c>
      <c r="F13" s="10" t="s">
        <v>96</v>
      </c>
      <c r="G13" s="10" t="s">
        <v>86</v>
      </c>
      <c r="H13" s="10"/>
      <c r="I13" s="6" t="s">
        <v>26</v>
      </c>
      <c r="J13" s="6" t="s">
        <v>27</v>
      </c>
      <c r="K13" s="6" t="s">
        <v>97</v>
      </c>
      <c r="L13" s="6" t="s">
        <v>89</v>
      </c>
      <c r="M13" s="6" t="s">
        <v>90</v>
      </c>
      <c r="N13" s="6" t="s">
        <v>39</v>
      </c>
      <c r="O13" s="6" t="s">
        <v>83</v>
      </c>
      <c r="P13" s="10" t="s">
        <v>91</v>
      </c>
      <c r="Q13" s="10" t="s">
        <v>92</v>
      </c>
      <c r="R13" s="6"/>
      <c r="S13" s="6" t="s">
        <v>98</v>
      </c>
    </row>
    <row r="14" customHeight="1" spans="1:19">
      <c r="A14" s="6" t="s">
        <v>19</v>
      </c>
      <c r="B14" s="6"/>
      <c r="C14" s="6" t="s">
        <v>99</v>
      </c>
      <c r="D14" s="6" t="s">
        <v>100</v>
      </c>
      <c r="E14" s="6" t="s">
        <v>101</v>
      </c>
      <c r="F14" s="10" t="s">
        <v>102</v>
      </c>
      <c r="G14" s="10" t="s">
        <v>103</v>
      </c>
      <c r="H14" s="10"/>
      <c r="I14" s="6" t="s">
        <v>26</v>
      </c>
      <c r="J14" s="6" t="s">
        <v>97</v>
      </c>
      <c r="K14" s="6" t="s">
        <v>104</v>
      </c>
      <c r="L14" s="6" t="s">
        <v>89</v>
      </c>
      <c r="M14" s="6" t="s">
        <v>90</v>
      </c>
      <c r="N14" s="6" t="s">
        <v>39</v>
      </c>
      <c r="O14" s="6" t="s">
        <v>83</v>
      </c>
      <c r="P14" s="10" t="s">
        <v>91</v>
      </c>
      <c r="Q14" s="10" t="s">
        <v>92</v>
      </c>
      <c r="R14" s="6"/>
      <c r="S14" s="6" t="s">
        <v>105</v>
      </c>
    </row>
    <row r="15" customHeight="1" spans="1:19">
      <c r="A15" s="6" t="s">
        <v>19</v>
      </c>
      <c r="B15" s="6"/>
      <c r="C15" s="6" t="s">
        <v>106</v>
      </c>
      <c r="D15" s="6" t="s">
        <v>107</v>
      </c>
      <c r="E15" s="6" t="s">
        <v>108</v>
      </c>
      <c r="F15" s="10" t="s">
        <v>109</v>
      </c>
      <c r="G15" s="10" t="s">
        <v>110</v>
      </c>
      <c r="H15" s="10"/>
      <c r="I15" s="6" t="s">
        <v>26</v>
      </c>
      <c r="J15" s="6" t="s">
        <v>104</v>
      </c>
      <c r="K15" s="6" t="s">
        <v>111</v>
      </c>
      <c r="L15" s="6" t="s">
        <v>89</v>
      </c>
      <c r="M15" s="6" t="s">
        <v>90</v>
      </c>
      <c r="N15" s="6" t="s">
        <v>39</v>
      </c>
      <c r="O15" s="6" t="s">
        <v>83</v>
      </c>
      <c r="P15" s="10" t="s">
        <v>91</v>
      </c>
      <c r="Q15" s="10" t="s">
        <v>92</v>
      </c>
      <c r="R15" s="6"/>
      <c r="S15" s="6" t="s">
        <v>112</v>
      </c>
    </row>
    <row r="16" customHeight="1" spans="1:19">
      <c r="A16" s="6" t="s">
        <v>19</v>
      </c>
      <c r="B16" s="6"/>
      <c r="C16" s="6" t="s">
        <v>113</v>
      </c>
      <c r="D16" s="6" t="s">
        <v>114</v>
      </c>
      <c r="E16" s="6" t="s">
        <v>115</v>
      </c>
      <c r="F16" s="10" t="s">
        <v>116</v>
      </c>
      <c r="G16" s="10" t="s">
        <v>117</v>
      </c>
      <c r="H16" s="10"/>
      <c r="I16" s="6" t="s">
        <v>26</v>
      </c>
      <c r="J16" s="6" t="s">
        <v>111</v>
      </c>
      <c r="K16" s="6" t="s">
        <v>118</v>
      </c>
      <c r="L16" s="6" t="s">
        <v>89</v>
      </c>
      <c r="M16" s="6" t="s">
        <v>90</v>
      </c>
      <c r="N16" s="6" t="s">
        <v>39</v>
      </c>
      <c r="O16" s="6" t="s">
        <v>83</v>
      </c>
      <c r="P16" s="10" t="s">
        <v>91</v>
      </c>
      <c r="Q16" s="10" t="s">
        <v>92</v>
      </c>
      <c r="R16" s="6"/>
      <c r="S16" s="6" t="s">
        <v>119</v>
      </c>
    </row>
    <row r="17" customHeight="1" spans="1:19">
      <c r="A17" s="6" t="s">
        <v>19</v>
      </c>
      <c r="B17" s="6"/>
      <c r="C17" s="6" t="s">
        <v>120</v>
      </c>
      <c r="D17" s="6" t="s">
        <v>121</v>
      </c>
      <c r="E17" s="6" t="s">
        <v>122</v>
      </c>
      <c r="F17" s="10" t="s">
        <v>123</v>
      </c>
      <c r="G17" s="10" t="s">
        <v>124</v>
      </c>
      <c r="H17" s="10"/>
      <c r="I17" s="6" t="s">
        <v>26</v>
      </c>
      <c r="J17" s="6" t="s">
        <v>118</v>
      </c>
      <c r="K17" s="6" t="s">
        <v>125</v>
      </c>
      <c r="L17" s="6" t="s">
        <v>89</v>
      </c>
      <c r="M17" s="6" t="s">
        <v>90</v>
      </c>
      <c r="N17" s="6" t="s">
        <v>39</v>
      </c>
      <c r="O17" s="6" t="s">
        <v>83</v>
      </c>
      <c r="P17" s="6" t="s">
        <v>91</v>
      </c>
      <c r="Q17" s="10" t="s">
        <v>92</v>
      </c>
      <c r="R17" s="6"/>
      <c r="S17" s="6" t="s">
        <v>126</v>
      </c>
    </row>
    <row r="18" customHeight="1" spans="1:19">
      <c r="A18" s="6" t="s">
        <v>19</v>
      </c>
      <c r="B18" s="6"/>
      <c r="C18" s="6" t="s">
        <v>127</v>
      </c>
      <c r="D18" s="6" t="s">
        <v>128</v>
      </c>
      <c r="E18" s="6" t="s">
        <v>129</v>
      </c>
      <c r="F18" s="10" t="s">
        <v>130</v>
      </c>
      <c r="G18" s="10" t="s">
        <v>131</v>
      </c>
      <c r="H18" s="10"/>
      <c r="I18" s="6" t="s">
        <v>26</v>
      </c>
      <c r="J18" s="6" t="s">
        <v>125</v>
      </c>
      <c r="K18" s="6" t="s">
        <v>132</v>
      </c>
      <c r="L18" s="6" t="s">
        <v>89</v>
      </c>
      <c r="M18" s="6" t="s">
        <v>90</v>
      </c>
      <c r="N18" s="6" t="s">
        <v>39</v>
      </c>
      <c r="O18" s="6" t="s">
        <v>83</v>
      </c>
      <c r="P18" s="6" t="s">
        <v>91</v>
      </c>
      <c r="Q18" s="10" t="s">
        <v>92</v>
      </c>
      <c r="R18" s="6"/>
      <c r="S18" s="6" t="s">
        <v>133</v>
      </c>
    </row>
    <row r="19" customHeight="1" spans="1:19">
      <c r="A19" s="6" t="s">
        <v>19</v>
      </c>
      <c r="B19" s="6"/>
      <c r="C19" s="6" t="s">
        <v>134</v>
      </c>
      <c r="D19" s="6" t="s">
        <v>135</v>
      </c>
      <c r="E19" s="6" t="s">
        <v>136</v>
      </c>
      <c r="F19" s="10" t="s">
        <v>137</v>
      </c>
      <c r="G19" s="10" t="s">
        <v>138</v>
      </c>
      <c r="H19" s="10" t="s">
        <v>139</v>
      </c>
      <c r="I19" s="6" t="s">
        <v>26</v>
      </c>
      <c r="J19" s="6" t="s">
        <v>27</v>
      </c>
      <c r="K19" s="6" t="s">
        <v>28</v>
      </c>
      <c r="L19" s="6" t="s">
        <v>140</v>
      </c>
      <c r="M19" s="6" t="s">
        <v>141</v>
      </c>
      <c r="N19" s="6" t="s">
        <v>31</v>
      </c>
      <c r="O19" s="6" t="s">
        <v>135</v>
      </c>
      <c r="P19" s="6" t="s">
        <v>32</v>
      </c>
      <c r="Q19" s="10" t="s">
        <v>142</v>
      </c>
      <c r="R19" s="6"/>
      <c r="S19" s="6"/>
    </row>
    <row r="20" customHeight="1" spans="1:19">
      <c r="A20" s="6" t="s">
        <v>19</v>
      </c>
      <c r="B20" s="6"/>
      <c r="C20" s="6" t="s">
        <v>143</v>
      </c>
      <c r="D20" s="6" t="s">
        <v>144</v>
      </c>
      <c r="E20" s="6" t="s">
        <v>145</v>
      </c>
      <c r="F20" s="10" t="s">
        <v>146</v>
      </c>
      <c r="G20" s="10" t="s">
        <v>138</v>
      </c>
      <c r="H20" s="10"/>
      <c r="I20" s="6" t="s">
        <v>26</v>
      </c>
      <c r="J20" s="6" t="s">
        <v>27</v>
      </c>
      <c r="K20" s="6" t="s">
        <v>38</v>
      </c>
      <c r="L20" s="6" t="s">
        <v>140</v>
      </c>
      <c r="M20" s="6" t="s">
        <v>141</v>
      </c>
      <c r="N20" s="6" t="s">
        <v>39</v>
      </c>
      <c r="O20" s="6" t="s">
        <v>135</v>
      </c>
      <c r="P20" s="6" t="s">
        <v>32</v>
      </c>
      <c r="Q20" s="10" t="s">
        <v>142</v>
      </c>
      <c r="R20" s="6"/>
      <c r="S20" s="6" t="s">
        <v>147</v>
      </c>
    </row>
    <row r="21" customHeight="1" spans="1:19">
      <c r="A21" s="6" t="s">
        <v>19</v>
      </c>
      <c r="B21" s="6"/>
      <c r="C21" s="6" t="s">
        <v>148</v>
      </c>
      <c r="D21" s="6" t="s">
        <v>149</v>
      </c>
      <c r="E21" s="6" t="s">
        <v>150</v>
      </c>
      <c r="F21" s="10" t="s">
        <v>151</v>
      </c>
      <c r="G21" s="10" t="s">
        <v>152</v>
      </c>
      <c r="H21" s="10"/>
      <c r="I21" s="6" t="s">
        <v>26</v>
      </c>
      <c r="J21" s="6" t="s">
        <v>38</v>
      </c>
      <c r="K21" s="6" t="s">
        <v>46</v>
      </c>
      <c r="L21" s="6" t="s">
        <v>140</v>
      </c>
      <c r="M21" s="6" t="s">
        <v>141</v>
      </c>
      <c r="N21" s="6" t="s">
        <v>39</v>
      </c>
      <c r="O21" s="6" t="s">
        <v>135</v>
      </c>
      <c r="P21" s="6" t="s">
        <v>32</v>
      </c>
      <c r="Q21" s="10" t="s">
        <v>142</v>
      </c>
      <c r="R21" s="6"/>
      <c r="S21" s="6" t="s">
        <v>153</v>
      </c>
    </row>
    <row r="22" customHeight="1" spans="1:19">
      <c r="A22" s="6" t="s">
        <v>19</v>
      </c>
      <c r="B22" s="6"/>
      <c r="C22" s="6" t="s">
        <v>154</v>
      </c>
      <c r="D22" s="6" t="s">
        <v>155</v>
      </c>
      <c r="E22" s="6" t="s">
        <v>156</v>
      </c>
      <c r="F22" s="10" t="s">
        <v>157</v>
      </c>
      <c r="G22" s="10" t="s">
        <v>158</v>
      </c>
      <c r="H22" s="10"/>
      <c r="I22" s="6" t="s">
        <v>26</v>
      </c>
      <c r="J22" s="6" t="s">
        <v>46</v>
      </c>
      <c r="K22" s="6" t="s">
        <v>52</v>
      </c>
      <c r="L22" s="6" t="s">
        <v>140</v>
      </c>
      <c r="M22" s="6" t="s">
        <v>141</v>
      </c>
      <c r="N22" s="6" t="s">
        <v>39</v>
      </c>
      <c r="O22" s="6" t="s">
        <v>135</v>
      </c>
      <c r="P22" s="6" t="s">
        <v>32</v>
      </c>
      <c r="Q22" s="10" t="s">
        <v>142</v>
      </c>
      <c r="R22" s="6"/>
      <c r="S22" s="6" t="s">
        <v>159</v>
      </c>
    </row>
    <row r="23" customHeight="1" spans="1:19">
      <c r="A23" s="6" t="s">
        <v>19</v>
      </c>
      <c r="B23" s="6"/>
      <c r="C23" s="6" t="s">
        <v>160</v>
      </c>
      <c r="D23" s="6" t="s">
        <v>54</v>
      </c>
      <c r="E23" s="6" t="s">
        <v>161</v>
      </c>
      <c r="F23" s="10" t="s">
        <v>137</v>
      </c>
      <c r="G23" s="10" t="s">
        <v>138</v>
      </c>
      <c r="H23" s="10"/>
      <c r="I23" s="6" t="s">
        <v>26</v>
      </c>
      <c r="J23" s="6" t="s">
        <v>52</v>
      </c>
      <c r="K23" s="6" t="s">
        <v>28</v>
      </c>
      <c r="L23" s="6" t="s">
        <v>140</v>
      </c>
      <c r="M23" s="6" t="s">
        <v>141</v>
      </c>
      <c r="N23" s="6" t="s">
        <v>39</v>
      </c>
      <c r="O23" s="6" t="s">
        <v>135</v>
      </c>
      <c r="P23" s="6" t="s">
        <v>32</v>
      </c>
      <c r="Q23" s="10" t="s">
        <v>142</v>
      </c>
      <c r="R23" s="6"/>
      <c r="S23" s="6" t="s">
        <v>162</v>
      </c>
    </row>
    <row r="24" customHeight="1" spans="1:19">
      <c r="A24" s="6" t="s">
        <v>19</v>
      </c>
      <c r="B24" s="6"/>
      <c r="C24" s="6" t="s">
        <v>163</v>
      </c>
      <c r="D24" s="6" t="s">
        <v>164</v>
      </c>
      <c r="E24" s="6" t="s">
        <v>165</v>
      </c>
      <c r="F24" s="10" t="s">
        <v>166</v>
      </c>
      <c r="G24" s="10" t="s">
        <v>167</v>
      </c>
      <c r="H24" s="10" t="s">
        <v>168</v>
      </c>
      <c r="I24" s="6" t="s">
        <v>26</v>
      </c>
      <c r="J24" s="6" t="s">
        <v>27</v>
      </c>
      <c r="K24" s="6" t="s">
        <v>28</v>
      </c>
      <c r="L24" s="6" t="s">
        <v>169</v>
      </c>
      <c r="M24" s="6" t="s">
        <v>170</v>
      </c>
      <c r="N24" s="6" t="s">
        <v>31</v>
      </c>
      <c r="O24" s="6" t="s">
        <v>164</v>
      </c>
      <c r="P24" s="10" t="s">
        <v>91</v>
      </c>
      <c r="Q24" s="10" t="s">
        <v>171</v>
      </c>
      <c r="R24" s="6"/>
      <c r="S24" s="6"/>
    </row>
    <row r="25" customHeight="1" spans="1:19">
      <c r="A25" s="6" t="s">
        <v>19</v>
      </c>
      <c r="B25" s="6"/>
      <c r="C25" s="6" t="s">
        <v>172</v>
      </c>
      <c r="D25" s="6" t="s">
        <v>173</v>
      </c>
      <c r="E25" s="6" t="s">
        <v>174</v>
      </c>
      <c r="F25" s="10" t="s">
        <v>175</v>
      </c>
      <c r="G25" s="10" t="s">
        <v>176</v>
      </c>
      <c r="H25" s="10"/>
      <c r="I25" s="6" t="s">
        <v>26</v>
      </c>
      <c r="J25" s="6" t="s">
        <v>27</v>
      </c>
      <c r="K25" s="6" t="s">
        <v>38</v>
      </c>
      <c r="L25" s="6" t="s">
        <v>169</v>
      </c>
      <c r="M25" s="6" t="s">
        <v>170</v>
      </c>
      <c r="N25" s="6" t="s">
        <v>39</v>
      </c>
      <c r="O25" s="6" t="s">
        <v>164</v>
      </c>
      <c r="P25" s="10" t="s">
        <v>91</v>
      </c>
      <c r="Q25" s="10" t="s">
        <v>171</v>
      </c>
      <c r="R25" s="6"/>
      <c r="S25" s="6" t="s">
        <v>177</v>
      </c>
    </row>
    <row r="26" customHeight="1" spans="1:19">
      <c r="A26" s="6" t="s">
        <v>19</v>
      </c>
      <c r="B26" s="6"/>
      <c r="C26" s="6" t="s">
        <v>178</v>
      </c>
      <c r="D26" s="6" t="s">
        <v>179</v>
      </c>
      <c r="E26" s="6" t="s">
        <v>180</v>
      </c>
      <c r="F26" s="10" t="s">
        <v>181</v>
      </c>
      <c r="G26" s="10" t="s">
        <v>182</v>
      </c>
      <c r="H26" s="10"/>
      <c r="I26" s="6" t="s">
        <v>26</v>
      </c>
      <c r="J26" s="6" t="s">
        <v>38</v>
      </c>
      <c r="K26" s="6" t="s">
        <v>46</v>
      </c>
      <c r="L26" s="6" t="s">
        <v>169</v>
      </c>
      <c r="M26" s="6" t="s">
        <v>170</v>
      </c>
      <c r="N26" s="6" t="s">
        <v>39</v>
      </c>
      <c r="O26" s="6" t="s">
        <v>164</v>
      </c>
      <c r="P26" s="10" t="s">
        <v>91</v>
      </c>
      <c r="Q26" s="10" t="s">
        <v>171</v>
      </c>
      <c r="R26" s="6"/>
      <c r="S26" s="6" t="s">
        <v>183</v>
      </c>
    </row>
    <row r="27" customHeight="1" spans="1:19">
      <c r="A27" s="6" t="s">
        <v>19</v>
      </c>
      <c r="B27" s="6"/>
      <c r="C27" s="6" t="s">
        <v>184</v>
      </c>
      <c r="D27" s="6" t="s">
        <v>185</v>
      </c>
      <c r="E27" s="6" t="s">
        <v>186</v>
      </c>
      <c r="F27" s="10" t="s">
        <v>187</v>
      </c>
      <c r="G27" s="10" t="s">
        <v>167</v>
      </c>
      <c r="H27" s="10"/>
      <c r="I27" s="6" t="s">
        <v>26</v>
      </c>
      <c r="J27" s="6" t="s">
        <v>46</v>
      </c>
      <c r="K27" s="6" t="s">
        <v>52</v>
      </c>
      <c r="L27" s="6" t="s">
        <v>169</v>
      </c>
      <c r="M27" s="6" t="s">
        <v>170</v>
      </c>
      <c r="N27" s="6" t="s">
        <v>39</v>
      </c>
      <c r="O27" s="6" t="s">
        <v>164</v>
      </c>
      <c r="P27" s="6" t="s">
        <v>91</v>
      </c>
      <c r="Q27" s="6" t="s">
        <v>171</v>
      </c>
      <c r="R27" s="6"/>
      <c r="S27" s="6" t="s">
        <v>188</v>
      </c>
    </row>
    <row r="28" customHeight="1" spans="1:19">
      <c r="A28" s="6" t="s">
        <v>19</v>
      </c>
      <c r="B28" s="6"/>
      <c r="C28" s="6" t="s">
        <v>189</v>
      </c>
      <c r="D28" s="6" t="s">
        <v>54</v>
      </c>
      <c r="E28" s="6" t="s">
        <v>190</v>
      </c>
      <c r="F28" s="10" t="s">
        <v>166</v>
      </c>
      <c r="G28" s="10" t="s">
        <v>167</v>
      </c>
      <c r="H28" s="10"/>
      <c r="I28" s="6" t="s">
        <v>26</v>
      </c>
      <c r="J28" s="6" t="s">
        <v>52</v>
      </c>
      <c r="K28" s="6" t="s">
        <v>28</v>
      </c>
      <c r="L28" s="6" t="s">
        <v>169</v>
      </c>
      <c r="M28" s="6" t="s">
        <v>170</v>
      </c>
      <c r="N28" s="6" t="s">
        <v>39</v>
      </c>
      <c r="O28" s="6" t="s">
        <v>164</v>
      </c>
      <c r="P28" s="10" t="s">
        <v>91</v>
      </c>
      <c r="Q28" s="10" t="s">
        <v>171</v>
      </c>
      <c r="R28" s="6"/>
      <c r="S28" s="6" t="s">
        <v>162</v>
      </c>
    </row>
    <row r="29" customHeight="1" spans="1:19">
      <c r="A29" s="6" t="s">
        <v>19</v>
      </c>
      <c r="B29" s="6"/>
      <c r="C29" s="6" t="s">
        <v>191</v>
      </c>
      <c r="D29" s="6" t="s">
        <v>192</v>
      </c>
      <c r="E29" s="6" t="s">
        <v>193</v>
      </c>
      <c r="F29" s="10" t="s">
        <v>194</v>
      </c>
      <c r="G29" s="10" t="s">
        <v>195</v>
      </c>
      <c r="H29" s="10" t="s">
        <v>196</v>
      </c>
      <c r="I29" s="6" t="s">
        <v>26</v>
      </c>
      <c r="J29" s="6" t="s">
        <v>27</v>
      </c>
      <c r="K29" s="6" t="s">
        <v>28</v>
      </c>
      <c r="L29" s="6" t="s">
        <v>197</v>
      </c>
      <c r="M29" s="6" t="s">
        <v>198</v>
      </c>
      <c r="N29" s="6" t="s">
        <v>31</v>
      </c>
      <c r="O29" s="6" t="s">
        <v>192</v>
      </c>
      <c r="P29" s="10" t="s">
        <v>32</v>
      </c>
      <c r="Q29" s="10" t="s">
        <v>199</v>
      </c>
      <c r="R29" s="6"/>
      <c r="S29" s="6"/>
    </row>
    <row r="30" customHeight="1" spans="1:19">
      <c r="A30" s="6" t="s">
        <v>19</v>
      </c>
      <c r="B30" s="6"/>
      <c r="C30" s="6" t="s">
        <v>200</v>
      </c>
      <c r="D30" s="6" t="s">
        <v>201</v>
      </c>
      <c r="E30" s="6" t="s">
        <v>202</v>
      </c>
      <c r="F30" s="10" t="s">
        <v>203</v>
      </c>
      <c r="G30" s="10" t="s">
        <v>195</v>
      </c>
      <c r="H30" s="10"/>
      <c r="I30" s="6" t="s">
        <v>26</v>
      </c>
      <c r="J30" s="6" t="s">
        <v>27</v>
      </c>
      <c r="K30" s="6" t="s">
        <v>38</v>
      </c>
      <c r="L30" s="6" t="s">
        <v>197</v>
      </c>
      <c r="M30" s="6" t="s">
        <v>198</v>
      </c>
      <c r="N30" s="6" t="s">
        <v>39</v>
      </c>
      <c r="O30" s="6" t="s">
        <v>192</v>
      </c>
      <c r="P30" s="10" t="s">
        <v>32</v>
      </c>
      <c r="Q30" s="10" t="s">
        <v>199</v>
      </c>
      <c r="R30" s="6"/>
      <c r="S30" s="6" t="s">
        <v>204</v>
      </c>
    </row>
    <row r="31" customHeight="1" spans="1:19">
      <c r="A31" s="6" t="s">
        <v>19</v>
      </c>
      <c r="B31" s="6"/>
      <c r="C31" s="6" t="s">
        <v>205</v>
      </c>
      <c r="D31" s="6" t="s">
        <v>206</v>
      </c>
      <c r="E31" s="6" t="s">
        <v>207</v>
      </c>
      <c r="F31" s="10" t="s">
        <v>208</v>
      </c>
      <c r="G31" s="10" t="s">
        <v>209</v>
      </c>
      <c r="H31" s="10"/>
      <c r="I31" s="6" t="s">
        <v>26</v>
      </c>
      <c r="J31" s="6" t="s">
        <v>38</v>
      </c>
      <c r="K31" s="6" t="s">
        <v>46</v>
      </c>
      <c r="L31" s="6" t="s">
        <v>197</v>
      </c>
      <c r="M31" s="6" t="s">
        <v>198</v>
      </c>
      <c r="N31" s="6" t="s">
        <v>39</v>
      </c>
      <c r="O31" s="6" t="s">
        <v>192</v>
      </c>
      <c r="P31" s="6" t="s">
        <v>32</v>
      </c>
      <c r="Q31" s="10" t="s">
        <v>199</v>
      </c>
      <c r="R31" s="6"/>
      <c r="S31" s="6" t="s">
        <v>210</v>
      </c>
    </row>
    <row r="32" customHeight="1" spans="1:19">
      <c r="A32" s="6" t="s">
        <v>19</v>
      </c>
      <c r="B32" s="6"/>
      <c r="C32" s="6" t="s">
        <v>211</v>
      </c>
      <c r="D32" s="6" t="s">
        <v>212</v>
      </c>
      <c r="E32" s="6" t="s">
        <v>213</v>
      </c>
      <c r="F32" s="10" t="s">
        <v>214</v>
      </c>
      <c r="G32" s="10" t="s">
        <v>215</v>
      </c>
      <c r="H32" s="10"/>
      <c r="I32" s="6" t="s">
        <v>26</v>
      </c>
      <c r="J32" s="6" t="s">
        <v>46</v>
      </c>
      <c r="K32" s="6" t="s">
        <v>52</v>
      </c>
      <c r="L32" s="6" t="s">
        <v>197</v>
      </c>
      <c r="M32" s="6" t="s">
        <v>198</v>
      </c>
      <c r="N32" s="6" t="s">
        <v>39</v>
      </c>
      <c r="O32" s="6" t="s">
        <v>192</v>
      </c>
      <c r="P32" s="6" t="s">
        <v>32</v>
      </c>
      <c r="Q32" s="10" t="s">
        <v>199</v>
      </c>
      <c r="R32" s="6"/>
      <c r="S32" s="6" t="s">
        <v>216</v>
      </c>
    </row>
    <row r="33" customHeight="1" spans="1:19">
      <c r="A33" s="6" t="s">
        <v>19</v>
      </c>
      <c r="B33" s="6"/>
      <c r="C33" s="6" t="s">
        <v>217</v>
      </c>
      <c r="D33" s="6" t="s">
        <v>54</v>
      </c>
      <c r="E33" s="6" t="s">
        <v>218</v>
      </c>
      <c r="F33" s="10" t="s">
        <v>194</v>
      </c>
      <c r="G33" s="10" t="s">
        <v>195</v>
      </c>
      <c r="H33" s="10"/>
      <c r="I33" s="6" t="s">
        <v>26</v>
      </c>
      <c r="J33" s="6" t="s">
        <v>52</v>
      </c>
      <c r="K33" s="6" t="s">
        <v>28</v>
      </c>
      <c r="L33" s="6" t="s">
        <v>197</v>
      </c>
      <c r="M33" s="6" t="s">
        <v>198</v>
      </c>
      <c r="N33" s="6" t="s">
        <v>39</v>
      </c>
      <c r="O33" s="6" t="s">
        <v>192</v>
      </c>
      <c r="P33" s="6" t="s">
        <v>32</v>
      </c>
      <c r="Q33" s="10" t="s">
        <v>199</v>
      </c>
      <c r="R33" s="6"/>
      <c r="S33" s="6" t="s">
        <v>162</v>
      </c>
    </row>
    <row r="34" customHeight="1" spans="1:19">
      <c r="A34" s="6" t="s">
        <v>19</v>
      </c>
      <c r="B34" s="6"/>
      <c r="C34" s="6" t="s">
        <v>219</v>
      </c>
      <c r="D34" s="6" t="s">
        <v>220</v>
      </c>
      <c r="E34" s="6" t="s">
        <v>221</v>
      </c>
      <c r="F34" s="10" t="s">
        <v>222</v>
      </c>
      <c r="G34" s="10" t="s">
        <v>223</v>
      </c>
      <c r="H34" s="10" t="s">
        <v>224</v>
      </c>
      <c r="I34" s="6" t="s">
        <v>26</v>
      </c>
      <c r="J34" s="6" t="s">
        <v>27</v>
      </c>
      <c r="K34" s="6" t="s">
        <v>28</v>
      </c>
      <c r="L34" s="6" t="s">
        <v>225</v>
      </c>
      <c r="M34" s="6" t="s">
        <v>226</v>
      </c>
      <c r="N34" s="6" t="s">
        <v>31</v>
      </c>
      <c r="O34" s="6" t="s">
        <v>220</v>
      </c>
      <c r="P34" s="10" t="s">
        <v>91</v>
      </c>
      <c r="Q34" s="10" t="s">
        <v>227</v>
      </c>
      <c r="R34" s="6"/>
      <c r="S34" s="6"/>
    </row>
    <row r="35" customHeight="1" spans="1:19">
      <c r="A35" s="6" t="s">
        <v>19</v>
      </c>
      <c r="B35" s="6"/>
      <c r="C35" s="6" t="s">
        <v>228</v>
      </c>
      <c r="D35" s="6" t="s">
        <v>229</v>
      </c>
      <c r="E35" s="6" t="s">
        <v>230</v>
      </c>
      <c r="F35" s="10" t="s">
        <v>231</v>
      </c>
      <c r="G35" s="10" t="s">
        <v>223</v>
      </c>
      <c r="H35" s="10"/>
      <c r="I35" s="6" t="s">
        <v>26</v>
      </c>
      <c r="J35" s="6" t="s">
        <v>27</v>
      </c>
      <c r="K35" s="6" t="s">
        <v>38</v>
      </c>
      <c r="L35" s="6" t="s">
        <v>225</v>
      </c>
      <c r="M35" s="6" t="s">
        <v>226</v>
      </c>
      <c r="N35" s="6" t="s">
        <v>39</v>
      </c>
      <c r="O35" s="6" t="s">
        <v>220</v>
      </c>
      <c r="P35" s="10" t="s">
        <v>91</v>
      </c>
      <c r="Q35" s="10" t="s">
        <v>227</v>
      </c>
      <c r="R35" s="6"/>
      <c r="S35" s="6" t="s">
        <v>232</v>
      </c>
    </row>
    <row r="36" customHeight="1" spans="1:19">
      <c r="A36" s="6" t="s">
        <v>19</v>
      </c>
      <c r="B36" s="6"/>
      <c r="C36" s="6" t="s">
        <v>233</v>
      </c>
      <c r="D36" s="6" t="s">
        <v>234</v>
      </c>
      <c r="E36" s="6" t="s">
        <v>235</v>
      </c>
      <c r="F36" s="10" t="s">
        <v>236</v>
      </c>
      <c r="G36" s="10" t="s">
        <v>237</v>
      </c>
      <c r="H36" s="10"/>
      <c r="I36" s="6" t="s">
        <v>26</v>
      </c>
      <c r="J36" s="6" t="s">
        <v>38</v>
      </c>
      <c r="K36" s="6" t="s">
        <v>46</v>
      </c>
      <c r="L36" s="6" t="s">
        <v>225</v>
      </c>
      <c r="M36" s="6" t="s">
        <v>226</v>
      </c>
      <c r="N36" s="6" t="s">
        <v>39</v>
      </c>
      <c r="O36" s="6" t="s">
        <v>220</v>
      </c>
      <c r="P36" s="10" t="s">
        <v>91</v>
      </c>
      <c r="Q36" s="10" t="s">
        <v>227</v>
      </c>
      <c r="R36" s="6"/>
      <c r="S36" s="6" t="s">
        <v>238</v>
      </c>
    </row>
    <row r="37" customHeight="1" spans="1:19">
      <c r="A37" s="6" t="s">
        <v>19</v>
      </c>
      <c r="B37" s="6"/>
      <c r="C37" s="6" t="s">
        <v>239</v>
      </c>
      <c r="D37" s="6" t="s">
        <v>240</v>
      </c>
      <c r="E37" s="6" t="s">
        <v>241</v>
      </c>
      <c r="F37" s="10" t="s">
        <v>242</v>
      </c>
      <c r="G37" s="10" t="s">
        <v>243</v>
      </c>
      <c r="H37" s="10"/>
      <c r="I37" s="6" t="s">
        <v>26</v>
      </c>
      <c r="J37" s="6" t="s">
        <v>46</v>
      </c>
      <c r="K37" s="6" t="s">
        <v>52</v>
      </c>
      <c r="L37" s="6" t="s">
        <v>225</v>
      </c>
      <c r="M37" s="6" t="s">
        <v>226</v>
      </c>
      <c r="N37" s="6" t="s">
        <v>39</v>
      </c>
      <c r="O37" s="6" t="s">
        <v>220</v>
      </c>
      <c r="P37" s="10" t="s">
        <v>91</v>
      </c>
      <c r="Q37" s="10" t="s">
        <v>227</v>
      </c>
      <c r="R37" s="6"/>
      <c r="S37" s="6" t="s">
        <v>244</v>
      </c>
    </row>
    <row r="38" customHeight="1" spans="1:19">
      <c r="A38" s="6" t="s">
        <v>19</v>
      </c>
      <c r="B38" s="6"/>
      <c r="C38" s="6" t="s">
        <v>245</v>
      </c>
      <c r="D38" s="6" t="s">
        <v>54</v>
      </c>
      <c r="E38" s="6" t="s">
        <v>246</v>
      </c>
      <c r="F38" s="10" t="s">
        <v>222</v>
      </c>
      <c r="G38" s="10" t="s">
        <v>223</v>
      </c>
      <c r="H38" s="10"/>
      <c r="I38" s="6" t="s">
        <v>26</v>
      </c>
      <c r="J38" s="6" t="s">
        <v>52</v>
      </c>
      <c r="K38" s="6" t="s">
        <v>28</v>
      </c>
      <c r="L38" s="6" t="s">
        <v>225</v>
      </c>
      <c r="M38" s="6" t="s">
        <v>226</v>
      </c>
      <c r="N38" s="6" t="s">
        <v>39</v>
      </c>
      <c r="O38" s="6" t="s">
        <v>220</v>
      </c>
      <c r="P38" s="10" t="s">
        <v>91</v>
      </c>
      <c r="Q38" s="10" t="s">
        <v>227</v>
      </c>
      <c r="R38" s="6"/>
      <c r="S38" s="6" t="s">
        <v>162</v>
      </c>
    </row>
    <row r="39" customHeight="1" spans="1:19">
      <c r="A39" s="6" t="s">
        <v>19</v>
      </c>
      <c r="B39" s="6"/>
      <c r="C39" s="6" t="s">
        <v>247</v>
      </c>
      <c r="D39" s="6" t="s">
        <v>248</v>
      </c>
      <c r="E39" s="6" t="s">
        <v>249</v>
      </c>
      <c r="F39" s="10" t="s">
        <v>250</v>
      </c>
      <c r="G39" s="10" t="s">
        <v>251</v>
      </c>
      <c r="H39" s="10" t="s">
        <v>252</v>
      </c>
      <c r="I39" s="6" t="s">
        <v>26</v>
      </c>
      <c r="J39" s="6" t="s">
        <v>27</v>
      </c>
      <c r="K39" s="6" t="s">
        <v>253</v>
      </c>
      <c r="L39" s="6" t="s">
        <v>254</v>
      </c>
      <c r="M39" s="6" t="s">
        <v>255</v>
      </c>
      <c r="N39" s="6" t="s">
        <v>31</v>
      </c>
      <c r="O39" s="6" t="s">
        <v>248</v>
      </c>
      <c r="P39" s="10" t="s">
        <v>256</v>
      </c>
      <c r="Q39" s="10" t="s">
        <v>257</v>
      </c>
      <c r="R39" s="6"/>
      <c r="S39" s="6"/>
    </row>
    <row r="40" customHeight="1" spans="1:19">
      <c r="A40" s="6" t="s">
        <v>19</v>
      </c>
      <c r="B40" s="6"/>
      <c r="C40" s="6" t="s">
        <v>258</v>
      </c>
      <c r="D40" s="6" t="s">
        <v>259</v>
      </c>
      <c r="E40" s="6" t="s">
        <v>260</v>
      </c>
      <c r="F40" s="10" t="s">
        <v>261</v>
      </c>
      <c r="G40" s="10" t="s">
        <v>262</v>
      </c>
      <c r="H40" s="10"/>
      <c r="I40" s="6" t="s">
        <v>26</v>
      </c>
      <c r="J40" s="6" t="s">
        <v>27</v>
      </c>
      <c r="K40" s="6" t="s">
        <v>253</v>
      </c>
      <c r="L40" s="6" t="s">
        <v>254</v>
      </c>
      <c r="M40" s="6" t="s">
        <v>255</v>
      </c>
      <c r="N40" s="6" t="s">
        <v>39</v>
      </c>
      <c r="O40" s="6" t="s">
        <v>248</v>
      </c>
      <c r="P40" s="10" t="s">
        <v>256</v>
      </c>
      <c r="Q40" s="10" t="s">
        <v>257</v>
      </c>
      <c r="R40" s="6"/>
      <c r="S40" s="6" t="s">
        <v>263</v>
      </c>
    </row>
    <row r="41" customHeight="1" spans="1:19">
      <c r="A41" s="6" t="s">
        <v>19</v>
      </c>
      <c r="B41" s="6"/>
      <c r="C41" s="6" t="s">
        <v>264</v>
      </c>
      <c r="D41" s="6" t="s">
        <v>259</v>
      </c>
      <c r="E41" s="6" t="s">
        <v>265</v>
      </c>
      <c r="F41" s="10" t="s">
        <v>266</v>
      </c>
      <c r="G41" s="10" t="s">
        <v>267</v>
      </c>
      <c r="H41" s="10"/>
      <c r="I41" s="6" t="s">
        <v>26</v>
      </c>
      <c r="J41" s="6" t="s">
        <v>27</v>
      </c>
      <c r="K41" s="6" t="s">
        <v>253</v>
      </c>
      <c r="L41" s="6" t="s">
        <v>254</v>
      </c>
      <c r="M41" s="6" t="s">
        <v>255</v>
      </c>
      <c r="N41" s="6" t="s">
        <v>39</v>
      </c>
      <c r="O41" s="6" t="s">
        <v>248</v>
      </c>
      <c r="P41" s="10" t="s">
        <v>256</v>
      </c>
      <c r="Q41" s="10" t="s">
        <v>257</v>
      </c>
      <c r="R41" s="6"/>
      <c r="S41" s="10" t="s">
        <v>268</v>
      </c>
    </row>
    <row r="42" customHeight="1" spans="1:19">
      <c r="A42" s="6" t="s">
        <v>19</v>
      </c>
      <c r="B42" s="6"/>
      <c r="C42" s="6" t="s">
        <v>269</v>
      </c>
      <c r="D42" s="6" t="s">
        <v>270</v>
      </c>
      <c r="E42" s="6" t="s">
        <v>271</v>
      </c>
      <c r="F42" s="10" t="s">
        <v>272</v>
      </c>
      <c r="G42" s="10" t="s">
        <v>273</v>
      </c>
      <c r="H42" s="10"/>
      <c r="I42" s="6" t="s">
        <v>26</v>
      </c>
      <c r="J42" s="6" t="s">
        <v>27</v>
      </c>
      <c r="K42" s="6" t="s">
        <v>253</v>
      </c>
      <c r="L42" s="6" t="s">
        <v>254</v>
      </c>
      <c r="M42" s="6" t="s">
        <v>255</v>
      </c>
      <c r="N42" s="6" t="s">
        <v>39</v>
      </c>
      <c r="O42" s="6" t="s">
        <v>248</v>
      </c>
      <c r="P42" s="10" t="s">
        <v>256</v>
      </c>
      <c r="Q42" s="10" t="s">
        <v>257</v>
      </c>
      <c r="R42" s="6"/>
      <c r="S42" s="10" t="s">
        <v>274</v>
      </c>
    </row>
    <row r="43" customHeight="1" spans="1:19">
      <c r="A43" s="6" t="s">
        <v>19</v>
      </c>
      <c r="B43" s="6"/>
      <c r="C43" s="6" t="s">
        <v>275</v>
      </c>
      <c r="D43" s="6" t="s">
        <v>276</v>
      </c>
      <c r="E43" s="6" t="s">
        <v>277</v>
      </c>
      <c r="F43" s="10" t="s">
        <v>278</v>
      </c>
      <c r="G43" s="10" t="s">
        <v>279</v>
      </c>
      <c r="H43" s="10"/>
      <c r="I43" s="6" t="s">
        <v>26</v>
      </c>
      <c r="J43" s="6" t="s">
        <v>27</v>
      </c>
      <c r="K43" s="6" t="s">
        <v>253</v>
      </c>
      <c r="L43" s="6" t="s">
        <v>254</v>
      </c>
      <c r="M43" s="6" t="s">
        <v>255</v>
      </c>
      <c r="N43" s="6" t="s">
        <v>39</v>
      </c>
      <c r="O43" s="6" t="s">
        <v>248</v>
      </c>
      <c r="P43" s="10" t="s">
        <v>256</v>
      </c>
      <c r="Q43" s="10" t="s">
        <v>257</v>
      </c>
      <c r="R43" s="6"/>
      <c r="S43" s="6" t="s">
        <v>280</v>
      </c>
    </row>
    <row r="44" customHeight="1" spans="1:19">
      <c r="A44" s="6" t="s">
        <v>19</v>
      </c>
      <c r="B44" s="6"/>
      <c r="C44" s="6" t="s">
        <v>281</v>
      </c>
      <c r="D44" s="6" t="s">
        <v>282</v>
      </c>
      <c r="E44" s="6" t="s">
        <v>283</v>
      </c>
      <c r="F44" s="10" t="s">
        <v>284</v>
      </c>
      <c r="G44" s="10" t="s">
        <v>285</v>
      </c>
      <c r="H44" s="10"/>
      <c r="I44" s="6" t="s">
        <v>26</v>
      </c>
      <c r="J44" s="6" t="s">
        <v>27</v>
      </c>
      <c r="K44" s="6" t="s">
        <v>253</v>
      </c>
      <c r="L44" s="6" t="s">
        <v>254</v>
      </c>
      <c r="M44" s="6" t="s">
        <v>255</v>
      </c>
      <c r="N44" s="6" t="s">
        <v>39</v>
      </c>
      <c r="O44" s="6" t="s">
        <v>248</v>
      </c>
      <c r="P44" s="10" t="s">
        <v>256</v>
      </c>
      <c r="Q44" s="10" t="s">
        <v>257</v>
      </c>
      <c r="R44" s="6"/>
      <c r="S44" s="6" t="s">
        <v>286</v>
      </c>
    </row>
    <row r="45" customHeight="1" spans="1:19">
      <c r="A45" s="6" t="s">
        <v>19</v>
      </c>
      <c r="B45" s="6"/>
      <c r="C45" s="6" t="s">
        <v>287</v>
      </c>
      <c r="D45" s="6" t="s">
        <v>270</v>
      </c>
      <c r="E45" s="6" t="s">
        <v>288</v>
      </c>
      <c r="F45" s="10" t="s">
        <v>289</v>
      </c>
      <c r="G45" s="10"/>
      <c r="H45" s="10"/>
      <c r="I45" s="6" t="s">
        <v>26</v>
      </c>
      <c r="J45" s="6" t="s">
        <v>27</v>
      </c>
      <c r="K45" s="6" t="s">
        <v>253</v>
      </c>
      <c r="L45" s="6" t="s">
        <v>254</v>
      </c>
      <c r="M45" s="6" t="s">
        <v>255</v>
      </c>
      <c r="N45" s="6" t="s">
        <v>39</v>
      </c>
      <c r="O45" s="6" t="s">
        <v>248</v>
      </c>
      <c r="P45" s="10" t="s">
        <v>256</v>
      </c>
      <c r="Q45" s="10" t="s">
        <v>257</v>
      </c>
      <c r="R45" s="6"/>
      <c r="S45" s="6" t="s">
        <v>290</v>
      </c>
    </row>
    <row r="46" customHeight="1" spans="1:19">
      <c r="A46" s="6" t="s">
        <v>19</v>
      </c>
      <c r="B46" s="6"/>
      <c r="C46" s="6" t="s">
        <v>291</v>
      </c>
      <c r="D46" s="6" t="s">
        <v>292</v>
      </c>
      <c r="E46" s="6" t="s">
        <v>293</v>
      </c>
      <c r="F46" s="10" t="s">
        <v>294</v>
      </c>
      <c r="G46" s="10" t="s">
        <v>295</v>
      </c>
      <c r="H46" s="10" t="s">
        <v>296</v>
      </c>
      <c r="I46" s="6" t="s">
        <v>26</v>
      </c>
      <c r="J46" s="6" t="s">
        <v>27</v>
      </c>
      <c r="K46" s="6" t="s">
        <v>297</v>
      </c>
      <c r="L46" s="6" t="s">
        <v>298</v>
      </c>
      <c r="M46" s="6" t="s">
        <v>299</v>
      </c>
      <c r="N46" s="6" t="s">
        <v>31</v>
      </c>
      <c r="O46" s="6" t="s">
        <v>292</v>
      </c>
      <c r="P46" s="10" t="s">
        <v>91</v>
      </c>
      <c r="Q46" s="10" t="s">
        <v>300</v>
      </c>
      <c r="R46" s="6"/>
      <c r="S46" s="6"/>
    </row>
    <row r="47" customHeight="1" spans="1:19">
      <c r="A47" s="6" t="s">
        <v>19</v>
      </c>
      <c r="B47" s="6"/>
      <c r="C47" s="6" t="s">
        <v>301</v>
      </c>
      <c r="D47" s="6" t="s">
        <v>302</v>
      </c>
      <c r="E47" s="6" t="s">
        <v>303</v>
      </c>
      <c r="F47" s="10"/>
      <c r="G47" s="10"/>
      <c r="H47" s="10"/>
      <c r="I47" s="6" t="s">
        <v>26</v>
      </c>
      <c r="J47" s="6" t="s">
        <v>27</v>
      </c>
      <c r="K47" s="6" t="s">
        <v>304</v>
      </c>
      <c r="L47" s="6" t="s">
        <v>298</v>
      </c>
      <c r="M47" s="6" t="s">
        <v>299</v>
      </c>
      <c r="N47" s="6" t="s">
        <v>39</v>
      </c>
      <c r="O47" s="6" t="s">
        <v>292</v>
      </c>
      <c r="P47" s="6" t="s">
        <v>91</v>
      </c>
      <c r="Q47" s="10" t="s">
        <v>300</v>
      </c>
      <c r="R47" s="6"/>
      <c r="S47" s="6" t="s">
        <v>162</v>
      </c>
    </row>
    <row r="48" customHeight="1" spans="1:19">
      <c r="A48" s="6" t="s">
        <v>19</v>
      </c>
      <c r="B48" s="6"/>
      <c r="C48" s="6" t="s">
        <v>305</v>
      </c>
      <c r="D48" s="6" t="s">
        <v>306</v>
      </c>
      <c r="E48" s="6" t="s">
        <v>307</v>
      </c>
      <c r="F48" s="10" t="s">
        <v>308</v>
      </c>
      <c r="G48" s="10" t="s">
        <v>309</v>
      </c>
      <c r="H48" s="10"/>
      <c r="I48" s="6" t="s">
        <v>26</v>
      </c>
      <c r="J48" s="6" t="s">
        <v>304</v>
      </c>
      <c r="K48" s="6" t="s">
        <v>310</v>
      </c>
      <c r="L48" s="6" t="s">
        <v>298</v>
      </c>
      <c r="M48" s="6" t="s">
        <v>299</v>
      </c>
      <c r="N48" s="6" t="s">
        <v>39</v>
      </c>
      <c r="O48" s="6" t="s">
        <v>292</v>
      </c>
      <c r="P48" s="10" t="s">
        <v>91</v>
      </c>
      <c r="Q48" s="10" t="s">
        <v>300</v>
      </c>
      <c r="R48" s="6"/>
      <c r="S48" s="6" t="s">
        <v>311</v>
      </c>
    </row>
    <row r="49" customHeight="1" spans="1:19">
      <c r="A49" s="6" t="s">
        <v>19</v>
      </c>
      <c r="B49" s="6"/>
      <c r="C49" s="6" t="s">
        <v>312</v>
      </c>
      <c r="D49" s="6" t="s">
        <v>54</v>
      </c>
      <c r="E49" s="6" t="s">
        <v>313</v>
      </c>
      <c r="F49" s="10" t="s">
        <v>314</v>
      </c>
      <c r="G49" s="10" t="s">
        <v>315</v>
      </c>
      <c r="H49" s="10"/>
      <c r="I49" s="6" t="s">
        <v>26</v>
      </c>
      <c r="J49" s="6" t="s">
        <v>310</v>
      </c>
      <c r="K49" s="6" t="s">
        <v>52</v>
      </c>
      <c r="L49" s="6" t="s">
        <v>298</v>
      </c>
      <c r="M49" s="6" t="s">
        <v>299</v>
      </c>
      <c r="N49" s="6" t="s">
        <v>39</v>
      </c>
      <c r="O49" s="6" t="s">
        <v>292</v>
      </c>
      <c r="P49" s="10" t="s">
        <v>91</v>
      </c>
      <c r="Q49" s="10" t="s">
        <v>300</v>
      </c>
      <c r="R49" s="6"/>
      <c r="S49" s="6" t="s">
        <v>162</v>
      </c>
    </row>
    <row r="50" customHeight="1" spans="1:19">
      <c r="A50" s="6" t="s">
        <v>19</v>
      </c>
      <c r="B50" s="6"/>
      <c r="C50" s="6" t="s">
        <v>316</v>
      </c>
      <c r="D50" s="6" t="s">
        <v>317</v>
      </c>
      <c r="E50" s="6" t="s">
        <v>318</v>
      </c>
      <c r="F50" s="10"/>
      <c r="G50" s="10"/>
      <c r="H50" s="10"/>
      <c r="I50" s="6" t="s">
        <v>26</v>
      </c>
      <c r="J50" s="6" t="s">
        <v>52</v>
      </c>
      <c r="K50" s="6" t="s">
        <v>319</v>
      </c>
      <c r="L50" s="6" t="s">
        <v>298</v>
      </c>
      <c r="M50" s="6" t="s">
        <v>299</v>
      </c>
      <c r="N50" s="6" t="s">
        <v>39</v>
      </c>
      <c r="O50" s="6" t="s">
        <v>292</v>
      </c>
      <c r="P50" s="10" t="s">
        <v>91</v>
      </c>
      <c r="Q50" s="10" t="s">
        <v>300</v>
      </c>
      <c r="R50" s="6"/>
      <c r="S50" s="6" t="s">
        <v>162</v>
      </c>
    </row>
    <row r="51" customHeight="1" spans="1:19">
      <c r="A51" s="6" t="s">
        <v>19</v>
      </c>
      <c r="B51" s="6"/>
      <c r="C51" s="6" t="s">
        <v>320</v>
      </c>
      <c r="D51" s="6" t="s">
        <v>321</v>
      </c>
      <c r="E51" s="6" t="s">
        <v>322</v>
      </c>
      <c r="F51" s="10" t="s">
        <v>323</v>
      </c>
      <c r="G51" s="10" t="s">
        <v>324</v>
      </c>
      <c r="H51" s="10"/>
      <c r="I51" s="6" t="s">
        <v>26</v>
      </c>
      <c r="J51" s="6" t="s">
        <v>319</v>
      </c>
      <c r="K51" s="6" t="s">
        <v>325</v>
      </c>
      <c r="L51" s="6" t="s">
        <v>298</v>
      </c>
      <c r="M51" s="6" t="s">
        <v>299</v>
      </c>
      <c r="N51" s="6" t="s">
        <v>39</v>
      </c>
      <c r="O51" s="6" t="s">
        <v>292</v>
      </c>
      <c r="P51" s="10" t="s">
        <v>91</v>
      </c>
      <c r="Q51" s="10" t="s">
        <v>300</v>
      </c>
      <c r="R51" s="6"/>
      <c r="S51" s="6" t="s">
        <v>326</v>
      </c>
    </row>
    <row r="52" customHeight="1" spans="1:19">
      <c r="A52" s="6" t="s">
        <v>19</v>
      </c>
      <c r="B52" s="6"/>
      <c r="C52" s="6" t="s">
        <v>327</v>
      </c>
      <c r="D52" s="6" t="s">
        <v>54</v>
      </c>
      <c r="E52" s="6" t="s">
        <v>328</v>
      </c>
      <c r="F52" s="10" t="s">
        <v>314</v>
      </c>
      <c r="G52" s="10" t="s">
        <v>315</v>
      </c>
      <c r="H52" s="10"/>
      <c r="I52" s="6" t="s">
        <v>26</v>
      </c>
      <c r="J52" s="6" t="s">
        <v>325</v>
      </c>
      <c r="K52" s="6" t="s">
        <v>297</v>
      </c>
      <c r="L52" s="6" t="s">
        <v>298</v>
      </c>
      <c r="M52" s="6" t="s">
        <v>299</v>
      </c>
      <c r="N52" s="6" t="s">
        <v>39</v>
      </c>
      <c r="O52" s="6" t="s">
        <v>292</v>
      </c>
      <c r="P52" s="10" t="s">
        <v>91</v>
      </c>
      <c r="Q52" s="10" t="s">
        <v>300</v>
      </c>
      <c r="R52" s="6"/>
      <c r="S52" s="6" t="s">
        <v>162</v>
      </c>
    </row>
    <row r="53" customHeight="1" spans="1:19">
      <c r="A53" s="6" t="s">
        <v>19</v>
      </c>
      <c r="B53" s="6"/>
      <c r="C53" s="6" t="s">
        <v>329</v>
      </c>
      <c r="D53" s="6" t="s">
        <v>330</v>
      </c>
      <c r="E53" s="6" t="s">
        <v>331</v>
      </c>
      <c r="F53" s="10" t="s">
        <v>332</v>
      </c>
      <c r="G53" s="10" t="s">
        <v>333</v>
      </c>
      <c r="H53" s="10" t="s">
        <v>334</v>
      </c>
      <c r="I53" s="6" t="s">
        <v>26</v>
      </c>
      <c r="J53" s="6" t="s">
        <v>27</v>
      </c>
      <c r="K53" s="6" t="s">
        <v>52</v>
      </c>
      <c r="L53" s="6" t="s">
        <v>335</v>
      </c>
      <c r="M53" s="6" t="s">
        <v>336</v>
      </c>
      <c r="N53" s="6" t="s">
        <v>31</v>
      </c>
      <c r="O53" s="6" t="s">
        <v>330</v>
      </c>
      <c r="P53" s="6" t="s">
        <v>32</v>
      </c>
      <c r="Q53" s="6" t="s">
        <v>337</v>
      </c>
      <c r="R53" s="6"/>
      <c r="S53" s="6"/>
    </row>
    <row r="54" customHeight="1" spans="1:19">
      <c r="A54" s="6" t="s">
        <v>19</v>
      </c>
      <c r="B54" s="6"/>
      <c r="C54" s="6" t="s">
        <v>338</v>
      </c>
      <c r="D54" s="6" t="s">
        <v>339</v>
      </c>
      <c r="E54" s="6" t="s">
        <v>340</v>
      </c>
      <c r="F54" s="10" t="s">
        <v>341</v>
      </c>
      <c r="G54" s="10" t="s">
        <v>333</v>
      </c>
      <c r="H54" s="10"/>
      <c r="I54" s="6" t="s">
        <v>26</v>
      </c>
      <c r="J54" s="6" t="s">
        <v>27</v>
      </c>
      <c r="K54" s="6" t="s">
        <v>304</v>
      </c>
      <c r="L54" s="6" t="s">
        <v>335</v>
      </c>
      <c r="M54" s="6" t="s">
        <v>336</v>
      </c>
      <c r="N54" s="6" t="s">
        <v>39</v>
      </c>
      <c r="O54" s="6" t="s">
        <v>330</v>
      </c>
      <c r="P54" s="10" t="s">
        <v>32</v>
      </c>
      <c r="Q54" s="6" t="s">
        <v>337</v>
      </c>
      <c r="R54" s="6"/>
      <c r="S54" s="6" t="s">
        <v>342</v>
      </c>
    </row>
    <row r="55" customHeight="1" spans="1:19">
      <c r="A55" s="6" t="s">
        <v>19</v>
      </c>
      <c r="B55" s="6"/>
      <c r="C55" s="6" t="s">
        <v>343</v>
      </c>
      <c r="D55" s="6" t="s">
        <v>344</v>
      </c>
      <c r="E55" s="6" t="s">
        <v>345</v>
      </c>
      <c r="F55" s="10" t="s">
        <v>346</v>
      </c>
      <c r="G55" s="10" t="s">
        <v>324</v>
      </c>
      <c r="H55" s="10"/>
      <c r="I55" s="6" t="s">
        <v>26</v>
      </c>
      <c r="J55" s="6" t="s">
        <v>304</v>
      </c>
      <c r="K55" s="6" t="s">
        <v>310</v>
      </c>
      <c r="L55" s="6" t="s">
        <v>335</v>
      </c>
      <c r="M55" s="6" t="s">
        <v>336</v>
      </c>
      <c r="N55" s="6" t="s">
        <v>39</v>
      </c>
      <c r="O55" s="6" t="s">
        <v>330</v>
      </c>
      <c r="P55" s="6" t="s">
        <v>32</v>
      </c>
      <c r="Q55" s="6" t="s">
        <v>337</v>
      </c>
      <c r="R55" s="6"/>
      <c r="S55" s="6" t="s">
        <v>347</v>
      </c>
    </row>
    <row r="56" customHeight="1" spans="1:19">
      <c r="A56" s="6" t="s">
        <v>19</v>
      </c>
      <c r="B56" s="6"/>
      <c r="C56" s="6" t="s">
        <v>348</v>
      </c>
      <c r="D56" s="6" t="s">
        <v>349</v>
      </c>
      <c r="E56" s="6" t="s">
        <v>350</v>
      </c>
      <c r="F56" s="10" t="s">
        <v>351</v>
      </c>
      <c r="G56" s="10" t="s">
        <v>352</v>
      </c>
      <c r="H56" s="10"/>
      <c r="I56" s="6" t="s">
        <v>26</v>
      </c>
      <c r="J56" s="6" t="s">
        <v>310</v>
      </c>
      <c r="K56" s="6" t="s">
        <v>46</v>
      </c>
      <c r="L56" s="6" t="s">
        <v>335</v>
      </c>
      <c r="M56" s="6" t="s">
        <v>336</v>
      </c>
      <c r="N56" s="6" t="s">
        <v>39</v>
      </c>
      <c r="O56" s="6" t="s">
        <v>330</v>
      </c>
      <c r="P56" s="6" t="s">
        <v>32</v>
      </c>
      <c r="Q56" s="6" t="s">
        <v>337</v>
      </c>
      <c r="R56" s="6"/>
      <c r="S56" s="6" t="s">
        <v>353</v>
      </c>
    </row>
    <row r="57" customHeight="1" spans="1:19">
      <c r="A57" s="6" t="s">
        <v>19</v>
      </c>
      <c r="B57" s="6"/>
      <c r="C57" s="6" t="s">
        <v>354</v>
      </c>
      <c r="D57" s="6" t="s">
        <v>54</v>
      </c>
      <c r="E57" s="6" t="s">
        <v>355</v>
      </c>
      <c r="F57" s="10" t="s">
        <v>332</v>
      </c>
      <c r="G57" s="10" t="s">
        <v>333</v>
      </c>
      <c r="H57" s="10"/>
      <c r="I57" s="6" t="s">
        <v>26</v>
      </c>
      <c r="J57" s="6" t="s">
        <v>46</v>
      </c>
      <c r="K57" s="6" t="s">
        <v>52</v>
      </c>
      <c r="L57" s="6" t="s">
        <v>335</v>
      </c>
      <c r="M57" s="6" t="s">
        <v>336</v>
      </c>
      <c r="N57" s="6" t="s">
        <v>39</v>
      </c>
      <c r="O57" s="6" t="s">
        <v>330</v>
      </c>
      <c r="P57" s="6" t="s">
        <v>32</v>
      </c>
      <c r="Q57" s="10" t="s">
        <v>337</v>
      </c>
      <c r="R57" s="6"/>
      <c r="S57" s="6" t="s">
        <v>162</v>
      </c>
    </row>
    <row r="58" customHeight="1" spans="1:19">
      <c r="A58" s="6" t="s">
        <v>19</v>
      </c>
      <c r="B58" s="6"/>
      <c r="C58" s="6" t="s">
        <v>356</v>
      </c>
      <c r="D58" s="6" t="s">
        <v>357</v>
      </c>
      <c r="E58" s="6" t="s">
        <v>358</v>
      </c>
      <c r="F58" s="10"/>
      <c r="G58" s="10"/>
      <c r="H58" s="10"/>
      <c r="I58" s="6" t="s">
        <v>26</v>
      </c>
      <c r="J58" s="6" t="s">
        <v>359</v>
      </c>
      <c r="K58" s="6" t="s">
        <v>360</v>
      </c>
      <c r="L58" s="6" t="s">
        <v>89</v>
      </c>
      <c r="M58" s="6" t="s">
        <v>361</v>
      </c>
      <c r="N58" s="6" t="s">
        <v>31</v>
      </c>
      <c r="O58" s="6" t="s">
        <v>357</v>
      </c>
      <c r="P58" s="10" t="s">
        <v>362</v>
      </c>
      <c r="Q58" s="10" t="s">
        <v>363</v>
      </c>
      <c r="R58" s="6"/>
      <c r="S58" s="6"/>
    </row>
    <row r="59" customHeight="1" spans="1:19">
      <c r="A59" s="6" t="s">
        <v>19</v>
      </c>
      <c r="B59" s="6"/>
      <c r="C59" s="6" t="s">
        <v>364</v>
      </c>
      <c r="D59" s="6" t="s">
        <v>365</v>
      </c>
      <c r="E59" s="6" t="s">
        <v>366</v>
      </c>
      <c r="F59" s="10"/>
      <c r="G59" s="10"/>
      <c r="H59" s="10"/>
      <c r="I59" s="6" t="s">
        <v>26</v>
      </c>
      <c r="J59" s="6" t="s">
        <v>359</v>
      </c>
      <c r="K59" s="6" t="s">
        <v>367</v>
      </c>
      <c r="L59" s="6" t="s">
        <v>335</v>
      </c>
      <c r="M59" s="6" t="s">
        <v>368</v>
      </c>
      <c r="N59" s="6" t="s">
        <v>31</v>
      </c>
      <c r="O59" s="6" t="s">
        <v>365</v>
      </c>
      <c r="P59" s="10" t="s">
        <v>369</v>
      </c>
      <c r="Q59" s="10" t="s">
        <v>365</v>
      </c>
      <c r="R59" s="6"/>
      <c r="S59" s="6"/>
    </row>
    <row r="60" customHeight="1" spans="1:19">
      <c r="A60" s="6" t="s">
        <v>19</v>
      </c>
      <c r="B60" s="6"/>
      <c r="C60" s="6" t="s">
        <v>370</v>
      </c>
      <c r="D60" s="6" t="s">
        <v>371</v>
      </c>
      <c r="E60" s="6" t="s">
        <v>372</v>
      </c>
      <c r="F60" s="10"/>
      <c r="G60" s="10"/>
      <c r="H60" s="10"/>
      <c r="I60" s="6" t="s">
        <v>26</v>
      </c>
      <c r="J60" s="6" t="s">
        <v>359</v>
      </c>
      <c r="K60" s="6" t="s">
        <v>360</v>
      </c>
      <c r="L60" s="6" t="s">
        <v>225</v>
      </c>
      <c r="M60" s="6" t="s">
        <v>373</v>
      </c>
      <c r="N60" s="6" t="s">
        <v>31</v>
      </c>
      <c r="O60" s="6" t="s">
        <v>371</v>
      </c>
      <c r="P60" s="10" t="s">
        <v>362</v>
      </c>
      <c r="Q60" s="10" t="s">
        <v>374</v>
      </c>
      <c r="R60" s="6"/>
      <c r="S60" s="6"/>
    </row>
    <row r="61" customHeight="1" spans="1:19">
      <c r="A61" s="6" t="s">
        <v>19</v>
      </c>
      <c r="B61" s="6"/>
      <c r="C61" s="6" t="s">
        <v>375</v>
      </c>
      <c r="D61" s="6" t="s">
        <v>376</v>
      </c>
      <c r="E61" s="6" t="s">
        <v>377</v>
      </c>
      <c r="F61" s="10" t="s">
        <v>378</v>
      </c>
      <c r="G61" s="10" t="s">
        <v>379</v>
      </c>
      <c r="H61" s="10" t="s">
        <v>380</v>
      </c>
      <c r="I61" s="6" t="s">
        <v>26</v>
      </c>
      <c r="J61" s="6" t="s">
        <v>359</v>
      </c>
      <c r="K61" s="6" t="s">
        <v>381</v>
      </c>
      <c r="L61" s="6" t="s">
        <v>197</v>
      </c>
      <c r="M61" s="6" t="s">
        <v>382</v>
      </c>
      <c r="N61" s="6" t="s">
        <v>31</v>
      </c>
      <c r="O61" s="6" t="s">
        <v>376</v>
      </c>
      <c r="P61" s="10" t="s">
        <v>32</v>
      </c>
      <c r="Q61" s="10" t="s">
        <v>383</v>
      </c>
      <c r="R61" s="6"/>
      <c r="S61" s="6"/>
    </row>
    <row r="62" customHeight="1" spans="1:19">
      <c r="A62" s="6" t="s">
        <v>19</v>
      </c>
      <c r="B62" s="6"/>
      <c r="C62" s="6" t="s">
        <v>384</v>
      </c>
      <c r="D62" s="6" t="s">
        <v>385</v>
      </c>
      <c r="E62" s="6" t="s">
        <v>386</v>
      </c>
      <c r="F62" s="10" t="s">
        <v>387</v>
      </c>
      <c r="G62" s="10" t="s">
        <v>379</v>
      </c>
      <c r="H62" s="10"/>
      <c r="I62" s="6" t="s">
        <v>26</v>
      </c>
      <c r="J62" s="6" t="s">
        <v>359</v>
      </c>
      <c r="K62" s="6" t="s">
        <v>388</v>
      </c>
      <c r="L62" s="6" t="s">
        <v>197</v>
      </c>
      <c r="M62" s="6" t="s">
        <v>382</v>
      </c>
      <c r="N62" s="6" t="s">
        <v>39</v>
      </c>
      <c r="O62" s="6" t="s">
        <v>376</v>
      </c>
      <c r="P62" s="10" t="s">
        <v>32</v>
      </c>
      <c r="Q62" s="10" t="s">
        <v>383</v>
      </c>
      <c r="R62" s="6"/>
      <c r="S62" s="6" t="s">
        <v>389</v>
      </c>
    </row>
    <row r="63" customHeight="1" spans="1:19">
      <c r="A63" s="6" t="s">
        <v>19</v>
      </c>
      <c r="B63" s="6"/>
      <c r="C63" s="6" t="s">
        <v>390</v>
      </c>
      <c r="D63" s="6" t="s">
        <v>391</v>
      </c>
      <c r="E63" s="6" t="s">
        <v>392</v>
      </c>
      <c r="F63" s="10" t="s">
        <v>393</v>
      </c>
      <c r="G63" s="10" t="s">
        <v>394</v>
      </c>
      <c r="H63" s="10"/>
      <c r="I63" s="6" t="s">
        <v>26</v>
      </c>
      <c r="J63" s="6" t="s">
        <v>388</v>
      </c>
      <c r="K63" s="6" t="s">
        <v>395</v>
      </c>
      <c r="L63" s="6" t="s">
        <v>197</v>
      </c>
      <c r="M63" s="6" t="s">
        <v>382</v>
      </c>
      <c r="N63" s="6" t="s">
        <v>39</v>
      </c>
      <c r="O63" s="6" t="s">
        <v>376</v>
      </c>
      <c r="P63" s="10" t="s">
        <v>32</v>
      </c>
      <c r="Q63" s="10" t="s">
        <v>383</v>
      </c>
      <c r="R63" s="6"/>
      <c r="S63" s="6" t="s">
        <v>396</v>
      </c>
    </row>
    <row r="64" customHeight="1" spans="1:19">
      <c r="A64" s="6" t="s">
        <v>19</v>
      </c>
      <c r="B64" s="6"/>
      <c r="C64" s="6" t="s">
        <v>397</v>
      </c>
      <c r="D64" s="6" t="s">
        <v>398</v>
      </c>
      <c r="E64" s="6" t="s">
        <v>399</v>
      </c>
      <c r="F64" s="10" t="s">
        <v>400</v>
      </c>
      <c r="G64" s="10" t="s">
        <v>401</v>
      </c>
      <c r="H64" s="10"/>
      <c r="I64" s="6" t="s">
        <v>26</v>
      </c>
      <c r="J64" s="6" t="s">
        <v>395</v>
      </c>
      <c r="K64" s="6" t="s">
        <v>402</v>
      </c>
      <c r="L64" s="6" t="s">
        <v>197</v>
      </c>
      <c r="M64" s="6" t="s">
        <v>382</v>
      </c>
      <c r="N64" s="6" t="s">
        <v>39</v>
      </c>
      <c r="O64" s="6" t="s">
        <v>376</v>
      </c>
      <c r="P64" s="10" t="s">
        <v>32</v>
      </c>
      <c r="Q64" s="10" t="s">
        <v>383</v>
      </c>
      <c r="R64" s="6"/>
      <c r="S64" s="6" t="s">
        <v>403</v>
      </c>
    </row>
    <row r="65" customHeight="1" spans="1:19">
      <c r="A65" s="6" t="s">
        <v>19</v>
      </c>
      <c r="B65" s="6"/>
      <c r="C65" s="6" t="s">
        <v>404</v>
      </c>
      <c r="D65" s="6" t="s">
        <v>54</v>
      </c>
      <c r="E65" s="6" t="s">
        <v>405</v>
      </c>
      <c r="F65" s="10" t="s">
        <v>378</v>
      </c>
      <c r="G65" s="10" t="s">
        <v>379</v>
      </c>
      <c r="H65" s="10"/>
      <c r="I65" s="6" t="s">
        <v>26</v>
      </c>
      <c r="J65" s="6" t="s">
        <v>402</v>
      </c>
      <c r="K65" s="6" t="s">
        <v>381</v>
      </c>
      <c r="L65" s="6" t="s">
        <v>197</v>
      </c>
      <c r="M65" s="6" t="s">
        <v>382</v>
      </c>
      <c r="N65" s="6" t="s">
        <v>39</v>
      </c>
      <c r="O65" s="6" t="s">
        <v>376</v>
      </c>
      <c r="P65" s="10" t="s">
        <v>32</v>
      </c>
      <c r="Q65" s="10" t="s">
        <v>383</v>
      </c>
      <c r="R65" s="6"/>
      <c r="S65" s="6" t="s">
        <v>162</v>
      </c>
    </row>
    <row r="66" customHeight="1" spans="1:19">
      <c r="A66" s="6" t="s">
        <v>19</v>
      </c>
      <c r="B66" s="6"/>
      <c r="C66" s="6" t="s">
        <v>406</v>
      </c>
      <c r="D66" s="6" t="s">
        <v>407</v>
      </c>
      <c r="E66" s="6" t="s">
        <v>408</v>
      </c>
      <c r="F66" s="10"/>
      <c r="G66" s="10"/>
      <c r="H66" s="10"/>
      <c r="I66" s="6" t="s">
        <v>26</v>
      </c>
      <c r="J66" s="6" t="s">
        <v>359</v>
      </c>
      <c r="K66" s="6" t="s">
        <v>360</v>
      </c>
      <c r="L66" s="6" t="s">
        <v>169</v>
      </c>
      <c r="M66" s="6" t="s">
        <v>409</v>
      </c>
      <c r="N66" s="6" t="s">
        <v>31</v>
      </c>
      <c r="O66" s="6" t="s">
        <v>407</v>
      </c>
      <c r="P66" s="10" t="s">
        <v>362</v>
      </c>
      <c r="Q66" s="10" t="s">
        <v>407</v>
      </c>
      <c r="R66" s="6"/>
      <c r="S66" s="6"/>
    </row>
    <row r="67" customHeight="1" spans="1:19">
      <c r="A67" s="6" t="s">
        <v>19</v>
      </c>
      <c r="B67" s="6"/>
      <c r="C67" s="6" t="s">
        <v>410</v>
      </c>
      <c r="D67" s="6" t="s">
        <v>411</v>
      </c>
      <c r="E67" s="6" t="s">
        <v>412</v>
      </c>
      <c r="F67" s="10" t="s">
        <v>413</v>
      </c>
      <c r="G67" s="10" t="s">
        <v>414</v>
      </c>
      <c r="H67" s="10" t="s">
        <v>415</v>
      </c>
      <c r="I67" s="6" t="s">
        <v>26</v>
      </c>
      <c r="J67" s="6" t="s">
        <v>359</v>
      </c>
      <c r="K67" s="6" t="s">
        <v>416</v>
      </c>
      <c r="L67" s="6" t="s">
        <v>63</v>
      </c>
      <c r="M67" s="6" t="s">
        <v>417</v>
      </c>
      <c r="N67" s="6" t="s">
        <v>31</v>
      </c>
      <c r="O67" s="6" t="s">
        <v>411</v>
      </c>
      <c r="P67" s="6" t="s">
        <v>418</v>
      </c>
      <c r="Q67" s="10" t="s">
        <v>257</v>
      </c>
      <c r="R67" s="6"/>
      <c r="S67" s="6"/>
    </row>
    <row r="68" customHeight="1" spans="1:19">
      <c r="A68" s="6" t="s">
        <v>19</v>
      </c>
      <c r="B68" s="6"/>
      <c r="C68" s="6" t="s">
        <v>419</v>
      </c>
      <c r="D68" s="6" t="s">
        <v>420</v>
      </c>
      <c r="E68" s="6" t="s">
        <v>421</v>
      </c>
      <c r="F68" s="10" t="s">
        <v>422</v>
      </c>
      <c r="G68" s="10" t="s">
        <v>414</v>
      </c>
      <c r="H68" s="10"/>
      <c r="I68" s="6" t="s">
        <v>26</v>
      </c>
      <c r="J68" s="6" t="s">
        <v>359</v>
      </c>
      <c r="K68" s="6" t="s">
        <v>423</v>
      </c>
      <c r="L68" s="6" t="s">
        <v>63</v>
      </c>
      <c r="M68" s="6" t="s">
        <v>417</v>
      </c>
      <c r="N68" s="6" t="s">
        <v>39</v>
      </c>
      <c r="O68" s="6" t="s">
        <v>411</v>
      </c>
      <c r="P68" s="6" t="s">
        <v>418</v>
      </c>
      <c r="Q68" s="10" t="s">
        <v>257</v>
      </c>
      <c r="R68" s="6"/>
      <c r="S68" s="6" t="s">
        <v>424</v>
      </c>
    </row>
    <row r="69" customHeight="1" spans="1:19">
      <c r="A69" s="6" t="s">
        <v>19</v>
      </c>
      <c r="B69" s="6"/>
      <c r="C69" s="6" t="s">
        <v>425</v>
      </c>
      <c r="D69" s="6" t="s">
        <v>426</v>
      </c>
      <c r="E69" s="6" t="s">
        <v>427</v>
      </c>
      <c r="F69" s="10" t="s">
        <v>428</v>
      </c>
      <c r="G69" s="10" t="s">
        <v>429</v>
      </c>
      <c r="H69" s="10"/>
      <c r="I69" s="6" t="s">
        <v>26</v>
      </c>
      <c r="J69" s="6" t="s">
        <v>359</v>
      </c>
      <c r="K69" s="6" t="s">
        <v>416</v>
      </c>
      <c r="L69" s="6" t="s">
        <v>63</v>
      </c>
      <c r="M69" s="6" t="s">
        <v>417</v>
      </c>
      <c r="N69" s="6" t="s">
        <v>39</v>
      </c>
      <c r="O69" s="6" t="s">
        <v>411</v>
      </c>
      <c r="P69" s="10" t="s">
        <v>418</v>
      </c>
      <c r="Q69" s="10" t="s">
        <v>257</v>
      </c>
      <c r="R69" s="6"/>
      <c r="S69" s="6" t="s">
        <v>430</v>
      </c>
    </row>
    <row r="70" customHeight="1" spans="1:19">
      <c r="A70" s="6" t="s">
        <v>19</v>
      </c>
      <c r="B70" s="6"/>
      <c r="C70" s="6" t="s">
        <v>431</v>
      </c>
      <c r="D70" s="6" t="s">
        <v>432</v>
      </c>
      <c r="E70" s="6" t="s">
        <v>433</v>
      </c>
      <c r="F70" s="10" t="s">
        <v>434</v>
      </c>
      <c r="G70" s="10" t="s">
        <v>435</v>
      </c>
      <c r="H70" s="10"/>
      <c r="I70" s="6" t="s">
        <v>26</v>
      </c>
      <c r="J70" s="6" t="s">
        <v>359</v>
      </c>
      <c r="K70" s="6" t="s">
        <v>416</v>
      </c>
      <c r="L70" s="6" t="s">
        <v>63</v>
      </c>
      <c r="M70" s="6" t="s">
        <v>417</v>
      </c>
      <c r="N70" s="6" t="s">
        <v>39</v>
      </c>
      <c r="O70" s="6" t="s">
        <v>411</v>
      </c>
      <c r="P70" s="10" t="s">
        <v>418</v>
      </c>
      <c r="Q70" s="10" t="s">
        <v>257</v>
      </c>
      <c r="R70" s="6"/>
      <c r="S70" s="6" t="s">
        <v>436</v>
      </c>
    </row>
    <row r="71" customHeight="1" spans="1:19">
      <c r="A71" s="6" t="s">
        <v>19</v>
      </c>
      <c r="B71" s="6"/>
      <c r="C71" s="6" t="s">
        <v>437</v>
      </c>
      <c r="D71" s="6" t="s">
        <v>438</v>
      </c>
      <c r="E71" s="6" t="s">
        <v>439</v>
      </c>
      <c r="F71" s="10" t="s">
        <v>440</v>
      </c>
      <c r="G71" s="10" t="s">
        <v>441</v>
      </c>
      <c r="H71" s="10"/>
      <c r="I71" s="6" t="s">
        <v>26</v>
      </c>
      <c r="J71" s="6" t="s">
        <v>359</v>
      </c>
      <c r="K71" s="6" t="s">
        <v>416</v>
      </c>
      <c r="L71" s="6" t="s">
        <v>63</v>
      </c>
      <c r="M71" s="6" t="s">
        <v>417</v>
      </c>
      <c r="N71" s="6" t="s">
        <v>39</v>
      </c>
      <c r="O71" s="6" t="s">
        <v>411</v>
      </c>
      <c r="P71" s="6" t="s">
        <v>418</v>
      </c>
      <c r="Q71" s="10" t="s">
        <v>257</v>
      </c>
      <c r="R71" s="6"/>
      <c r="S71" s="6" t="s">
        <v>442</v>
      </c>
    </row>
    <row r="72" customHeight="1" spans="1:19">
      <c r="A72" s="6" t="s">
        <v>19</v>
      </c>
      <c r="B72" s="6"/>
      <c r="C72" s="6" t="s">
        <v>443</v>
      </c>
      <c r="D72" s="6" t="s">
        <v>54</v>
      </c>
      <c r="E72" s="6" t="s">
        <v>444</v>
      </c>
      <c r="F72" s="10" t="s">
        <v>413</v>
      </c>
      <c r="G72" s="10" t="s">
        <v>414</v>
      </c>
      <c r="H72" s="10"/>
      <c r="I72" s="6" t="s">
        <v>26</v>
      </c>
      <c r="J72" s="6" t="s">
        <v>423</v>
      </c>
      <c r="K72" s="6" t="s">
        <v>416</v>
      </c>
      <c r="L72" s="6" t="s">
        <v>63</v>
      </c>
      <c r="M72" s="6" t="s">
        <v>417</v>
      </c>
      <c r="N72" s="6" t="s">
        <v>39</v>
      </c>
      <c r="O72" s="6" t="s">
        <v>411</v>
      </c>
      <c r="P72" s="10" t="s">
        <v>418</v>
      </c>
      <c r="Q72" s="10" t="s">
        <v>257</v>
      </c>
      <c r="R72" s="6"/>
      <c r="S72" s="6" t="s">
        <v>162</v>
      </c>
    </row>
    <row r="73" customHeight="1" spans="1:19">
      <c r="A73" s="6" t="s">
        <v>19</v>
      </c>
      <c r="B73" s="6"/>
      <c r="C73" s="6" t="s">
        <v>445</v>
      </c>
      <c r="D73" s="6" t="s">
        <v>446</v>
      </c>
      <c r="E73" s="6" t="s">
        <v>447</v>
      </c>
      <c r="F73" s="10"/>
      <c r="G73" s="10"/>
      <c r="H73" s="10"/>
      <c r="I73" s="6" t="s">
        <v>26</v>
      </c>
      <c r="J73" s="6" t="s">
        <v>359</v>
      </c>
      <c r="K73" s="6" t="s">
        <v>360</v>
      </c>
      <c r="L73" s="6" t="s">
        <v>298</v>
      </c>
      <c r="M73" s="6" t="s">
        <v>448</v>
      </c>
      <c r="N73" s="6" t="s">
        <v>31</v>
      </c>
      <c r="O73" s="6" t="s">
        <v>446</v>
      </c>
      <c r="P73" s="10" t="s">
        <v>362</v>
      </c>
      <c r="Q73" s="10" t="s">
        <v>449</v>
      </c>
      <c r="R73" s="6"/>
      <c r="S73" s="6"/>
    </row>
    <row r="74" customHeight="1" spans="1:19">
      <c r="A74" s="6" t="s">
        <v>19</v>
      </c>
      <c r="B74" s="6"/>
      <c r="C74" s="6" t="s">
        <v>450</v>
      </c>
      <c r="D74" s="6" t="s">
        <v>451</v>
      </c>
      <c r="E74" s="6" t="s">
        <v>452</v>
      </c>
      <c r="F74" s="10"/>
      <c r="G74" s="10"/>
      <c r="H74" s="10"/>
      <c r="I74" s="6" t="s">
        <v>26</v>
      </c>
      <c r="J74" s="6" t="s">
        <v>359</v>
      </c>
      <c r="K74" s="6" t="s">
        <v>367</v>
      </c>
      <c r="L74" s="6" t="s">
        <v>140</v>
      </c>
      <c r="M74" s="6" t="s">
        <v>453</v>
      </c>
      <c r="N74" s="6" t="s">
        <v>31</v>
      </c>
      <c r="O74" s="6" t="s">
        <v>451</v>
      </c>
      <c r="P74" s="10" t="s">
        <v>369</v>
      </c>
      <c r="Q74" s="10" t="s">
        <v>142</v>
      </c>
      <c r="R74" s="6"/>
      <c r="S74" s="6"/>
    </row>
    <row r="75" customHeight="1" spans="1:19">
      <c r="A75" s="6" t="s">
        <v>19</v>
      </c>
      <c r="B75" s="6"/>
      <c r="C75" s="6" t="s">
        <v>454</v>
      </c>
      <c r="D75" s="6" t="s">
        <v>455</v>
      </c>
      <c r="E75" s="6" t="s">
        <v>456</v>
      </c>
      <c r="F75" s="10" t="s">
        <v>457</v>
      </c>
      <c r="G75" s="10" t="s">
        <v>458</v>
      </c>
      <c r="H75" s="10" t="s">
        <v>459</v>
      </c>
      <c r="I75" s="6" t="s">
        <v>26</v>
      </c>
      <c r="J75" s="6" t="s">
        <v>359</v>
      </c>
      <c r="K75" s="6" t="s">
        <v>381</v>
      </c>
      <c r="L75" s="6" t="s">
        <v>29</v>
      </c>
      <c r="M75" s="6" t="s">
        <v>460</v>
      </c>
      <c r="N75" s="6" t="s">
        <v>31</v>
      </c>
      <c r="O75" s="6" t="s">
        <v>455</v>
      </c>
      <c r="P75" s="10" t="s">
        <v>32</v>
      </c>
      <c r="Q75" s="10" t="s">
        <v>461</v>
      </c>
      <c r="R75" s="6"/>
      <c r="S75" s="6"/>
    </row>
    <row r="76" customHeight="1" spans="1:19">
      <c r="A76" s="6" t="s">
        <v>19</v>
      </c>
      <c r="B76" s="6"/>
      <c r="C76" s="6" t="s">
        <v>462</v>
      </c>
      <c r="D76" s="6" t="s">
        <v>463</v>
      </c>
      <c r="E76" s="6" t="s">
        <v>464</v>
      </c>
      <c r="F76" s="10" t="s">
        <v>465</v>
      </c>
      <c r="G76" s="10"/>
      <c r="H76" s="10"/>
      <c r="I76" s="6" t="s">
        <v>26</v>
      </c>
      <c r="J76" s="6" t="s">
        <v>359</v>
      </c>
      <c r="K76" s="6" t="s">
        <v>388</v>
      </c>
      <c r="L76" s="6" t="s">
        <v>29</v>
      </c>
      <c r="M76" s="6" t="s">
        <v>460</v>
      </c>
      <c r="N76" s="6" t="s">
        <v>39</v>
      </c>
      <c r="O76" s="6" t="s">
        <v>455</v>
      </c>
      <c r="P76" s="10" t="s">
        <v>32</v>
      </c>
      <c r="Q76" s="10" t="s">
        <v>461</v>
      </c>
      <c r="R76" s="6"/>
      <c r="S76" s="6" t="s">
        <v>466</v>
      </c>
    </row>
    <row r="77" customHeight="1" spans="1:19">
      <c r="A77" s="6" t="s">
        <v>19</v>
      </c>
      <c r="B77" s="6"/>
      <c r="C77" s="6" t="s">
        <v>467</v>
      </c>
      <c r="D77" s="6" t="s">
        <v>468</v>
      </c>
      <c r="E77" s="6" t="s">
        <v>469</v>
      </c>
      <c r="F77" s="10" t="s">
        <v>470</v>
      </c>
      <c r="G77" s="10" t="s">
        <v>471</v>
      </c>
      <c r="H77" s="10"/>
      <c r="I77" s="6" t="s">
        <v>26</v>
      </c>
      <c r="J77" s="6" t="s">
        <v>388</v>
      </c>
      <c r="K77" s="6" t="s">
        <v>395</v>
      </c>
      <c r="L77" s="6" t="s">
        <v>29</v>
      </c>
      <c r="M77" s="6" t="s">
        <v>460</v>
      </c>
      <c r="N77" s="6" t="s">
        <v>39</v>
      </c>
      <c r="O77" s="6" t="s">
        <v>455</v>
      </c>
      <c r="P77" s="10" t="s">
        <v>32</v>
      </c>
      <c r="Q77" s="10" t="s">
        <v>461</v>
      </c>
      <c r="R77" s="6"/>
      <c r="S77" s="6" t="s">
        <v>472</v>
      </c>
    </row>
    <row r="78" customHeight="1" spans="1:19">
      <c r="A78" s="6" t="s">
        <v>19</v>
      </c>
      <c r="B78" s="6"/>
      <c r="C78" s="6" t="s">
        <v>473</v>
      </c>
      <c r="D78" s="6" t="s">
        <v>474</v>
      </c>
      <c r="E78" s="6" t="s">
        <v>475</v>
      </c>
      <c r="F78" s="10" t="s">
        <v>457</v>
      </c>
      <c r="G78" s="10" t="s">
        <v>458</v>
      </c>
      <c r="H78" s="10"/>
      <c r="I78" s="6" t="s">
        <v>26</v>
      </c>
      <c r="J78" s="6" t="s">
        <v>395</v>
      </c>
      <c r="K78" s="6" t="s">
        <v>402</v>
      </c>
      <c r="L78" s="6" t="s">
        <v>29</v>
      </c>
      <c r="M78" s="6" t="s">
        <v>460</v>
      </c>
      <c r="N78" s="6" t="s">
        <v>39</v>
      </c>
      <c r="O78" s="6" t="s">
        <v>455</v>
      </c>
      <c r="P78" s="10" t="s">
        <v>32</v>
      </c>
      <c r="Q78" s="10" t="s">
        <v>461</v>
      </c>
      <c r="R78" s="6"/>
      <c r="S78" s="6" t="s">
        <v>476</v>
      </c>
    </row>
    <row r="79" customHeight="1" spans="1:19">
      <c r="A79" s="6" t="s">
        <v>19</v>
      </c>
      <c r="B79" s="6"/>
      <c r="C79" s="6" t="s">
        <v>477</v>
      </c>
      <c r="D79" s="6" t="s">
        <v>54</v>
      </c>
      <c r="E79" s="6" t="s">
        <v>478</v>
      </c>
      <c r="F79" s="10" t="s">
        <v>479</v>
      </c>
      <c r="G79" s="10" t="s">
        <v>458</v>
      </c>
      <c r="H79" s="10"/>
      <c r="I79" s="6" t="s">
        <v>26</v>
      </c>
      <c r="J79" s="6" t="s">
        <v>402</v>
      </c>
      <c r="K79" s="6" t="s">
        <v>381</v>
      </c>
      <c r="L79" s="6" t="s">
        <v>29</v>
      </c>
      <c r="M79" s="6" t="s">
        <v>460</v>
      </c>
      <c r="N79" s="6" t="s">
        <v>39</v>
      </c>
      <c r="O79" s="6" t="s">
        <v>455</v>
      </c>
      <c r="P79" s="6" t="s">
        <v>32</v>
      </c>
      <c r="Q79" s="10" t="s">
        <v>461</v>
      </c>
      <c r="R79" s="6"/>
      <c r="S79" s="6" t="s">
        <v>162</v>
      </c>
    </row>
    <row r="80" customHeight="1" spans="1:19">
      <c r="A80" s="6" t="s">
        <v>19</v>
      </c>
      <c r="B80" s="6"/>
      <c r="C80" s="6" t="s">
        <v>480</v>
      </c>
      <c r="D80" s="6" t="s">
        <v>481</v>
      </c>
      <c r="E80" s="6" t="s">
        <v>482</v>
      </c>
      <c r="F80" s="10" t="s">
        <v>483</v>
      </c>
      <c r="G80" s="10" t="s">
        <v>103</v>
      </c>
      <c r="H80" s="10" t="s">
        <v>484</v>
      </c>
      <c r="I80" s="6" t="s">
        <v>26</v>
      </c>
      <c r="J80" s="6" t="s">
        <v>485</v>
      </c>
      <c r="K80" s="6" t="s">
        <v>360</v>
      </c>
      <c r="L80" s="6" t="s">
        <v>197</v>
      </c>
      <c r="M80" s="6" t="s">
        <v>486</v>
      </c>
      <c r="N80" s="6" t="s">
        <v>31</v>
      </c>
      <c r="O80" s="6" t="s">
        <v>481</v>
      </c>
      <c r="P80" s="6" t="s">
        <v>32</v>
      </c>
      <c r="Q80" s="10" t="s">
        <v>487</v>
      </c>
      <c r="R80" s="6"/>
      <c r="S80" s="6"/>
    </row>
    <row r="81" customHeight="1" spans="1:19">
      <c r="A81" s="6" t="s">
        <v>19</v>
      </c>
      <c r="B81" s="6"/>
      <c r="C81" s="6" t="s">
        <v>488</v>
      </c>
      <c r="D81" s="6" t="s">
        <v>489</v>
      </c>
      <c r="E81" s="6" t="s">
        <v>490</v>
      </c>
      <c r="F81" s="10" t="s">
        <v>491</v>
      </c>
      <c r="G81" s="10" t="s">
        <v>492</v>
      </c>
      <c r="H81" s="10"/>
      <c r="I81" s="6" t="s">
        <v>26</v>
      </c>
      <c r="J81" s="6" t="s">
        <v>485</v>
      </c>
      <c r="K81" s="6" t="s">
        <v>493</v>
      </c>
      <c r="L81" s="6" t="s">
        <v>197</v>
      </c>
      <c r="M81" s="6" t="s">
        <v>486</v>
      </c>
      <c r="N81" s="6" t="s">
        <v>39</v>
      </c>
      <c r="O81" s="6" t="s">
        <v>481</v>
      </c>
      <c r="P81" s="6" t="s">
        <v>32</v>
      </c>
      <c r="Q81" s="10" t="s">
        <v>487</v>
      </c>
      <c r="R81" s="6"/>
      <c r="S81" s="6" t="s">
        <v>494</v>
      </c>
    </row>
    <row r="82" customHeight="1" spans="1:19">
      <c r="A82" s="6" t="s">
        <v>19</v>
      </c>
      <c r="B82" s="6"/>
      <c r="C82" s="6" t="s">
        <v>495</v>
      </c>
      <c r="D82" s="6" t="s">
        <v>496</v>
      </c>
      <c r="E82" s="6" t="s">
        <v>497</v>
      </c>
      <c r="F82" s="10" t="s">
        <v>498</v>
      </c>
      <c r="G82" s="10" t="s">
        <v>103</v>
      </c>
      <c r="H82" s="10"/>
      <c r="I82" s="6" t="s">
        <v>26</v>
      </c>
      <c r="J82" s="6" t="s">
        <v>493</v>
      </c>
      <c r="K82" s="6" t="s">
        <v>253</v>
      </c>
      <c r="L82" s="6" t="s">
        <v>197</v>
      </c>
      <c r="M82" s="6" t="s">
        <v>486</v>
      </c>
      <c r="N82" s="6" t="s">
        <v>39</v>
      </c>
      <c r="O82" s="6" t="s">
        <v>481</v>
      </c>
      <c r="P82" s="6" t="s">
        <v>32</v>
      </c>
      <c r="Q82" s="10" t="s">
        <v>487</v>
      </c>
      <c r="R82" s="6"/>
      <c r="S82" s="6" t="s">
        <v>499</v>
      </c>
    </row>
    <row r="83" customHeight="1" spans="1:19">
      <c r="A83" s="6" t="s">
        <v>19</v>
      </c>
      <c r="B83" s="6"/>
      <c r="C83" s="6" t="s">
        <v>500</v>
      </c>
      <c r="D83" s="6" t="s">
        <v>501</v>
      </c>
      <c r="E83" s="6" t="s">
        <v>502</v>
      </c>
      <c r="F83" s="10" t="s">
        <v>503</v>
      </c>
      <c r="G83" s="10" t="s">
        <v>504</v>
      </c>
      <c r="H83" s="10"/>
      <c r="I83" s="6" t="s">
        <v>26</v>
      </c>
      <c r="J83" s="6" t="s">
        <v>253</v>
      </c>
      <c r="K83" s="6" t="s">
        <v>505</v>
      </c>
      <c r="L83" s="6" t="s">
        <v>197</v>
      </c>
      <c r="M83" s="6" t="s">
        <v>486</v>
      </c>
      <c r="N83" s="6" t="s">
        <v>39</v>
      </c>
      <c r="O83" s="6" t="s">
        <v>481</v>
      </c>
      <c r="P83" s="6" t="s">
        <v>32</v>
      </c>
      <c r="Q83" s="10" t="s">
        <v>487</v>
      </c>
      <c r="R83" s="6"/>
      <c r="S83" s="6" t="s">
        <v>506</v>
      </c>
    </row>
    <row r="84" customHeight="1" spans="1:19">
      <c r="A84" s="6" t="s">
        <v>19</v>
      </c>
      <c r="B84" s="6"/>
      <c r="C84" s="6" t="s">
        <v>507</v>
      </c>
      <c r="D84" s="6" t="s">
        <v>54</v>
      </c>
      <c r="E84" s="6" t="s">
        <v>508</v>
      </c>
      <c r="F84" s="10" t="s">
        <v>483</v>
      </c>
      <c r="G84" s="10" t="s">
        <v>103</v>
      </c>
      <c r="H84" s="10"/>
      <c r="I84" s="6" t="s">
        <v>26</v>
      </c>
      <c r="J84" s="6" t="s">
        <v>505</v>
      </c>
      <c r="K84" s="6" t="s">
        <v>360</v>
      </c>
      <c r="L84" s="6" t="s">
        <v>197</v>
      </c>
      <c r="M84" s="6" t="s">
        <v>486</v>
      </c>
      <c r="N84" s="6" t="s">
        <v>39</v>
      </c>
      <c r="O84" s="6" t="s">
        <v>481</v>
      </c>
      <c r="P84" s="6" t="s">
        <v>32</v>
      </c>
      <c r="Q84" s="10" t="s">
        <v>487</v>
      </c>
      <c r="R84" s="6"/>
      <c r="S84" s="6" t="s">
        <v>162</v>
      </c>
    </row>
    <row r="85" customHeight="1" spans="1:19">
      <c r="A85" s="6" t="s">
        <v>19</v>
      </c>
      <c r="B85" s="6"/>
      <c r="C85" s="6" t="s">
        <v>509</v>
      </c>
      <c r="D85" s="6" t="s">
        <v>510</v>
      </c>
      <c r="E85" s="6" t="s">
        <v>511</v>
      </c>
      <c r="F85" s="10" t="s">
        <v>512</v>
      </c>
      <c r="G85" s="10" t="s">
        <v>513</v>
      </c>
      <c r="H85" s="10" t="s">
        <v>514</v>
      </c>
      <c r="I85" s="6" t="s">
        <v>26</v>
      </c>
      <c r="J85" s="6" t="s">
        <v>485</v>
      </c>
      <c r="K85" s="6" t="s">
        <v>360</v>
      </c>
      <c r="L85" s="6" t="s">
        <v>335</v>
      </c>
      <c r="M85" s="6" t="s">
        <v>515</v>
      </c>
      <c r="N85" s="6" t="s">
        <v>31</v>
      </c>
      <c r="O85" s="6" t="s">
        <v>510</v>
      </c>
      <c r="P85" s="10" t="s">
        <v>32</v>
      </c>
      <c r="Q85" s="10" t="s">
        <v>516</v>
      </c>
      <c r="R85" s="6"/>
      <c r="S85" s="6"/>
    </row>
    <row r="86" customHeight="1" spans="1:19">
      <c r="A86" s="6" t="s">
        <v>19</v>
      </c>
      <c r="B86" s="6"/>
      <c r="C86" s="6" t="s">
        <v>517</v>
      </c>
      <c r="D86" s="6" t="s">
        <v>518</v>
      </c>
      <c r="E86" s="6" t="s">
        <v>519</v>
      </c>
      <c r="F86" s="10" t="s">
        <v>520</v>
      </c>
      <c r="G86" s="10" t="s">
        <v>513</v>
      </c>
      <c r="H86" s="10"/>
      <c r="I86" s="6" t="s">
        <v>26</v>
      </c>
      <c r="J86" s="6" t="s">
        <v>485</v>
      </c>
      <c r="K86" s="6" t="s">
        <v>493</v>
      </c>
      <c r="L86" s="6" t="s">
        <v>335</v>
      </c>
      <c r="M86" s="6" t="s">
        <v>515</v>
      </c>
      <c r="N86" s="6" t="s">
        <v>39</v>
      </c>
      <c r="O86" s="6" t="s">
        <v>510</v>
      </c>
      <c r="P86" s="10" t="s">
        <v>32</v>
      </c>
      <c r="Q86" s="10" t="s">
        <v>516</v>
      </c>
      <c r="R86" s="6"/>
      <c r="S86" s="6" t="s">
        <v>521</v>
      </c>
    </row>
    <row r="87" customHeight="1" spans="1:19">
      <c r="A87" s="6" t="s">
        <v>19</v>
      </c>
      <c r="B87" s="6"/>
      <c r="C87" s="6" t="s">
        <v>522</v>
      </c>
      <c r="D87" s="6" t="s">
        <v>523</v>
      </c>
      <c r="E87" s="6" t="s">
        <v>524</v>
      </c>
      <c r="F87" s="10" t="s">
        <v>525</v>
      </c>
      <c r="G87" s="10" t="s">
        <v>51</v>
      </c>
      <c r="H87" s="10"/>
      <c r="I87" s="6" t="s">
        <v>26</v>
      </c>
      <c r="J87" s="6" t="s">
        <v>493</v>
      </c>
      <c r="K87" s="6" t="s">
        <v>253</v>
      </c>
      <c r="L87" s="6" t="s">
        <v>335</v>
      </c>
      <c r="M87" s="6" t="s">
        <v>515</v>
      </c>
      <c r="N87" s="6" t="s">
        <v>39</v>
      </c>
      <c r="O87" s="6" t="s">
        <v>510</v>
      </c>
      <c r="P87" s="10" t="s">
        <v>32</v>
      </c>
      <c r="Q87" s="10" t="s">
        <v>516</v>
      </c>
      <c r="R87" s="6"/>
      <c r="S87" s="6" t="s">
        <v>526</v>
      </c>
    </row>
    <row r="88" customHeight="1" spans="1:19">
      <c r="A88" s="6" t="s">
        <v>19</v>
      </c>
      <c r="B88" s="6"/>
      <c r="C88" s="6" t="s">
        <v>527</v>
      </c>
      <c r="D88" s="6" t="s">
        <v>528</v>
      </c>
      <c r="E88" s="6" t="s">
        <v>529</v>
      </c>
      <c r="F88" s="10" t="s">
        <v>530</v>
      </c>
      <c r="G88" s="10" t="s">
        <v>531</v>
      </c>
      <c r="H88" s="10"/>
      <c r="I88" s="6" t="s">
        <v>26</v>
      </c>
      <c r="J88" s="6" t="s">
        <v>253</v>
      </c>
      <c r="K88" s="6" t="s">
        <v>505</v>
      </c>
      <c r="L88" s="6" t="s">
        <v>335</v>
      </c>
      <c r="M88" s="6" t="s">
        <v>515</v>
      </c>
      <c r="N88" s="6" t="s">
        <v>39</v>
      </c>
      <c r="O88" s="6" t="s">
        <v>510</v>
      </c>
      <c r="P88" s="10" t="s">
        <v>32</v>
      </c>
      <c r="Q88" s="10" t="s">
        <v>516</v>
      </c>
      <c r="R88" s="6"/>
      <c r="S88" s="6" t="s">
        <v>532</v>
      </c>
    </row>
    <row r="89" customHeight="1" spans="1:19">
      <c r="A89" s="6" t="s">
        <v>19</v>
      </c>
      <c r="B89" s="6"/>
      <c r="C89" s="6" t="s">
        <v>533</v>
      </c>
      <c r="D89" s="6" t="s">
        <v>54</v>
      </c>
      <c r="E89" s="6" t="s">
        <v>534</v>
      </c>
      <c r="F89" s="10" t="s">
        <v>512</v>
      </c>
      <c r="G89" s="10" t="s">
        <v>513</v>
      </c>
      <c r="H89" s="10"/>
      <c r="I89" s="6" t="s">
        <v>26</v>
      </c>
      <c r="J89" s="6" t="s">
        <v>505</v>
      </c>
      <c r="K89" s="6" t="s">
        <v>360</v>
      </c>
      <c r="L89" s="6" t="s">
        <v>335</v>
      </c>
      <c r="M89" s="6" t="s">
        <v>515</v>
      </c>
      <c r="N89" s="6" t="s">
        <v>39</v>
      </c>
      <c r="O89" s="6" t="s">
        <v>510</v>
      </c>
      <c r="P89" s="6" t="s">
        <v>32</v>
      </c>
      <c r="Q89" s="6" t="s">
        <v>516</v>
      </c>
      <c r="R89" s="6"/>
      <c r="S89" s="6" t="s">
        <v>162</v>
      </c>
    </row>
    <row r="90" customHeight="1" spans="1:19">
      <c r="A90" s="6" t="s">
        <v>19</v>
      </c>
      <c r="B90" s="6"/>
      <c r="C90" s="6" t="s">
        <v>535</v>
      </c>
      <c r="D90" s="6" t="s">
        <v>536</v>
      </c>
      <c r="E90" s="6" t="s">
        <v>537</v>
      </c>
      <c r="F90" s="10" t="s">
        <v>538</v>
      </c>
      <c r="G90" s="10" t="s">
        <v>539</v>
      </c>
      <c r="H90" s="10" t="s">
        <v>540</v>
      </c>
      <c r="I90" s="6" t="s">
        <v>26</v>
      </c>
      <c r="J90" s="6" t="s">
        <v>485</v>
      </c>
      <c r="K90" s="6" t="s">
        <v>541</v>
      </c>
      <c r="L90" s="6" t="s">
        <v>140</v>
      </c>
      <c r="M90" s="6" t="s">
        <v>542</v>
      </c>
      <c r="N90" s="6" t="s">
        <v>31</v>
      </c>
      <c r="O90" s="6" t="s">
        <v>536</v>
      </c>
      <c r="P90" s="10" t="s">
        <v>418</v>
      </c>
      <c r="Q90" s="10" t="s">
        <v>543</v>
      </c>
      <c r="R90" s="6"/>
      <c r="S90" s="6"/>
    </row>
    <row r="91" customHeight="1" spans="1:19">
      <c r="A91" s="6" t="s">
        <v>19</v>
      </c>
      <c r="B91" s="6"/>
      <c r="C91" s="6" t="s">
        <v>544</v>
      </c>
      <c r="D91" s="6" t="s">
        <v>420</v>
      </c>
      <c r="E91" s="6" t="s">
        <v>545</v>
      </c>
      <c r="F91" s="10" t="s">
        <v>546</v>
      </c>
      <c r="G91" s="10" t="s">
        <v>539</v>
      </c>
      <c r="H91" s="10"/>
      <c r="I91" s="6" t="s">
        <v>26</v>
      </c>
      <c r="J91" s="6" t="s">
        <v>485</v>
      </c>
      <c r="K91" s="6" t="s">
        <v>547</v>
      </c>
      <c r="L91" s="6" t="s">
        <v>140</v>
      </c>
      <c r="M91" s="6" t="s">
        <v>542</v>
      </c>
      <c r="N91" s="6" t="s">
        <v>39</v>
      </c>
      <c r="O91" s="6" t="s">
        <v>536</v>
      </c>
      <c r="P91" s="10" t="s">
        <v>418</v>
      </c>
      <c r="Q91" s="10" t="s">
        <v>543</v>
      </c>
      <c r="R91" s="6"/>
      <c r="S91" s="6" t="s">
        <v>548</v>
      </c>
    </row>
    <row r="92" customHeight="1" spans="1:19">
      <c r="A92" s="6" t="s">
        <v>19</v>
      </c>
      <c r="B92" s="6"/>
      <c r="C92" s="6" t="s">
        <v>549</v>
      </c>
      <c r="D92" s="6" t="s">
        <v>550</v>
      </c>
      <c r="E92" s="6" t="s">
        <v>551</v>
      </c>
      <c r="F92" s="10" t="s">
        <v>552</v>
      </c>
      <c r="G92" s="10" t="s">
        <v>379</v>
      </c>
      <c r="H92" s="10"/>
      <c r="I92" s="6" t="s">
        <v>26</v>
      </c>
      <c r="J92" s="6" t="s">
        <v>485</v>
      </c>
      <c r="K92" s="6" t="s">
        <v>541</v>
      </c>
      <c r="L92" s="6" t="s">
        <v>140</v>
      </c>
      <c r="M92" s="6" t="s">
        <v>542</v>
      </c>
      <c r="N92" s="6" t="s">
        <v>39</v>
      </c>
      <c r="O92" s="6" t="s">
        <v>536</v>
      </c>
      <c r="P92" s="6" t="s">
        <v>418</v>
      </c>
      <c r="Q92" s="10" t="s">
        <v>543</v>
      </c>
      <c r="R92" s="6"/>
      <c r="S92" s="6" t="s">
        <v>553</v>
      </c>
    </row>
    <row r="93" customHeight="1" spans="1:19">
      <c r="A93" s="6" t="s">
        <v>19</v>
      </c>
      <c r="B93" s="6"/>
      <c r="C93" s="6" t="s">
        <v>554</v>
      </c>
      <c r="D93" s="6" t="s">
        <v>555</v>
      </c>
      <c r="E93" s="6" t="s">
        <v>556</v>
      </c>
      <c r="F93" s="10" t="s">
        <v>557</v>
      </c>
      <c r="G93" s="10"/>
      <c r="H93" s="10"/>
      <c r="I93" s="6" t="s">
        <v>26</v>
      </c>
      <c r="J93" s="6" t="s">
        <v>485</v>
      </c>
      <c r="K93" s="6" t="s">
        <v>541</v>
      </c>
      <c r="L93" s="6" t="s">
        <v>140</v>
      </c>
      <c r="M93" s="6" t="s">
        <v>542</v>
      </c>
      <c r="N93" s="6" t="s">
        <v>39</v>
      </c>
      <c r="O93" s="6" t="s">
        <v>536</v>
      </c>
      <c r="P93" s="6" t="s">
        <v>418</v>
      </c>
      <c r="Q93" s="10" t="s">
        <v>543</v>
      </c>
      <c r="R93" s="6"/>
      <c r="S93" s="6" t="s">
        <v>558</v>
      </c>
    </row>
    <row r="94" customHeight="1" spans="1:19">
      <c r="A94" s="6" t="s">
        <v>19</v>
      </c>
      <c r="B94" s="6"/>
      <c r="C94" s="6" t="s">
        <v>559</v>
      </c>
      <c r="D94" s="6" t="s">
        <v>560</v>
      </c>
      <c r="E94" s="6" t="s">
        <v>561</v>
      </c>
      <c r="F94" s="10" t="s">
        <v>562</v>
      </c>
      <c r="G94" s="10" t="s">
        <v>563</v>
      </c>
      <c r="H94" s="10"/>
      <c r="I94" s="6" t="s">
        <v>26</v>
      </c>
      <c r="J94" s="6" t="s">
        <v>485</v>
      </c>
      <c r="K94" s="6" t="s">
        <v>541</v>
      </c>
      <c r="L94" s="6" t="s">
        <v>140</v>
      </c>
      <c r="M94" s="6" t="s">
        <v>542</v>
      </c>
      <c r="N94" s="6" t="s">
        <v>39</v>
      </c>
      <c r="O94" s="6" t="s">
        <v>536</v>
      </c>
      <c r="P94" s="6" t="s">
        <v>418</v>
      </c>
      <c r="Q94" s="10" t="s">
        <v>543</v>
      </c>
      <c r="R94" s="6"/>
      <c r="S94" s="6" t="s">
        <v>564</v>
      </c>
    </row>
    <row r="95" customHeight="1" spans="1:19">
      <c r="A95" s="6" t="s">
        <v>19</v>
      </c>
      <c r="B95" s="6"/>
      <c r="C95" s="6" t="s">
        <v>565</v>
      </c>
      <c r="D95" s="6" t="s">
        <v>54</v>
      </c>
      <c r="E95" s="6" t="s">
        <v>566</v>
      </c>
      <c r="F95" s="10" t="s">
        <v>538</v>
      </c>
      <c r="G95" s="10" t="s">
        <v>539</v>
      </c>
      <c r="H95" s="10"/>
      <c r="I95" s="6" t="s">
        <v>26</v>
      </c>
      <c r="J95" s="6" t="s">
        <v>547</v>
      </c>
      <c r="K95" s="6" t="s">
        <v>541</v>
      </c>
      <c r="L95" s="6" t="s">
        <v>140</v>
      </c>
      <c r="M95" s="6" t="s">
        <v>542</v>
      </c>
      <c r="N95" s="6" t="s">
        <v>39</v>
      </c>
      <c r="O95" s="6" t="s">
        <v>536</v>
      </c>
      <c r="P95" s="10" t="s">
        <v>418</v>
      </c>
      <c r="Q95" s="10" t="s">
        <v>543</v>
      </c>
      <c r="R95" s="6"/>
      <c r="S95" s="6" t="s">
        <v>162</v>
      </c>
    </row>
    <row r="96" customHeight="1" spans="1:19">
      <c r="A96" s="6" t="s">
        <v>19</v>
      </c>
      <c r="B96" s="6"/>
      <c r="C96" s="6" t="s">
        <v>567</v>
      </c>
      <c r="D96" s="6" t="s">
        <v>568</v>
      </c>
      <c r="E96" s="6" t="s">
        <v>569</v>
      </c>
      <c r="F96" s="10" t="s">
        <v>570</v>
      </c>
      <c r="G96" s="10" t="s">
        <v>571</v>
      </c>
      <c r="H96" s="10" t="s">
        <v>572</v>
      </c>
      <c r="I96" s="6" t="s">
        <v>573</v>
      </c>
      <c r="J96" s="6" t="s">
        <v>574</v>
      </c>
      <c r="K96" s="6" t="s">
        <v>575</v>
      </c>
      <c r="L96" s="6" t="s">
        <v>576</v>
      </c>
      <c r="M96" s="6" t="s">
        <v>577</v>
      </c>
      <c r="N96" s="6" t="s">
        <v>31</v>
      </c>
      <c r="O96" s="6" t="s">
        <v>568</v>
      </c>
      <c r="P96" s="10" t="s">
        <v>32</v>
      </c>
      <c r="Q96" s="10" t="s">
        <v>337</v>
      </c>
      <c r="R96" s="6"/>
      <c r="S96" s="6"/>
    </row>
    <row r="97" customHeight="1" spans="1:19">
      <c r="A97" s="6" t="s">
        <v>19</v>
      </c>
      <c r="B97" s="6"/>
      <c r="C97" s="6" t="s">
        <v>578</v>
      </c>
      <c r="D97" s="6" t="s">
        <v>579</v>
      </c>
      <c r="E97" s="6" t="s">
        <v>580</v>
      </c>
      <c r="F97" s="10" t="s">
        <v>581</v>
      </c>
      <c r="G97" s="10" t="s">
        <v>571</v>
      </c>
      <c r="H97" s="10"/>
      <c r="I97" s="6" t="s">
        <v>573</v>
      </c>
      <c r="J97" s="6" t="s">
        <v>574</v>
      </c>
      <c r="K97" s="6" t="s">
        <v>582</v>
      </c>
      <c r="L97" s="6" t="s">
        <v>576</v>
      </c>
      <c r="M97" s="6" t="s">
        <v>577</v>
      </c>
      <c r="N97" s="6" t="s">
        <v>39</v>
      </c>
      <c r="O97" s="6" t="s">
        <v>568</v>
      </c>
      <c r="P97" s="10" t="s">
        <v>32</v>
      </c>
      <c r="Q97" s="10" t="s">
        <v>337</v>
      </c>
      <c r="R97" s="6"/>
      <c r="S97" s="6" t="s">
        <v>583</v>
      </c>
    </row>
    <row r="98" customHeight="1" spans="1:19">
      <c r="A98" s="6" t="s">
        <v>19</v>
      </c>
      <c r="B98" s="6"/>
      <c r="C98" s="6" t="s">
        <v>584</v>
      </c>
      <c r="D98" s="6" t="s">
        <v>585</v>
      </c>
      <c r="E98" s="6" t="s">
        <v>586</v>
      </c>
      <c r="F98" s="10" t="s">
        <v>587</v>
      </c>
      <c r="G98" s="10" t="s">
        <v>588</v>
      </c>
      <c r="H98" s="10"/>
      <c r="I98" s="6" t="s">
        <v>573</v>
      </c>
      <c r="J98" s="6" t="s">
        <v>582</v>
      </c>
      <c r="K98" s="6" t="s">
        <v>589</v>
      </c>
      <c r="L98" s="6" t="s">
        <v>576</v>
      </c>
      <c r="M98" s="6" t="s">
        <v>577</v>
      </c>
      <c r="N98" s="6" t="s">
        <v>39</v>
      </c>
      <c r="O98" s="6" t="s">
        <v>568</v>
      </c>
      <c r="P98" s="10" t="s">
        <v>32</v>
      </c>
      <c r="Q98" s="10" t="s">
        <v>337</v>
      </c>
      <c r="R98" s="6"/>
      <c r="S98" s="6" t="s">
        <v>590</v>
      </c>
    </row>
    <row r="99" customHeight="1" spans="1:19">
      <c r="A99" s="6" t="s">
        <v>19</v>
      </c>
      <c r="B99" s="6"/>
      <c r="C99" s="6" t="s">
        <v>591</v>
      </c>
      <c r="D99" s="6" t="s">
        <v>592</v>
      </c>
      <c r="E99" s="6" t="s">
        <v>593</v>
      </c>
      <c r="F99" s="10" t="s">
        <v>570</v>
      </c>
      <c r="G99" s="10" t="s">
        <v>571</v>
      </c>
      <c r="H99" s="10"/>
      <c r="I99" s="6" t="s">
        <v>573</v>
      </c>
      <c r="J99" s="6" t="s">
        <v>589</v>
      </c>
      <c r="K99" s="6" t="s">
        <v>594</v>
      </c>
      <c r="L99" s="6" t="s">
        <v>576</v>
      </c>
      <c r="M99" s="6" t="s">
        <v>577</v>
      </c>
      <c r="N99" s="6" t="s">
        <v>39</v>
      </c>
      <c r="O99" s="6" t="s">
        <v>568</v>
      </c>
      <c r="P99" s="10" t="s">
        <v>32</v>
      </c>
      <c r="Q99" s="10" t="s">
        <v>337</v>
      </c>
      <c r="R99" s="6"/>
      <c r="S99" s="6" t="s">
        <v>162</v>
      </c>
    </row>
    <row r="100" customHeight="1" spans="1:19">
      <c r="A100" s="6" t="s">
        <v>19</v>
      </c>
      <c r="B100" s="6"/>
      <c r="C100" s="6" t="s">
        <v>595</v>
      </c>
      <c r="D100" s="6" t="s">
        <v>596</v>
      </c>
      <c r="E100" s="6" t="s">
        <v>597</v>
      </c>
      <c r="F100" s="10" t="s">
        <v>598</v>
      </c>
      <c r="G100" s="10" t="s">
        <v>599</v>
      </c>
      <c r="H100" s="10"/>
      <c r="I100" s="6" t="s">
        <v>573</v>
      </c>
      <c r="J100" s="6" t="s">
        <v>594</v>
      </c>
      <c r="K100" s="6" t="s">
        <v>600</v>
      </c>
      <c r="L100" s="6" t="s">
        <v>576</v>
      </c>
      <c r="M100" s="6" t="s">
        <v>577</v>
      </c>
      <c r="N100" s="6" t="s">
        <v>39</v>
      </c>
      <c r="O100" s="6" t="s">
        <v>568</v>
      </c>
      <c r="P100" s="10" t="s">
        <v>32</v>
      </c>
      <c r="Q100" s="10" t="s">
        <v>337</v>
      </c>
      <c r="R100" s="6"/>
      <c r="S100" s="6" t="s">
        <v>601</v>
      </c>
    </row>
    <row r="101" customHeight="1" spans="1:19">
      <c r="A101" s="6" t="s">
        <v>19</v>
      </c>
      <c r="B101" s="6"/>
      <c r="C101" s="6" t="s">
        <v>602</v>
      </c>
      <c r="D101" s="6" t="s">
        <v>592</v>
      </c>
      <c r="E101" s="6" t="s">
        <v>603</v>
      </c>
      <c r="F101" s="10" t="s">
        <v>570</v>
      </c>
      <c r="G101" s="10" t="s">
        <v>571</v>
      </c>
      <c r="H101" s="10"/>
      <c r="I101" s="6" t="s">
        <v>573</v>
      </c>
      <c r="J101" s="6" t="s">
        <v>600</v>
      </c>
      <c r="K101" s="6" t="s">
        <v>604</v>
      </c>
      <c r="L101" s="6" t="s">
        <v>576</v>
      </c>
      <c r="M101" s="6" t="s">
        <v>577</v>
      </c>
      <c r="N101" s="6" t="s">
        <v>39</v>
      </c>
      <c r="O101" s="6" t="s">
        <v>568</v>
      </c>
      <c r="P101" s="10" t="s">
        <v>32</v>
      </c>
      <c r="Q101" s="10" t="s">
        <v>337</v>
      </c>
      <c r="R101" s="6"/>
      <c r="S101" s="6" t="s">
        <v>162</v>
      </c>
    </row>
    <row r="102" customHeight="1" spans="1:19">
      <c r="A102" s="6" t="s">
        <v>19</v>
      </c>
      <c r="B102" s="6"/>
      <c r="C102" s="6" t="s">
        <v>605</v>
      </c>
      <c r="D102" s="6" t="s">
        <v>606</v>
      </c>
      <c r="E102" s="6" t="s">
        <v>607</v>
      </c>
      <c r="F102" s="10" t="s">
        <v>608</v>
      </c>
      <c r="G102" s="10"/>
      <c r="H102" s="10"/>
      <c r="I102" s="6" t="s">
        <v>573</v>
      </c>
      <c r="J102" s="6" t="s">
        <v>604</v>
      </c>
      <c r="K102" s="6" t="s">
        <v>609</v>
      </c>
      <c r="L102" s="6" t="s">
        <v>576</v>
      </c>
      <c r="M102" s="6" t="s">
        <v>577</v>
      </c>
      <c r="N102" s="6" t="s">
        <v>39</v>
      </c>
      <c r="O102" s="6" t="s">
        <v>568</v>
      </c>
      <c r="P102" s="10" t="s">
        <v>32</v>
      </c>
      <c r="Q102" s="10" t="s">
        <v>337</v>
      </c>
      <c r="R102" s="6"/>
      <c r="S102" s="6" t="s">
        <v>610</v>
      </c>
    </row>
    <row r="103" customHeight="1" spans="1:19">
      <c r="A103" s="6" t="s">
        <v>19</v>
      </c>
      <c r="B103" s="6"/>
      <c r="C103" s="6" t="s">
        <v>611</v>
      </c>
      <c r="D103" s="6" t="s">
        <v>592</v>
      </c>
      <c r="E103" s="6" t="s">
        <v>612</v>
      </c>
      <c r="F103" s="10" t="s">
        <v>570</v>
      </c>
      <c r="G103" s="10" t="s">
        <v>571</v>
      </c>
      <c r="H103" s="10"/>
      <c r="I103" s="6" t="s">
        <v>573</v>
      </c>
      <c r="J103" s="6" t="s">
        <v>609</v>
      </c>
      <c r="K103" s="6" t="s">
        <v>613</v>
      </c>
      <c r="L103" s="6" t="s">
        <v>576</v>
      </c>
      <c r="M103" s="6" t="s">
        <v>577</v>
      </c>
      <c r="N103" s="6" t="s">
        <v>39</v>
      </c>
      <c r="O103" s="6" t="s">
        <v>568</v>
      </c>
      <c r="P103" s="10" t="s">
        <v>32</v>
      </c>
      <c r="Q103" s="10" t="s">
        <v>337</v>
      </c>
      <c r="R103" s="6"/>
      <c r="S103" s="6" t="s">
        <v>162</v>
      </c>
    </row>
    <row r="104" customHeight="1" spans="1:19">
      <c r="A104" s="6" t="s">
        <v>19</v>
      </c>
      <c r="B104" s="6"/>
      <c r="C104" s="6" t="s">
        <v>614</v>
      </c>
      <c r="D104" s="6" t="s">
        <v>615</v>
      </c>
      <c r="E104" s="6" t="s">
        <v>616</v>
      </c>
      <c r="F104" s="10" t="s">
        <v>581</v>
      </c>
      <c r="G104" s="10" t="s">
        <v>571</v>
      </c>
      <c r="H104" s="10"/>
      <c r="I104" s="6" t="s">
        <v>573</v>
      </c>
      <c r="J104" s="6" t="s">
        <v>613</v>
      </c>
      <c r="K104" s="6" t="s">
        <v>575</v>
      </c>
      <c r="L104" s="6" t="s">
        <v>576</v>
      </c>
      <c r="M104" s="6" t="s">
        <v>577</v>
      </c>
      <c r="N104" s="6" t="s">
        <v>39</v>
      </c>
      <c r="O104" s="6" t="s">
        <v>568</v>
      </c>
      <c r="P104" s="10" t="s">
        <v>32</v>
      </c>
      <c r="Q104" s="10" t="s">
        <v>337</v>
      </c>
      <c r="R104" s="6"/>
      <c r="S104" s="6" t="s">
        <v>617</v>
      </c>
    </row>
    <row r="105" customHeight="1" spans="1:19">
      <c r="A105" s="6" t="s">
        <v>19</v>
      </c>
      <c r="B105" s="6"/>
      <c r="C105" s="6" t="s">
        <v>618</v>
      </c>
      <c r="D105" s="6" t="s">
        <v>619</v>
      </c>
      <c r="E105" s="6" t="s">
        <v>620</v>
      </c>
      <c r="F105" s="10"/>
      <c r="G105" s="10"/>
      <c r="H105" s="10"/>
      <c r="I105" s="6" t="s">
        <v>573</v>
      </c>
      <c r="J105" s="6" t="s">
        <v>621</v>
      </c>
      <c r="K105" s="6" t="s">
        <v>575</v>
      </c>
      <c r="L105" s="6" t="s">
        <v>169</v>
      </c>
      <c r="M105" s="6" t="s">
        <v>622</v>
      </c>
      <c r="N105" s="6" t="s">
        <v>31</v>
      </c>
      <c r="O105" s="6" t="s">
        <v>619</v>
      </c>
      <c r="P105" s="10" t="s">
        <v>623</v>
      </c>
      <c r="Q105" s="10" t="s">
        <v>92</v>
      </c>
      <c r="R105" s="6"/>
      <c r="S105" s="6"/>
    </row>
    <row r="106" customHeight="1" spans="1:19">
      <c r="A106" s="6" t="s">
        <v>19</v>
      </c>
      <c r="B106" s="6"/>
      <c r="C106" s="6" t="s">
        <v>624</v>
      </c>
      <c r="D106" s="6" t="s">
        <v>257</v>
      </c>
      <c r="E106" s="6" t="s">
        <v>625</v>
      </c>
      <c r="F106" s="10"/>
      <c r="G106" s="10"/>
      <c r="H106" s="10"/>
      <c r="I106" s="6" t="s">
        <v>573</v>
      </c>
      <c r="J106" s="6" t="s">
        <v>621</v>
      </c>
      <c r="K106" s="6" t="s">
        <v>575</v>
      </c>
      <c r="L106" s="6" t="s">
        <v>63</v>
      </c>
      <c r="M106" s="6" t="s">
        <v>626</v>
      </c>
      <c r="N106" s="6" t="s">
        <v>31</v>
      </c>
      <c r="O106" s="6" t="s">
        <v>257</v>
      </c>
      <c r="P106" s="10" t="s">
        <v>369</v>
      </c>
      <c r="Q106" s="10" t="s">
        <v>257</v>
      </c>
      <c r="R106" s="6"/>
      <c r="S106" s="6"/>
    </row>
    <row r="107" customHeight="1" spans="1:19">
      <c r="A107" s="6" t="s">
        <v>19</v>
      </c>
      <c r="B107" s="6"/>
      <c r="C107" s="6" t="s">
        <v>627</v>
      </c>
      <c r="D107" s="6" t="s">
        <v>628</v>
      </c>
      <c r="E107" s="6" t="s">
        <v>629</v>
      </c>
      <c r="F107" s="10" t="s">
        <v>630</v>
      </c>
      <c r="G107" s="10" t="s">
        <v>631</v>
      </c>
      <c r="H107" s="10" t="s">
        <v>632</v>
      </c>
      <c r="I107" s="6" t="s">
        <v>573</v>
      </c>
      <c r="J107" s="6" t="s">
        <v>621</v>
      </c>
      <c r="K107" s="6" t="s">
        <v>633</v>
      </c>
      <c r="L107" s="6" t="s">
        <v>298</v>
      </c>
      <c r="M107" s="6" t="s">
        <v>634</v>
      </c>
      <c r="N107" s="6" t="s">
        <v>31</v>
      </c>
      <c r="O107" s="6" t="s">
        <v>628</v>
      </c>
      <c r="P107" s="10" t="s">
        <v>91</v>
      </c>
      <c r="Q107" s="10" t="s">
        <v>635</v>
      </c>
      <c r="R107" s="6"/>
      <c r="S107" s="6"/>
    </row>
    <row r="108" customHeight="1" spans="1:19">
      <c r="A108" s="6" t="s">
        <v>19</v>
      </c>
      <c r="B108" s="6"/>
      <c r="C108" s="6" t="s">
        <v>636</v>
      </c>
      <c r="D108" s="6" t="s">
        <v>637</v>
      </c>
      <c r="E108" s="6" t="s">
        <v>638</v>
      </c>
      <c r="F108" s="10" t="s">
        <v>639</v>
      </c>
      <c r="G108" s="10" t="s">
        <v>631</v>
      </c>
      <c r="H108" s="10"/>
      <c r="I108" s="6" t="s">
        <v>573</v>
      </c>
      <c r="J108" s="6" t="s">
        <v>621</v>
      </c>
      <c r="K108" s="6" t="s">
        <v>600</v>
      </c>
      <c r="L108" s="6" t="s">
        <v>298</v>
      </c>
      <c r="M108" s="6" t="s">
        <v>634</v>
      </c>
      <c r="N108" s="6" t="s">
        <v>39</v>
      </c>
      <c r="O108" s="6" t="s">
        <v>628</v>
      </c>
      <c r="P108" s="10" t="s">
        <v>91</v>
      </c>
      <c r="Q108" s="10" t="s">
        <v>635</v>
      </c>
      <c r="R108" s="6"/>
      <c r="S108" s="6" t="s">
        <v>640</v>
      </c>
    </row>
    <row r="109" customHeight="1" spans="1:19">
      <c r="A109" s="6" t="s">
        <v>19</v>
      </c>
      <c r="B109" s="6"/>
      <c r="C109" s="6" t="s">
        <v>641</v>
      </c>
      <c r="D109" s="6" t="s">
        <v>642</v>
      </c>
      <c r="E109" s="6" t="s">
        <v>643</v>
      </c>
      <c r="F109" s="10" t="s">
        <v>644</v>
      </c>
      <c r="G109" s="10" t="s">
        <v>645</v>
      </c>
      <c r="H109" s="10"/>
      <c r="I109" s="6" t="s">
        <v>573</v>
      </c>
      <c r="J109" s="6" t="s">
        <v>600</v>
      </c>
      <c r="K109" s="6" t="s">
        <v>646</v>
      </c>
      <c r="L109" s="6" t="s">
        <v>298</v>
      </c>
      <c r="M109" s="6" t="s">
        <v>634</v>
      </c>
      <c r="N109" s="6" t="s">
        <v>39</v>
      </c>
      <c r="O109" s="6" t="s">
        <v>628</v>
      </c>
      <c r="P109" s="6" t="s">
        <v>91</v>
      </c>
      <c r="Q109" s="10" t="s">
        <v>635</v>
      </c>
      <c r="R109" s="6"/>
      <c r="S109" s="6" t="s">
        <v>647</v>
      </c>
    </row>
    <row r="110" customHeight="1" spans="1:19">
      <c r="A110" s="6" t="s">
        <v>19</v>
      </c>
      <c r="B110" s="6"/>
      <c r="C110" s="6" t="s">
        <v>648</v>
      </c>
      <c r="D110" s="6" t="s">
        <v>649</v>
      </c>
      <c r="E110" s="6" t="s">
        <v>650</v>
      </c>
      <c r="F110" s="10" t="s">
        <v>651</v>
      </c>
      <c r="G110" s="10" t="s">
        <v>652</v>
      </c>
      <c r="H110" s="10"/>
      <c r="I110" s="6" t="s">
        <v>573</v>
      </c>
      <c r="J110" s="6" t="s">
        <v>646</v>
      </c>
      <c r="K110" s="6" t="s">
        <v>604</v>
      </c>
      <c r="L110" s="6" t="s">
        <v>298</v>
      </c>
      <c r="M110" s="6" t="s">
        <v>634</v>
      </c>
      <c r="N110" s="6" t="s">
        <v>39</v>
      </c>
      <c r="O110" s="6" t="s">
        <v>628</v>
      </c>
      <c r="P110" s="6" t="s">
        <v>91</v>
      </c>
      <c r="Q110" s="6" t="s">
        <v>635</v>
      </c>
      <c r="R110" s="6"/>
      <c r="S110" s="6" t="s">
        <v>653</v>
      </c>
    </row>
    <row r="111" customHeight="1" spans="1:19">
      <c r="A111" s="6" t="s">
        <v>19</v>
      </c>
      <c r="B111" s="6"/>
      <c r="C111" s="6" t="s">
        <v>654</v>
      </c>
      <c r="D111" s="6" t="s">
        <v>54</v>
      </c>
      <c r="E111" s="6" t="s">
        <v>655</v>
      </c>
      <c r="F111" s="10" t="s">
        <v>630</v>
      </c>
      <c r="G111" s="10" t="s">
        <v>631</v>
      </c>
      <c r="H111" s="10"/>
      <c r="I111" s="6" t="s">
        <v>573</v>
      </c>
      <c r="J111" s="6" t="s">
        <v>604</v>
      </c>
      <c r="K111" s="6" t="s">
        <v>633</v>
      </c>
      <c r="L111" s="6" t="s">
        <v>298</v>
      </c>
      <c r="M111" s="6" t="s">
        <v>634</v>
      </c>
      <c r="N111" s="6" t="s">
        <v>39</v>
      </c>
      <c r="O111" s="6" t="s">
        <v>628</v>
      </c>
      <c r="P111" s="6" t="s">
        <v>91</v>
      </c>
      <c r="Q111" s="6" t="s">
        <v>635</v>
      </c>
      <c r="R111" s="6"/>
      <c r="S111" s="6" t="s">
        <v>162</v>
      </c>
    </row>
    <row r="112" customHeight="1" spans="1:19">
      <c r="A112" s="6" t="s">
        <v>19</v>
      </c>
      <c r="B112" s="6"/>
      <c r="C112" s="6" t="s">
        <v>656</v>
      </c>
      <c r="D112" s="6" t="s">
        <v>657</v>
      </c>
      <c r="E112" s="6" t="s">
        <v>658</v>
      </c>
      <c r="F112" s="10" t="s">
        <v>659</v>
      </c>
      <c r="G112" s="10" t="s">
        <v>660</v>
      </c>
      <c r="H112" s="10" t="s">
        <v>661</v>
      </c>
      <c r="I112" s="6" t="s">
        <v>573</v>
      </c>
      <c r="J112" s="6" t="s">
        <v>621</v>
      </c>
      <c r="K112" s="6" t="s">
        <v>662</v>
      </c>
      <c r="L112" s="6" t="s">
        <v>197</v>
      </c>
      <c r="M112" s="6" t="s">
        <v>663</v>
      </c>
      <c r="N112" s="6" t="s">
        <v>31</v>
      </c>
      <c r="O112" s="6" t="s">
        <v>657</v>
      </c>
      <c r="P112" s="6" t="s">
        <v>418</v>
      </c>
      <c r="Q112" s="6" t="s">
        <v>664</v>
      </c>
      <c r="R112" s="6"/>
      <c r="S112" s="6"/>
    </row>
    <row r="113" customHeight="1" spans="1:19">
      <c r="A113" s="6" t="s">
        <v>19</v>
      </c>
      <c r="B113" s="6"/>
      <c r="C113" s="6" t="s">
        <v>665</v>
      </c>
      <c r="D113" s="6" t="s">
        <v>420</v>
      </c>
      <c r="E113" s="6" t="s">
        <v>666</v>
      </c>
      <c r="F113" s="10" t="s">
        <v>667</v>
      </c>
      <c r="G113" s="10" t="s">
        <v>660</v>
      </c>
      <c r="H113" s="10"/>
      <c r="I113" s="6" t="s">
        <v>573</v>
      </c>
      <c r="J113" s="6" t="s">
        <v>621</v>
      </c>
      <c r="K113" s="6" t="s">
        <v>668</v>
      </c>
      <c r="L113" s="6" t="s">
        <v>197</v>
      </c>
      <c r="M113" s="6" t="s">
        <v>663</v>
      </c>
      <c r="N113" s="6" t="s">
        <v>39</v>
      </c>
      <c r="O113" s="6" t="s">
        <v>657</v>
      </c>
      <c r="P113" s="6" t="s">
        <v>418</v>
      </c>
      <c r="Q113" s="6" t="s">
        <v>664</v>
      </c>
      <c r="R113" s="6"/>
      <c r="S113" s="6" t="s">
        <v>669</v>
      </c>
    </row>
    <row r="114" customHeight="1" spans="1:19">
      <c r="A114" s="6" t="s">
        <v>19</v>
      </c>
      <c r="B114" s="6"/>
      <c r="C114" s="6" t="s">
        <v>670</v>
      </c>
      <c r="D114" s="6" t="s">
        <v>671</v>
      </c>
      <c r="E114" s="6" t="s">
        <v>672</v>
      </c>
      <c r="F114" s="10" t="s">
        <v>673</v>
      </c>
      <c r="G114" s="10" t="s">
        <v>379</v>
      </c>
      <c r="H114" s="10"/>
      <c r="I114" s="6" t="s">
        <v>573</v>
      </c>
      <c r="J114" s="6" t="s">
        <v>621</v>
      </c>
      <c r="K114" s="6" t="s">
        <v>662</v>
      </c>
      <c r="L114" s="6" t="s">
        <v>197</v>
      </c>
      <c r="M114" s="6" t="s">
        <v>663</v>
      </c>
      <c r="N114" s="6" t="s">
        <v>39</v>
      </c>
      <c r="O114" s="6" t="s">
        <v>657</v>
      </c>
      <c r="P114" s="6" t="s">
        <v>418</v>
      </c>
      <c r="Q114" s="6" t="s">
        <v>664</v>
      </c>
      <c r="R114" s="6"/>
      <c r="S114" s="6" t="s">
        <v>674</v>
      </c>
    </row>
    <row r="115" customHeight="1" spans="1:19">
      <c r="A115" s="6" t="s">
        <v>19</v>
      </c>
      <c r="B115" s="6"/>
      <c r="C115" s="6" t="s">
        <v>675</v>
      </c>
      <c r="D115" s="6" t="s">
        <v>676</v>
      </c>
      <c r="E115" s="6" t="s">
        <v>677</v>
      </c>
      <c r="F115" s="10" t="s">
        <v>678</v>
      </c>
      <c r="G115" s="10" t="s">
        <v>679</v>
      </c>
      <c r="H115" s="10"/>
      <c r="I115" s="6" t="s">
        <v>573</v>
      </c>
      <c r="J115" s="6" t="s">
        <v>621</v>
      </c>
      <c r="K115" s="6" t="s">
        <v>662</v>
      </c>
      <c r="L115" s="6" t="s">
        <v>197</v>
      </c>
      <c r="M115" s="6" t="s">
        <v>663</v>
      </c>
      <c r="N115" s="6" t="s">
        <v>39</v>
      </c>
      <c r="O115" s="6" t="s">
        <v>657</v>
      </c>
      <c r="P115" s="6" t="s">
        <v>418</v>
      </c>
      <c r="Q115" s="6" t="s">
        <v>664</v>
      </c>
      <c r="R115" s="6"/>
      <c r="S115" s="6" t="s">
        <v>680</v>
      </c>
    </row>
    <row r="116" customHeight="1" spans="1:19">
      <c r="A116" s="6" t="s">
        <v>19</v>
      </c>
      <c r="B116" s="6"/>
      <c r="C116" s="6" t="s">
        <v>681</v>
      </c>
      <c r="D116" s="6" t="s">
        <v>682</v>
      </c>
      <c r="E116" s="6" t="s">
        <v>683</v>
      </c>
      <c r="F116" s="10" t="s">
        <v>684</v>
      </c>
      <c r="G116" s="10" t="s">
        <v>685</v>
      </c>
      <c r="H116" s="10"/>
      <c r="I116" s="6" t="s">
        <v>573</v>
      </c>
      <c r="J116" s="6" t="s">
        <v>621</v>
      </c>
      <c r="K116" s="6" t="s">
        <v>662</v>
      </c>
      <c r="L116" s="6" t="s">
        <v>197</v>
      </c>
      <c r="M116" s="6" t="s">
        <v>663</v>
      </c>
      <c r="N116" s="6" t="s">
        <v>39</v>
      </c>
      <c r="O116" s="6" t="s">
        <v>657</v>
      </c>
      <c r="P116" s="6" t="s">
        <v>418</v>
      </c>
      <c r="Q116" s="6" t="s">
        <v>664</v>
      </c>
      <c r="R116" s="6"/>
      <c r="S116" s="6" t="s">
        <v>686</v>
      </c>
    </row>
    <row r="117" customHeight="1" spans="1:19">
      <c r="A117" s="6" t="s">
        <v>19</v>
      </c>
      <c r="B117" s="6"/>
      <c r="C117" s="6" t="s">
        <v>687</v>
      </c>
      <c r="D117" s="6" t="s">
        <v>54</v>
      </c>
      <c r="E117" s="6" t="s">
        <v>688</v>
      </c>
      <c r="F117" s="10" t="s">
        <v>659</v>
      </c>
      <c r="G117" s="10" t="s">
        <v>660</v>
      </c>
      <c r="H117" s="10"/>
      <c r="I117" s="6" t="s">
        <v>573</v>
      </c>
      <c r="J117" s="6" t="s">
        <v>668</v>
      </c>
      <c r="K117" s="6" t="s">
        <v>662</v>
      </c>
      <c r="L117" s="6" t="s">
        <v>197</v>
      </c>
      <c r="M117" s="6" t="s">
        <v>663</v>
      </c>
      <c r="N117" s="6" t="s">
        <v>39</v>
      </c>
      <c r="O117" s="6" t="s">
        <v>657</v>
      </c>
      <c r="P117" s="6" t="s">
        <v>418</v>
      </c>
      <c r="Q117" s="6" t="s">
        <v>664</v>
      </c>
      <c r="R117" s="6"/>
      <c r="S117" s="6" t="s">
        <v>162</v>
      </c>
    </row>
    <row r="118" customHeight="1" spans="1:19">
      <c r="A118" s="6" t="s">
        <v>19</v>
      </c>
      <c r="B118" s="6"/>
      <c r="C118" s="6" t="s">
        <v>689</v>
      </c>
      <c r="D118" s="6" t="s">
        <v>371</v>
      </c>
      <c r="E118" s="6" t="s">
        <v>690</v>
      </c>
      <c r="F118" s="10"/>
      <c r="G118" s="10"/>
      <c r="H118" s="10"/>
      <c r="I118" s="6" t="s">
        <v>573</v>
      </c>
      <c r="J118" s="6" t="s">
        <v>621</v>
      </c>
      <c r="K118" s="6" t="s">
        <v>575</v>
      </c>
      <c r="L118" s="6" t="s">
        <v>29</v>
      </c>
      <c r="M118" s="6" t="s">
        <v>691</v>
      </c>
      <c r="N118" s="6" t="s">
        <v>31</v>
      </c>
      <c r="O118" s="6" t="s">
        <v>371</v>
      </c>
      <c r="P118" s="10" t="s">
        <v>369</v>
      </c>
      <c r="Q118" s="6" t="s">
        <v>374</v>
      </c>
      <c r="R118" s="6"/>
      <c r="S118" s="6"/>
    </row>
    <row r="119" customHeight="1" spans="1:19">
      <c r="A119" s="6" t="s">
        <v>19</v>
      </c>
      <c r="B119" s="6"/>
      <c r="C119" s="6" t="s">
        <v>692</v>
      </c>
      <c r="D119" s="6" t="s">
        <v>693</v>
      </c>
      <c r="E119" s="6" t="s">
        <v>694</v>
      </c>
      <c r="F119" s="10" t="s">
        <v>695</v>
      </c>
      <c r="G119" s="10" t="s">
        <v>696</v>
      </c>
      <c r="H119" s="10" t="s">
        <v>697</v>
      </c>
      <c r="I119" s="6" t="s">
        <v>573</v>
      </c>
      <c r="J119" s="6" t="s">
        <v>621</v>
      </c>
      <c r="K119" s="6" t="s">
        <v>633</v>
      </c>
      <c r="L119" s="6" t="s">
        <v>335</v>
      </c>
      <c r="M119" s="6" t="s">
        <v>698</v>
      </c>
      <c r="N119" s="6" t="s">
        <v>31</v>
      </c>
      <c r="O119" s="6" t="s">
        <v>693</v>
      </c>
      <c r="P119" s="6" t="s">
        <v>32</v>
      </c>
      <c r="Q119" s="6" t="s">
        <v>699</v>
      </c>
      <c r="R119" s="6"/>
      <c r="S119" s="6"/>
    </row>
    <row r="120" customHeight="1" spans="1:19">
      <c r="A120" s="6" t="s">
        <v>19</v>
      </c>
      <c r="B120" s="6"/>
      <c r="C120" s="6" t="s">
        <v>700</v>
      </c>
      <c r="D120" s="6" t="s">
        <v>701</v>
      </c>
      <c r="E120" s="6" t="s">
        <v>702</v>
      </c>
      <c r="F120" s="10" t="s">
        <v>703</v>
      </c>
      <c r="G120" s="10" t="s">
        <v>704</v>
      </c>
      <c r="H120" s="10"/>
      <c r="I120" s="6" t="s">
        <v>573</v>
      </c>
      <c r="J120" s="6" t="s">
        <v>621</v>
      </c>
      <c r="K120" s="6" t="s">
        <v>705</v>
      </c>
      <c r="L120" s="6" t="s">
        <v>335</v>
      </c>
      <c r="M120" s="6" t="s">
        <v>698</v>
      </c>
      <c r="N120" s="6" t="s">
        <v>39</v>
      </c>
      <c r="O120" s="6" t="s">
        <v>693</v>
      </c>
      <c r="P120" s="6" t="s">
        <v>32</v>
      </c>
      <c r="Q120" s="6" t="s">
        <v>699</v>
      </c>
      <c r="R120" s="6"/>
      <c r="S120" s="6" t="s">
        <v>706</v>
      </c>
    </row>
    <row r="121" customHeight="1" spans="1:19">
      <c r="A121" s="6" t="s">
        <v>19</v>
      </c>
      <c r="B121" s="6"/>
      <c r="C121" s="6" t="s">
        <v>707</v>
      </c>
      <c r="D121" s="6" t="s">
        <v>708</v>
      </c>
      <c r="E121" s="6" t="s">
        <v>709</v>
      </c>
      <c r="F121" s="10" t="s">
        <v>710</v>
      </c>
      <c r="G121" s="10" t="s">
        <v>696</v>
      </c>
      <c r="H121" s="10"/>
      <c r="I121" s="6" t="s">
        <v>573</v>
      </c>
      <c r="J121" s="6" t="s">
        <v>705</v>
      </c>
      <c r="K121" s="6" t="s">
        <v>711</v>
      </c>
      <c r="L121" s="6" t="s">
        <v>335</v>
      </c>
      <c r="M121" s="6" t="s">
        <v>698</v>
      </c>
      <c r="N121" s="6" t="s">
        <v>39</v>
      </c>
      <c r="O121" s="6" t="s">
        <v>693</v>
      </c>
      <c r="P121" s="6" t="s">
        <v>32</v>
      </c>
      <c r="Q121" s="6" t="s">
        <v>699</v>
      </c>
      <c r="R121" s="6"/>
      <c r="S121" s="6" t="s">
        <v>712</v>
      </c>
    </row>
    <row r="122" customHeight="1" spans="1:19">
      <c r="A122" s="6" t="s">
        <v>19</v>
      </c>
      <c r="B122" s="6"/>
      <c r="C122" s="6" t="s">
        <v>713</v>
      </c>
      <c r="D122" s="6" t="s">
        <v>714</v>
      </c>
      <c r="E122" s="6" t="s">
        <v>715</v>
      </c>
      <c r="F122" s="10" t="s">
        <v>716</v>
      </c>
      <c r="G122" s="10" t="s">
        <v>117</v>
      </c>
      <c r="H122" s="10"/>
      <c r="I122" s="6" t="s">
        <v>573</v>
      </c>
      <c r="J122" s="6" t="s">
        <v>711</v>
      </c>
      <c r="K122" s="6" t="s">
        <v>717</v>
      </c>
      <c r="L122" s="6" t="s">
        <v>335</v>
      </c>
      <c r="M122" s="6" t="s">
        <v>698</v>
      </c>
      <c r="N122" s="6" t="s">
        <v>39</v>
      </c>
      <c r="O122" s="6" t="s">
        <v>693</v>
      </c>
      <c r="P122" s="6" t="s">
        <v>32</v>
      </c>
      <c r="Q122" s="6" t="s">
        <v>699</v>
      </c>
      <c r="R122" s="6"/>
      <c r="S122" s="6" t="s">
        <v>718</v>
      </c>
    </row>
    <row r="123" customHeight="1" spans="1:19">
      <c r="A123" s="6" t="s">
        <v>19</v>
      </c>
      <c r="B123" s="6"/>
      <c r="C123" s="6" t="s">
        <v>719</v>
      </c>
      <c r="D123" s="6" t="s">
        <v>720</v>
      </c>
      <c r="E123" s="6" t="s">
        <v>721</v>
      </c>
      <c r="F123" s="10" t="s">
        <v>722</v>
      </c>
      <c r="G123" s="10" t="s">
        <v>723</v>
      </c>
      <c r="H123" s="10"/>
      <c r="I123" s="6" t="s">
        <v>573</v>
      </c>
      <c r="J123" s="6" t="s">
        <v>717</v>
      </c>
      <c r="K123" s="6" t="s">
        <v>724</v>
      </c>
      <c r="L123" s="6" t="s">
        <v>335</v>
      </c>
      <c r="M123" s="6" t="s">
        <v>698</v>
      </c>
      <c r="N123" s="6" t="s">
        <v>39</v>
      </c>
      <c r="O123" s="6" t="s">
        <v>693</v>
      </c>
      <c r="P123" s="6" t="s">
        <v>32</v>
      </c>
      <c r="Q123" s="6" t="s">
        <v>699</v>
      </c>
      <c r="R123" s="6"/>
      <c r="S123" s="6" t="s">
        <v>725</v>
      </c>
    </row>
    <row r="124" customHeight="1" spans="1:19">
      <c r="A124" s="6" t="s">
        <v>19</v>
      </c>
      <c r="B124" s="6"/>
      <c r="C124" s="6" t="s">
        <v>726</v>
      </c>
      <c r="D124" s="6" t="s">
        <v>54</v>
      </c>
      <c r="E124" s="6" t="s">
        <v>727</v>
      </c>
      <c r="F124" s="10" t="s">
        <v>695</v>
      </c>
      <c r="G124" s="10" t="s">
        <v>696</v>
      </c>
      <c r="H124" s="10"/>
      <c r="I124" s="6" t="s">
        <v>573</v>
      </c>
      <c r="J124" s="6" t="s">
        <v>724</v>
      </c>
      <c r="K124" s="6" t="s">
        <v>633</v>
      </c>
      <c r="L124" s="6" t="s">
        <v>335</v>
      </c>
      <c r="M124" s="6" t="s">
        <v>698</v>
      </c>
      <c r="N124" s="6" t="s">
        <v>39</v>
      </c>
      <c r="O124" s="6" t="s">
        <v>693</v>
      </c>
      <c r="P124" s="10" t="s">
        <v>32</v>
      </c>
      <c r="Q124" s="6" t="s">
        <v>699</v>
      </c>
      <c r="R124" s="6"/>
      <c r="S124" s="6" t="s">
        <v>162</v>
      </c>
    </row>
    <row r="125" customHeight="1" spans="1:19">
      <c r="A125" s="6" t="s">
        <v>19</v>
      </c>
      <c r="B125" s="6"/>
      <c r="C125" s="6" t="s">
        <v>728</v>
      </c>
      <c r="D125" s="6" t="s">
        <v>729</v>
      </c>
      <c r="E125" s="6" t="s">
        <v>730</v>
      </c>
      <c r="F125" s="10"/>
      <c r="G125" s="10"/>
      <c r="H125" s="10"/>
      <c r="I125" s="6" t="s">
        <v>573</v>
      </c>
      <c r="J125" s="6" t="s">
        <v>621</v>
      </c>
      <c r="K125" s="6" t="s">
        <v>575</v>
      </c>
      <c r="L125" s="6" t="s">
        <v>140</v>
      </c>
      <c r="M125" s="6" t="s">
        <v>731</v>
      </c>
      <c r="N125" s="6" t="s">
        <v>31</v>
      </c>
      <c r="O125" s="6" t="s">
        <v>729</v>
      </c>
      <c r="P125" s="6" t="s">
        <v>369</v>
      </c>
      <c r="Q125" s="6" t="s">
        <v>729</v>
      </c>
      <c r="R125" s="6"/>
      <c r="S125" s="6"/>
    </row>
    <row r="126" customHeight="1" spans="1:19">
      <c r="A126" s="6" t="s">
        <v>19</v>
      </c>
      <c r="B126" s="6"/>
      <c r="C126" s="6" t="s">
        <v>732</v>
      </c>
      <c r="D126" s="6" t="s">
        <v>733</v>
      </c>
      <c r="E126" s="6" t="s">
        <v>734</v>
      </c>
      <c r="F126" s="10" t="s">
        <v>735</v>
      </c>
      <c r="G126" s="10" t="s">
        <v>704</v>
      </c>
      <c r="H126" s="10" t="s">
        <v>736</v>
      </c>
      <c r="I126" s="6" t="s">
        <v>573</v>
      </c>
      <c r="J126" s="6" t="s">
        <v>621</v>
      </c>
      <c r="K126" s="6" t="s">
        <v>633</v>
      </c>
      <c r="L126" s="6" t="s">
        <v>737</v>
      </c>
      <c r="M126" s="6" t="s">
        <v>738</v>
      </c>
      <c r="N126" s="6" t="s">
        <v>31</v>
      </c>
      <c r="O126" s="6" t="s">
        <v>733</v>
      </c>
      <c r="P126" s="6" t="s">
        <v>91</v>
      </c>
      <c r="Q126" s="6" t="s">
        <v>739</v>
      </c>
      <c r="R126" s="6"/>
      <c r="S126" s="6"/>
    </row>
    <row r="127" customHeight="1" spans="1:19">
      <c r="A127" s="6" t="s">
        <v>19</v>
      </c>
      <c r="B127" s="6"/>
      <c r="C127" s="6" t="s">
        <v>740</v>
      </c>
      <c r="D127" s="6" t="s">
        <v>741</v>
      </c>
      <c r="E127" s="6" t="s">
        <v>742</v>
      </c>
      <c r="F127" s="10" t="s">
        <v>743</v>
      </c>
      <c r="G127" s="10" t="s">
        <v>704</v>
      </c>
      <c r="H127" s="10"/>
      <c r="I127" s="6" t="s">
        <v>573</v>
      </c>
      <c r="J127" s="6" t="s">
        <v>621</v>
      </c>
      <c r="K127" s="6" t="s">
        <v>600</v>
      </c>
      <c r="L127" s="6" t="s">
        <v>737</v>
      </c>
      <c r="M127" s="6" t="s">
        <v>738</v>
      </c>
      <c r="N127" s="6" t="s">
        <v>39</v>
      </c>
      <c r="O127" s="6" t="s">
        <v>733</v>
      </c>
      <c r="P127" s="6" t="s">
        <v>91</v>
      </c>
      <c r="Q127" s="6" t="s">
        <v>739</v>
      </c>
      <c r="R127" s="6"/>
      <c r="S127" s="6" t="s">
        <v>744</v>
      </c>
    </row>
    <row r="128" customHeight="1" spans="1:19">
      <c r="A128" s="6" t="s">
        <v>19</v>
      </c>
      <c r="B128" s="6"/>
      <c r="C128" s="6" t="s">
        <v>745</v>
      </c>
      <c r="D128" s="6" t="s">
        <v>746</v>
      </c>
      <c r="E128" s="6" t="s">
        <v>747</v>
      </c>
      <c r="F128" s="10" t="s">
        <v>748</v>
      </c>
      <c r="G128" s="10" t="s">
        <v>749</v>
      </c>
      <c r="H128" s="10"/>
      <c r="I128" s="6" t="s">
        <v>573</v>
      </c>
      <c r="J128" s="6" t="s">
        <v>600</v>
      </c>
      <c r="K128" s="6" t="s">
        <v>646</v>
      </c>
      <c r="L128" s="6" t="s">
        <v>737</v>
      </c>
      <c r="M128" s="6" t="s">
        <v>738</v>
      </c>
      <c r="N128" s="6" t="s">
        <v>39</v>
      </c>
      <c r="O128" s="6" t="s">
        <v>733</v>
      </c>
      <c r="P128" s="6" t="s">
        <v>91</v>
      </c>
      <c r="Q128" s="6" t="s">
        <v>739</v>
      </c>
      <c r="R128" s="6"/>
      <c r="S128" s="6" t="s">
        <v>750</v>
      </c>
    </row>
    <row r="129" customHeight="1" spans="1:19">
      <c r="A129" s="6" t="s">
        <v>19</v>
      </c>
      <c r="B129" s="6"/>
      <c r="C129" s="6" t="s">
        <v>751</v>
      </c>
      <c r="D129" s="6" t="s">
        <v>752</v>
      </c>
      <c r="E129" s="6" t="s">
        <v>753</v>
      </c>
      <c r="F129" s="10" t="s">
        <v>754</v>
      </c>
      <c r="G129" s="10" t="s">
        <v>103</v>
      </c>
      <c r="H129" s="10"/>
      <c r="I129" s="6" t="s">
        <v>573</v>
      </c>
      <c r="J129" s="6" t="s">
        <v>646</v>
      </c>
      <c r="K129" s="6" t="s">
        <v>604</v>
      </c>
      <c r="L129" s="6" t="s">
        <v>737</v>
      </c>
      <c r="M129" s="6" t="s">
        <v>738</v>
      </c>
      <c r="N129" s="6" t="s">
        <v>39</v>
      </c>
      <c r="O129" s="6" t="s">
        <v>733</v>
      </c>
      <c r="P129" s="6" t="s">
        <v>91</v>
      </c>
      <c r="Q129" s="6" t="s">
        <v>739</v>
      </c>
      <c r="R129" s="6"/>
      <c r="S129" s="6" t="s">
        <v>755</v>
      </c>
    </row>
    <row r="130" customHeight="1" spans="1:19">
      <c r="A130" s="6" t="s">
        <v>19</v>
      </c>
      <c r="B130" s="6"/>
      <c r="C130" s="6" t="s">
        <v>756</v>
      </c>
      <c r="D130" s="6" t="s">
        <v>54</v>
      </c>
      <c r="E130" s="6" t="s">
        <v>757</v>
      </c>
      <c r="F130" s="10" t="s">
        <v>735</v>
      </c>
      <c r="G130" s="10" t="s">
        <v>704</v>
      </c>
      <c r="H130" s="10"/>
      <c r="I130" s="6" t="s">
        <v>573</v>
      </c>
      <c r="J130" s="6" t="s">
        <v>604</v>
      </c>
      <c r="K130" s="6" t="s">
        <v>633</v>
      </c>
      <c r="L130" s="6" t="s">
        <v>737</v>
      </c>
      <c r="M130" s="6" t="s">
        <v>738</v>
      </c>
      <c r="N130" s="6" t="s">
        <v>39</v>
      </c>
      <c r="O130" s="6" t="s">
        <v>733</v>
      </c>
      <c r="P130" s="6" t="s">
        <v>91</v>
      </c>
      <c r="Q130" s="6" t="s">
        <v>739</v>
      </c>
      <c r="R130" s="6"/>
      <c r="S130" s="6" t="s">
        <v>162</v>
      </c>
    </row>
    <row r="131" customHeight="1" spans="1:19">
      <c r="A131" s="6" t="s">
        <v>19</v>
      </c>
      <c r="B131" s="6"/>
      <c r="C131" s="6" t="s">
        <v>758</v>
      </c>
      <c r="D131" s="6" t="s">
        <v>759</v>
      </c>
      <c r="E131" s="6" t="s">
        <v>760</v>
      </c>
      <c r="F131" s="10" t="s">
        <v>761</v>
      </c>
      <c r="G131" s="10"/>
      <c r="H131" s="10" t="s">
        <v>762</v>
      </c>
      <c r="I131" s="6" t="s">
        <v>573</v>
      </c>
      <c r="J131" s="6" t="s">
        <v>621</v>
      </c>
      <c r="K131" s="6" t="s">
        <v>662</v>
      </c>
      <c r="L131" s="6" t="s">
        <v>89</v>
      </c>
      <c r="M131" s="6" t="s">
        <v>763</v>
      </c>
      <c r="N131" s="6" t="s">
        <v>31</v>
      </c>
      <c r="O131" s="6" t="s">
        <v>759</v>
      </c>
      <c r="P131" s="6" t="s">
        <v>764</v>
      </c>
      <c r="Q131" s="6" t="s">
        <v>407</v>
      </c>
      <c r="R131" s="6"/>
      <c r="S131" s="6"/>
    </row>
    <row r="132" customHeight="1" spans="1:19">
      <c r="A132" s="6" t="s">
        <v>19</v>
      </c>
      <c r="B132" s="6"/>
      <c r="C132" s="6" t="s">
        <v>765</v>
      </c>
      <c r="D132" s="6" t="s">
        <v>420</v>
      </c>
      <c r="E132" s="6" t="s">
        <v>766</v>
      </c>
      <c r="F132" s="10" t="s">
        <v>767</v>
      </c>
      <c r="G132" s="10"/>
      <c r="H132" s="10"/>
      <c r="I132" s="6" t="s">
        <v>573</v>
      </c>
      <c r="J132" s="6" t="s">
        <v>621</v>
      </c>
      <c r="K132" s="6" t="s">
        <v>768</v>
      </c>
      <c r="L132" s="6" t="s">
        <v>89</v>
      </c>
      <c r="M132" s="6" t="s">
        <v>763</v>
      </c>
      <c r="N132" s="6" t="s">
        <v>39</v>
      </c>
      <c r="O132" s="6" t="s">
        <v>759</v>
      </c>
      <c r="P132" s="6" t="s">
        <v>764</v>
      </c>
      <c r="Q132" s="6" t="s">
        <v>407</v>
      </c>
      <c r="R132" s="6"/>
      <c r="S132" s="6" t="s">
        <v>769</v>
      </c>
    </row>
    <row r="133" customHeight="1" spans="1:19">
      <c r="A133" s="6" t="s">
        <v>19</v>
      </c>
      <c r="B133" s="6"/>
      <c r="C133" s="6" t="s">
        <v>770</v>
      </c>
      <c r="D133" s="6" t="s">
        <v>771</v>
      </c>
      <c r="E133" s="6" t="s">
        <v>772</v>
      </c>
      <c r="F133" s="10" t="s">
        <v>773</v>
      </c>
      <c r="G133" s="10" t="s">
        <v>379</v>
      </c>
      <c r="H133" s="10"/>
      <c r="I133" s="6" t="s">
        <v>573</v>
      </c>
      <c r="J133" s="6" t="s">
        <v>621</v>
      </c>
      <c r="K133" s="6" t="s">
        <v>662</v>
      </c>
      <c r="L133" s="6" t="s">
        <v>89</v>
      </c>
      <c r="M133" s="6" t="s">
        <v>763</v>
      </c>
      <c r="N133" s="6" t="s">
        <v>39</v>
      </c>
      <c r="O133" s="6" t="s">
        <v>759</v>
      </c>
      <c r="P133" s="6" t="s">
        <v>764</v>
      </c>
      <c r="Q133" s="6" t="s">
        <v>407</v>
      </c>
      <c r="R133" s="6"/>
      <c r="S133" s="6" t="s">
        <v>774</v>
      </c>
    </row>
    <row r="134" customHeight="1" spans="1:19">
      <c r="A134" s="6" t="s">
        <v>19</v>
      </c>
      <c r="B134" s="6"/>
      <c r="C134" s="6" t="s">
        <v>775</v>
      </c>
      <c r="D134" s="6" t="s">
        <v>270</v>
      </c>
      <c r="E134" s="6" t="s">
        <v>776</v>
      </c>
      <c r="F134" s="10" t="s">
        <v>777</v>
      </c>
      <c r="G134" s="10" t="s">
        <v>778</v>
      </c>
      <c r="H134" s="10"/>
      <c r="I134" s="6" t="s">
        <v>573</v>
      </c>
      <c r="J134" s="6" t="s">
        <v>621</v>
      </c>
      <c r="K134" s="6" t="s">
        <v>662</v>
      </c>
      <c r="L134" s="6" t="s">
        <v>89</v>
      </c>
      <c r="M134" s="6" t="s">
        <v>763</v>
      </c>
      <c r="N134" s="6" t="s">
        <v>39</v>
      </c>
      <c r="O134" s="6" t="s">
        <v>759</v>
      </c>
      <c r="P134" s="6" t="s">
        <v>764</v>
      </c>
      <c r="Q134" s="6" t="s">
        <v>407</v>
      </c>
      <c r="R134" s="6"/>
      <c r="S134" s="6" t="s">
        <v>779</v>
      </c>
    </row>
    <row r="135" customHeight="1" spans="1:19">
      <c r="A135" s="6" t="s">
        <v>19</v>
      </c>
      <c r="B135" s="6"/>
      <c r="C135" s="6" t="s">
        <v>780</v>
      </c>
      <c r="D135" s="6" t="s">
        <v>781</v>
      </c>
      <c r="E135" s="6" t="s">
        <v>782</v>
      </c>
      <c r="F135" s="10" t="s">
        <v>783</v>
      </c>
      <c r="G135" s="10" t="s">
        <v>784</v>
      </c>
      <c r="H135" s="10"/>
      <c r="I135" s="6" t="s">
        <v>573</v>
      </c>
      <c r="J135" s="6" t="s">
        <v>621</v>
      </c>
      <c r="K135" s="6" t="s">
        <v>662</v>
      </c>
      <c r="L135" s="6" t="s">
        <v>89</v>
      </c>
      <c r="M135" s="6" t="s">
        <v>763</v>
      </c>
      <c r="N135" s="6" t="s">
        <v>39</v>
      </c>
      <c r="O135" s="6" t="s">
        <v>759</v>
      </c>
      <c r="P135" s="6" t="s">
        <v>764</v>
      </c>
      <c r="Q135" s="6" t="s">
        <v>407</v>
      </c>
      <c r="R135" s="6"/>
      <c r="S135" s="6" t="s">
        <v>785</v>
      </c>
    </row>
    <row r="136" customHeight="1" spans="1:19">
      <c r="A136" s="6" t="s">
        <v>19</v>
      </c>
      <c r="B136" s="6"/>
      <c r="C136" s="6" t="s">
        <v>786</v>
      </c>
      <c r="D136" s="6" t="s">
        <v>54</v>
      </c>
      <c r="E136" s="6" t="s">
        <v>787</v>
      </c>
      <c r="F136" s="10" t="s">
        <v>761</v>
      </c>
      <c r="G136" s="10" t="s">
        <v>788</v>
      </c>
      <c r="H136" s="10"/>
      <c r="I136" s="6" t="s">
        <v>573</v>
      </c>
      <c r="J136" s="6" t="s">
        <v>768</v>
      </c>
      <c r="K136" s="6" t="s">
        <v>668</v>
      </c>
      <c r="L136" s="6" t="s">
        <v>89</v>
      </c>
      <c r="M136" s="6" t="s">
        <v>763</v>
      </c>
      <c r="N136" s="6" t="s">
        <v>39</v>
      </c>
      <c r="O136" s="6" t="s">
        <v>759</v>
      </c>
      <c r="P136" s="6" t="s">
        <v>764</v>
      </c>
      <c r="Q136" s="6" t="s">
        <v>407</v>
      </c>
      <c r="R136" s="6"/>
      <c r="S136" s="6" t="s">
        <v>162</v>
      </c>
    </row>
    <row r="137" customHeight="1" spans="1:19">
      <c r="A137" s="6" t="s">
        <v>19</v>
      </c>
      <c r="B137" s="6"/>
      <c r="C137" s="6" t="s">
        <v>789</v>
      </c>
      <c r="D137" s="6" t="s">
        <v>199</v>
      </c>
      <c r="E137" s="6" t="s">
        <v>790</v>
      </c>
      <c r="F137" s="10"/>
      <c r="G137" s="10"/>
      <c r="H137" s="10"/>
      <c r="I137" s="6" t="s">
        <v>573</v>
      </c>
      <c r="J137" s="6" t="s">
        <v>621</v>
      </c>
      <c r="K137" s="6" t="s">
        <v>575</v>
      </c>
      <c r="L137" s="6" t="s">
        <v>225</v>
      </c>
      <c r="M137" s="6" t="s">
        <v>791</v>
      </c>
      <c r="N137" s="6" t="s">
        <v>31</v>
      </c>
      <c r="O137" s="6" t="s">
        <v>199</v>
      </c>
      <c r="P137" s="6" t="s">
        <v>792</v>
      </c>
      <c r="Q137" s="6" t="s">
        <v>199</v>
      </c>
      <c r="R137" s="6"/>
      <c r="S137" s="6"/>
    </row>
    <row r="138" customHeight="1" spans="1:19">
      <c r="A138" s="6" t="s">
        <v>19</v>
      </c>
      <c r="B138" s="6"/>
      <c r="C138" s="6" t="s">
        <v>793</v>
      </c>
      <c r="D138" s="6" t="s">
        <v>794</v>
      </c>
      <c r="E138" s="6" t="s">
        <v>795</v>
      </c>
      <c r="F138" s="10"/>
      <c r="G138" s="10"/>
      <c r="H138" s="10"/>
      <c r="I138" s="6" t="s">
        <v>573</v>
      </c>
      <c r="J138" s="6" t="s">
        <v>662</v>
      </c>
      <c r="K138" s="6" t="s">
        <v>796</v>
      </c>
      <c r="L138" s="6" t="s">
        <v>797</v>
      </c>
      <c r="M138" s="6" t="s">
        <v>798</v>
      </c>
      <c r="N138" s="6" t="s">
        <v>31</v>
      </c>
      <c r="O138" s="6" t="s">
        <v>794</v>
      </c>
      <c r="P138" s="10" t="s">
        <v>799</v>
      </c>
      <c r="Q138" s="6" t="s">
        <v>794</v>
      </c>
      <c r="R138" s="6"/>
      <c r="S138" s="6"/>
    </row>
    <row r="139" customHeight="1" spans="1:19">
      <c r="A139" s="6" t="s">
        <v>19</v>
      </c>
      <c r="B139" s="6"/>
      <c r="C139" s="6" t="s">
        <v>800</v>
      </c>
      <c r="D139" s="6" t="s">
        <v>801</v>
      </c>
      <c r="E139" s="6" t="s">
        <v>802</v>
      </c>
      <c r="F139" s="10"/>
      <c r="G139" s="10"/>
      <c r="H139" s="10"/>
      <c r="I139" s="6" t="s">
        <v>573</v>
      </c>
      <c r="J139" s="6" t="s">
        <v>662</v>
      </c>
      <c r="K139" s="6" t="s">
        <v>796</v>
      </c>
      <c r="L139" s="6" t="s">
        <v>797</v>
      </c>
      <c r="M139" s="6" t="s">
        <v>803</v>
      </c>
      <c r="N139" s="6" t="s">
        <v>31</v>
      </c>
      <c r="O139" s="6" t="s">
        <v>801</v>
      </c>
      <c r="P139" s="6" t="s">
        <v>799</v>
      </c>
      <c r="Q139" s="6" t="s">
        <v>801</v>
      </c>
      <c r="R139" s="6"/>
      <c r="S139" s="6"/>
    </row>
    <row r="140" customHeight="1" spans="1:19">
      <c r="A140" s="6" t="s">
        <v>19</v>
      </c>
      <c r="B140" s="6"/>
      <c r="C140" s="6" t="s">
        <v>804</v>
      </c>
      <c r="D140" s="6" t="s">
        <v>805</v>
      </c>
      <c r="E140" s="6" t="s">
        <v>806</v>
      </c>
      <c r="F140" s="10"/>
      <c r="G140" s="10"/>
      <c r="H140" s="10"/>
      <c r="I140" s="6" t="s">
        <v>573</v>
      </c>
      <c r="J140" s="6" t="s">
        <v>662</v>
      </c>
      <c r="K140" s="6" t="s">
        <v>796</v>
      </c>
      <c r="L140" s="6" t="s">
        <v>797</v>
      </c>
      <c r="M140" s="6" t="s">
        <v>807</v>
      </c>
      <c r="N140" s="6" t="s">
        <v>31</v>
      </c>
      <c r="O140" s="6" t="s">
        <v>805</v>
      </c>
      <c r="P140" s="6" t="s">
        <v>799</v>
      </c>
      <c r="Q140" s="6" t="s">
        <v>363</v>
      </c>
      <c r="R140" s="6"/>
      <c r="S140" s="6"/>
    </row>
    <row r="141" customHeight="1" spans="1:19">
      <c r="A141" s="6" t="s">
        <v>19</v>
      </c>
      <c r="B141" s="6"/>
      <c r="C141" s="6" t="s">
        <v>808</v>
      </c>
      <c r="D141" s="6" t="s">
        <v>809</v>
      </c>
      <c r="E141" s="6" t="s">
        <v>810</v>
      </c>
      <c r="F141" s="10"/>
      <c r="G141" s="10"/>
      <c r="H141" s="10"/>
      <c r="I141" s="6" t="s">
        <v>573</v>
      </c>
      <c r="J141" s="6" t="s">
        <v>662</v>
      </c>
      <c r="K141" s="6" t="s">
        <v>796</v>
      </c>
      <c r="L141" s="6" t="s">
        <v>797</v>
      </c>
      <c r="M141" s="6" t="s">
        <v>811</v>
      </c>
      <c r="N141" s="6" t="s">
        <v>31</v>
      </c>
      <c r="O141" s="6" t="s">
        <v>809</v>
      </c>
      <c r="P141" s="6" t="s">
        <v>799</v>
      </c>
      <c r="Q141" s="6" t="s">
        <v>809</v>
      </c>
      <c r="R141" s="6"/>
      <c r="S141" s="6"/>
    </row>
    <row r="142" customHeight="1" spans="1:19">
      <c r="A142" s="6" t="s">
        <v>19</v>
      </c>
      <c r="B142" s="6"/>
      <c r="C142" s="6" t="s">
        <v>812</v>
      </c>
      <c r="D142" s="6" t="s">
        <v>813</v>
      </c>
      <c r="E142" s="6" t="s">
        <v>814</v>
      </c>
      <c r="F142" s="10"/>
      <c r="G142" s="10"/>
      <c r="H142" s="10" t="s">
        <v>815</v>
      </c>
      <c r="I142" s="6" t="s">
        <v>573</v>
      </c>
      <c r="J142" s="6" t="s">
        <v>575</v>
      </c>
      <c r="K142" s="6" t="s">
        <v>796</v>
      </c>
      <c r="L142" s="6" t="s">
        <v>816</v>
      </c>
      <c r="M142" s="6" t="s">
        <v>817</v>
      </c>
      <c r="N142" s="6" t="s">
        <v>31</v>
      </c>
      <c r="O142" s="6" t="s">
        <v>813</v>
      </c>
      <c r="P142" s="6" t="s">
        <v>818</v>
      </c>
      <c r="Q142" s="6" t="s">
        <v>92</v>
      </c>
      <c r="R142" s="6"/>
      <c r="S142" s="6"/>
    </row>
    <row r="143" customHeight="1" spans="1:19">
      <c r="A143" s="6" t="s">
        <v>19</v>
      </c>
      <c r="B143" s="6"/>
      <c r="C143" s="6" t="s">
        <v>819</v>
      </c>
      <c r="D143" s="6" t="s">
        <v>820</v>
      </c>
      <c r="E143" s="6" t="s">
        <v>821</v>
      </c>
      <c r="F143" s="10" t="s">
        <v>822</v>
      </c>
      <c r="G143" s="10" t="s">
        <v>823</v>
      </c>
      <c r="H143" s="10"/>
      <c r="I143" s="6" t="s">
        <v>573</v>
      </c>
      <c r="J143" s="6" t="s">
        <v>575</v>
      </c>
      <c r="K143" s="6" t="s">
        <v>824</v>
      </c>
      <c r="L143" s="6" t="s">
        <v>816</v>
      </c>
      <c r="M143" s="6" t="s">
        <v>817</v>
      </c>
      <c r="N143" s="6" t="s">
        <v>39</v>
      </c>
      <c r="O143" s="6" t="s">
        <v>813</v>
      </c>
      <c r="P143" s="6" t="s">
        <v>818</v>
      </c>
      <c r="Q143" s="6" t="s">
        <v>92</v>
      </c>
      <c r="R143" s="6"/>
      <c r="S143" s="6" t="s">
        <v>825</v>
      </c>
    </row>
    <row r="144" customHeight="1" spans="1:19">
      <c r="A144" s="6" t="s">
        <v>19</v>
      </c>
      <c r="B144" s="6"/>
      <c r="C144" s="6" t="s">
        <v>826</v>
      </c>
      <c r="D144" s="6" t="s">
        <v>827</v>
      </c>
      <c r="E144" s="6" t="s">
        <v>828</v>
      </c>
      <c r="F144" s="10" t="s">
        <v>829</v>
      </c>
      <c r="G144" s="10" t="s">
        <v>830</v>
      </c>
      <c r="H144" s="10"/>
      <c r="I144" s="6" t="s">
        <v>573</v>
      </c>
      <c r="J144" s="6" t="s">
        <v>824</v>
      </c>
      <c r="K144" s="6" t="s">
        <v>831</v>
      </c>
      <c r="L144" s="6" t="s">
        <v>816</v>
      </c>
      <c r="M144" s="6" t="s">
        <v>817</v>
      </c>
      <c r="N144" s="6" t="s">
        <v>39</v>
      </c>
      <c r="O144" s="6" t="s">
        <v>813</v>
      </c>
      <c r="P144" s="6" t="s">
        <v>818</v>
      </c>
      <c r="Q144" s="6" t="s">
        <v>92</v>
      </c>
      <c r="R144" s="6"/>
      <c r="S144" s="6" t="s">
        <v>832</v>
      </c>
    </row>
    <row r="145" customHeight="1" spans="1:19">
      <c r="A145" s="6" t="s">
        <v>19</v>
      </c>
      <c r="B145" s="6"/>
      <c r="C145" s="6" t="s">
        <v>833</v>
      </c>
      <c r="D145" s="6" t="s">
        <v>834</v>
      </c>
      <c r="E145" s="6" t="s">
        <v>835</v>
      </c>
      <c r="F145" s="10" t="s">
        <v>836</v>
      </c>
      <c r="G145" s="10"/>
      <c r="H145" s="10"/>
      <c r="I145" s="6" t="s">
        <v>573</v>
      </c>
      <c r="J145" s="6" t="s">
        <v>831</v>
      </c>
      <c r="K145" s="6" t="s">
        <v>837</v>
      </c>
      <c r="L145" s="6" t="s">
        <v>816</v>
      </c>
      <c r="M145" s="6" t="s">
        <v>817</v>
      </c>
      <c r="N145" s="6" t="s">
        <v>39</v>
      </c>
      <c r="O145" s="6" t="s">
        <v>813</v>
      </c>
      <c r="P145" s="6" t="s">
        <v>818</v>
      </c>
      <c r="Q145" s="6" t="s">
        <v>92</v>
      </c>
      <c r="R145" s="6"/>
      <c r="S145" s="6" t="s">
        <v>162</v>
      </c>
    </row>
    <row r="146" customHeight="1" spans="1:19">
      <c r="A146" s="6" t="s">
        <v>19</v>
      </c>
      <c r="B146" s="6"/>
      <c r="C146" s="6" t="s">
        <v>838</v>
      </c>
      <c r="D146" s="6" t="s">
        <v>834</v>
      </c>
      <c r="E146" s="6" t="s">
        <v>839</v>
      </c>
      <c r="F146" s="10" t="s">
        <v>840</v>
      </c>
      <c r="G146" s="10"/>
      <c r="H146" s="10"/>
      <c r="I146" s="6" t="s">
        <v>573</v>
      </c>
      <c r="J146" s="6" t="s">
        <v>837</v>
      </c>
      <c r="K146" s="6" t="s">
        <v>841</v>
      </c>
      <c r="L146" s="6" t="s">
        <v>816</v>
      </c>
      <c r="M146" s="6" t="s">
        <v>817</v>
      </c>
      <c r="N146" s="6" t="s">
        <v>39</v>
      </c>
      <c r="O146" s="6" t="s">
        <v>813</v>
      </c>
      <c r="P146" s="6" t="s">
        <v>818</v>
      </c>
      <c r="Q146" s="6" t="s">
        <v>92</v>
      </c>
      <c r="R146" s="6"/>
      <c r="S146" s="6" t="s">
        <v>162</v>
      </c>
    </row>
    <row r="147" customHeight="1" spans="1:19">
      <c r="A147" s="6" t="s">
        <v>19</v>
      </c>
      <c r="B147" s="6"/>
      <c r="C147" s="6" t="s">
        <v>842</v>
      </c>
      <c r="D147" s="6" t="s">
        <v>843</v>
      </c>
      <c r="E147" s="6" t="s">
        <v>844</v>
      </c>
      <c r="F147" s="10" t="s">
        <v>845</v>
      </c>
      <c r="G147" s="10" t="s">
        <v>513</v>
      </c>
      <c r="H147" s="10"/>
      <c r="I147" s="6" t="s">
        <v>573</v>
      </c>
      <c r="J147" s="6" t="s">
        <v>841</v>
      </c>
      <c r="K147" s="6" t="s">
        <v>846</v>
      </c>
      <c r="L147" s="6" t="s">
        <v>816</v>
      </c>
      <c r="M147" s="6" t="s">
        <v>817</v>
      </c>
      <c r="N147" s="6" t="s">
        <v>39</v>
      </c>
      <c r="O147" s="6" t="s">
        <v>813</v>
      </c>
      <c r="P147" s="6" t="s">
        <v>818</v>
      </c>
      <c r="Q147" s="6" t="s">
        <v>92</v>
      </c>
      <c r="R147" s="6"/>
      <c r="S147" s="6" t="s">
        <v>847</v>
      </c>
    </row>
    <row r="148" customHeight="1" spans="1:19">
      <c r="A148" s="6" t="s">
        <v>19</v>
      </c>
      <c r="B148" s="6"/>
      <c r="C148" s="6" t="s">
        <v>848</v>
      </c>
      <c r="D148" s="6" t="s">
        <v>849</v>
      </c>
      <c r="E148" s="6" t="s">
        <v>850</v>
      </c>
      <c r="F148" s="10" t="s">
        <v>851</v>
      </c>
      <c r="G148" s="10" t="s">
        <v>852</v>
      </c>
      <c r="H148" s="10"/>
      <c r="I148" s="6" t="s">
        <v>573</v>
      </c>
      <c r="J148" s="6" t="s">
        <v>846</v>
      </c>
      <c r="K148" s="6" t="s">
        <v>853</v>
      </c>
      <c r="L148" s="6" t="s">
        <v>816</v>
      </c>
      <c r="M148" s="6" t="s">
        <v>817</v>
      </c>
      <c r="N148" s="6" t="s">
        <v>39</v>
      </c>
      <c r="O148" s="6" t="s">
        <v>813</v>
      </c>
      <c r="P148" s="6" t="s">
        <v>818</v>
      </c>
      <c r="Q148" s="6" t="s">
        <v>92</v>
      </c>
      <c r="R148" s="6"/>
      <c r="S148" s="6" t="s">
        <v>854</v>
      </c>
    </row>
    <row r="149" customHeight="1" spans="1:19">
      <c r="A149" s="6" t="s">
        <v>19</v>
      </c>
      <c r="B149" s="6"/>
      <c r="C149" s="6" t="s">
        <v>855</v>
      </c>
      <c r="D149" s="6" t="s">
        <v>856</v>
      </c>
      <c r="E149" s="6" t="s">
        <v>857</v>
      </c>
      <c r="F149" s="10" t="s">
        <v>858</v>
      </c>
      <c r="G149" s="10" t="s">
        <v>859</v>
      </c>
      <c r="H149" s="10"/>
      <c r="I149" s="6" t="s">
        <v>573</v>
      </c>
      <c r="J149" s="6" t="s">
        <v>853</v>
      </c>
      <c r="K149" s="6" t="s">
        <v>860</v>
      </c>
      <c r="L149" s="6" t="s">
        <v>816</v>
      </c>
      <c r="M149" s="6" t="s">
        <v>817</v>
      </c>
      <c r="N149" s="6" t="s">
        <v>39</v>
      </c>
      <c r="O149" s="6" t="s">
        <v>813</v>
      </c>
      <c r="P149" s="6" t="s">
        <v>818</v>
      </c>
      <c r="Q149" s="6" t="s">
        <v>92</v>
      </c>
      <c r="R149" s="6"/>
      <c r="S149" s="6" t="s">
        <v>861</v>
      </c>
    </row>
    <row r="150" customHeight="1" spans="1:19">
      <c r="A150" s="6" t="s">
        <v>19</v>
      </c>
      <c r="B150" s="6"/>
      <c r="C150" s="6" t="s">
        <v>862</v>
      </c>
      <c r="D150" s="6" t="s">
        <v>863</v>
      </c>
      <c r="E150" s="6" t="s">
        <v>864</v>
      </c>
      <c r="F150" s="10"/>
      <c r="G150" s="10"/>
      <c r="H150" s="10" t="s">
        <v>865</v>
      </c>
      <c r="I150" s="6" t="s">
        <v>573</v>
      </c>
      <c r="J150" s="6" t="s">
        <v>866</v>
      </c>
      <c r="K150" s="6" t="s">
        <v>46</v>
      </c>
      <c r="L150" s="6" t="s">
        <v>298</v>
      </c>
      <c r="M150" s="6" t="s">
        <v>867</v>
      </c>
      <c r="N150" s="6" t="s">
        <v>31</v>
      </c>
      <c r="O150" s="6" t="s">
        <v>863</v>
      </c>
      <c r="P150" s="6" t="s">
        <v>91</v>
      </c>
      <c r="Q150" s="6" t="s">
        <v>92</v>
      </c>
      <c r="R150" s="6"/>
      <c r="S150" s="6"/>
    </row>
    <row r="151" customHeight="1" spans="1:19">
      <c r="A151" s="6" t="s">
        <v>19</v>
      </c>
      <c r="B151" s="6"/>
      <c r="C151" s="6" t="s">
        <v>868</v>
      </c>
      <c r="D151" s="6" t="s">
        <v>869</v>
      </c>
      <c r="E151" s="6" t="s">
        <v>870</v>
      </c>
      <c r="F151" s="10" t="s">
        <v>871</v>
      </c>
      <c r="G151" s="10" t="s">
        <v>117</v>
      </c>
      <c r="H151" s="10"/>
      <c r="I151" s="6" t="s">
        <v>573</v>
      </c>
      <c r="J151" s="6" t="s">
        <v>866</v>
      </c>
      <c r="K151" s="6" t="s">
        <v>872</v>
      </c>
      <c r="L151" s="6" t="s">
        <v>298</v>
      </c>
      <c r="M151" s="6" t="s">
        <v>867</v>
      </c>
      <c r="N151" s="6" t="s">
        <v>39</v>
      </c>
      <c r="O151" s="6" t="s">
        <v>863</v>
      </c>
      <c r="P151" s="6" t="s">
        <v>91</v>
      </c>
      <c r="Q151" s="6" t="s">
        <v>92</v>
      </c>
      <c r="R151" s="6"/>
      <c r="S151" s="6" t="s">
        <v>873</v>
      </c>
    </row>
    <row r="152" customHeight="1" spans="1:19">
      <c r="A152" s="6" t="s">
        <v>19</v>
      </c>
      <c r="B152" s="6"/>
      <c r="C152" s="6" t="s">
        <v>874</v>
      </c>
      <c r="D152" s="6" t="s">
        <v>875</v>
      </c>
      <c r="E152" s="6" t="s">
        <v>876</v>
      </c>
      <c r="F152" s="10" t="s">
        <v>877</v>
      </c>
      <c r="G152" s="10" t="s">
        <v>878</v>
      </c>
      <c r="H152" s="10"/>
      <c r="I152" s="6" t="s">
        <v>573</v>
      </c>
      <c r="J152" s="6" t="s">
        <v>872</v>
      </c>
      <c r="K152" s="6" t="s">
        <v>879</v>
      </c>
      <c r="L152" s="6" t="s">
        <v>298</v>
      </c>
      <c r="M152" s="6" t="s">
        <v>867</v>
      </c>
      <c r="N152" s="6" t="s">
        <v>39</v>
      </c>
      <c r="O152" s="6" t="s">
        <v>863</v>
      </c>
      <c r="P152" s="6" t="s">
        <v>91</v>
      </c>
      <c r="Q152" s="6" t="s">
        <v>92</v>
      </c>
      <c r="R152" s="6"/>
      <c r="S152" s="6" t="s">
        <v>880</v>
      </c>
    </row>
    <row r="153" customHeight="1" spans="1:19">
      <c r="A153" s="6" t="s">
        <v>19</v>
      </c>
      <c r="B153" s="6"/>
      <c r="C153" s="6" t="s">
        <v>881</v>
      </c>
      <c r="D153" s="6" t="s">
        <v>882</v>
      </c>
      <c r="E153" s="6" t="s">
        <v>883</v>
      </c>
      <c r="F153" s="10" t="s">
        <v>884</v>
      </c>
      <c r="G153" s="10" t="s">
        <v>885</v>
      </c>
      <c r="H153" s="10"/>
      <c r="I153" s="6" t="s">
        <v>573</v>
      </c>
      <c r="J153" s="6" t="s">
        <v>879</v>
      </c>
      <c r="K153" s="6" t="s">
        <v>886</v>
      </c>
      <c r="L153" s="6" t="s">
        <v>298</v>
      </c>
      <c r="M153" s="6" t="s">
        <v>867</v>
      </c>
      <c r="N153" s="6" t="s">
        <v>39</v>
      </c>
      <c r="O153" s="6" t="s">
        <v>863</v>
      </c>
      <c r="P153" s="6" t="s">
        <v>91</v>
      </c>
      <c r="Q153" s="6" t="s">
        <v>92</v>
      </c>
      <c r="R153" s="6"/>
      <c r="S153" s="6" t="s">
        <v>887</v>
      </c>
    </row>
    <row r="154" customHeight="1" spans="1:19">
      <c r="A154" s="6" t="s">
        <v>19</v>
      </c>
      <c r="B154" s="6"/>
      <c r="C154" s="6" t="s">
        <v>888</v>
      </c>
      <c r="D154" s="6" t="s">
        <v>889</v>
      </c>
      <c r="E154" s="6" t="s">
        <v>890</v>
      </c>
      <c r="F154" s="10"/>
      <c r="G154" s="10"/>
      <c r="H154" s="10"/>
      <c r="I154" s="6" t="s">
        <v>573</v>
      </c>
      <c r="J154" s="6" t="s">
        <v>886</v>
      </c>
      <c r="K154" s="6" t="s">
        <v>891</v>
      </c>
      <c r="L154" s="6" t="s">
        <v>298</v>
      </c>
      <c r="M154" s="6" t="s">
        <v>867</v>
      </c>
      <c r="N154" s="6" t="s">
        <v>39</v>
      </c>
      <c r="O154" s="6" t="s">
        <v>863</v>
      </c>
      <c r="P154" s="6" t="s">
        <v>91</v>
      </c>
      <c r="Q154" s="6" t="s">
        <v>92</v>
      </c>
      <c r="R154" s="6"/>
      <c r="S154" s="6" t="s">
        <v>162</v>
      </c>
    </row>
    <row r="155" customHeight="1" spans="1:19">
      <c r="A155" s="6" t="s">
        <v>19</v>
      </c>
      <c r="B155" s="6"/>
      <c r="C155" s="6" t="s">
        <v>892</v>
      </c>
      <c r="D155" s="6" t="s">
        <v>54</v>
      </c>
      <c r="E155" s="6" t="s">
        <v>893</v>
      </c>
      <c r="F155" s="10" t="s">
        <v>894</v>
      </c>
      <c r="G155" s="10" t="s">
        <v>823</v>
      </c>
      <c r="H155" s="10"/>
      <c r="I155" s="6" t="s">
        <v>573</v>
      </c>
      <c r="J155" s="6" t="s">
        <v>891</v>
      </c>
      <c r="K155" s="6" t="s">
        <v>895</v>
      </c>
      <c r="L155" s="6" t="s">
        <v>298</v>
      </c>
      <c r="M155" s="6" t="s">
        <v>867</v>
      </c>
      <c r="N155" s="6" t="s">
        <v>39</v>
      </c>
      <c r="O155" s="6" t="s">
        <v>863</v>
      </c>
      <c r="P155" s="6" t="s">
        <v>91</v>
      </c>
      <c r="Q155" s="6" t="s">
        <v>92</v>
      </c>
      <c r="R155" s="6"/>
      <c r="S155" s="6" t="s">
        <v>162</v>
      </c>
    </row>
    <row r="156" customHeight="1" spans="1:19">
      <c r="A156" s="6" t="s">
        <v>19</v>
      </c>
      <c r="B156" s="6"/>
      <c r="C156" s="6" t="s">
        <v>896</v>
      </c>
      <c r="D156" s="6" t="s">
        <v>897</v>
      </c>
      <c r="E156" s="6" t="s">
        <v>898</v>
      </c>
      <c r="F156" s="10"/>
      <c r="G156" s="10"/>
      <c r="H156" s="10"/>
      <c r="I156" s="6" t="s">
        <v>573</v>
      </c>
      <c r="J156" s="6" t="s">
        <v>895</v>
      </c>
      <c r="K156" s="6" t="s">
        <v>46</v>
      </c>
      <c r="L156" s="6" t="s">
        <v>298</v>
      </c>
      <c r="M156" s="6" t="s">
        <v>867</v>
      </c>
      <c r="N156" s="6" t="s">
        <v>39</v>
      </c>
      <c r="O156" s="6" t="s">
        <v>863</v>
      </c>
      <c r="P156" s="6" t="s">
        <v>91</v>
      </c>
      <c r="Q156" s="6" t="s">
        <v>92</v>
      </c>
      <c r="R156" s="6"/>
      <c r="S156" s="6" t="s">
        <v>162</v>
      </c>
    </row>
    <row r="157" customHeight="1" spans="1:19">
      <c r="A157" s="6" t="s">
        <v>19</v>
      </c>
      <c r="B157" s="6"/>
      <c r="C157" s="6" t="s">
        <v>899</v>
      </c>
      <c r="D157" s="6" t="s">
        <v>900</v>
      </c>
      <c r="E157" s="6" t="s">
        <v>901</v>
      </c>
      <c r="F157" s="10" t="s">
        <v>902</v>
      </c>
      <c r="G157" s="10" t="s">
        <v>903</v>
      </c>
      <c r="H157" s="10" t="s">
        <v>904</v>
      </c>
      <c r="I157" s="6" t="s">
        <v>573</v>
      </c>
      <c r="J157" s="6" t="s">
        <v>38</v>
      </c>
      <c r="K157" s="6" t="s">
        <v>297</v>
      </c>
      <c r="L157" s="6" t="s">
        <v>63</v>
      </c>
      <c r="M157" s="6" t="s">
        <v>905</v>
      </c>
      <c r="N157" s="6" t="s">
        <v>31</v>
      </c>
      <c r="O157" s="6" t="s">
        <v>900</v>
      </c>
      <c r="P157" s="6" t="s">
        <v>32</v>
      </c>
      <c r="Q157" s="6" t="s">
        <v>906</v>
      </c>
      <c r="R157" s="6"/>
      <c r="S157" s="6"/>
    </row>
    <row r="158" customHeight="1" spans="1:19">
      <c r="A158" s="6" t="s">
        <v>19</v>
      </c>
      <c r="B158" s="6"/>
      <c r="C158" s="6" t="s">
        <v>907</v>
      </c>
      <c r="D158" s="6" t="s">
        <v>908</v>
      </c>
      <c r="E158" s="6" t="s">
        <v>909</v>
      </c>
      <c r="F158" s="10" t="s">
        <v>910</v>
      </c>
      <c r="G158" s="10" t="s">
        <v>903</v>
      </c>
      <c r="H158" s="10"/>
      <c r="I158" s="6" t="s">
        <v>573</v>
      </c>
      <c r="J158" s="6" t="s">
        <v>38</v>
      </c>
      <c r="K158" s="6" t="s">
        <v>46</v>
      </c>
      <c r="L158" s="6" t="s">
        <v>63</v>
      </c>
      <c r="M158" s="6" t="s">
        <v>905</v>
      </c>
      <c r="N158" s="6" t="s">
        <v>39</v>
      </c>
      <c r="O158" s="6" t="s">
        <v>900</v>
      </c>
      <c r="P158" s="6" t="s">
        <v>32</v>
      </c>
      <c r="Q158" s="6" t="s">
        <v>906</v>
      </c>
      <c r="R158" s="6"/>
      <c r="S158" s="6" t="s">
        <v>911</v>
      </c>
    </row>
    <row r="159" customHeight="1" spans="1:19">
      <c r="A159" s="6" t="s">
        <v>19</v>
      </c>
      <c r="B159" s="6"/>
      <c r="C159" s="6" t="s">
        <v>912</v>
      </c>
      <c r="D159" s="6" t="s">
        <v>913</v>
      </c>
      <c r="E159" s="6" t="s">
        <v>914</v>
      </c>
      <c r="F159" s="10" t="s">
        <v>915</v>
      </c>
      <c r="G159" s="10" t="s">
        <v>51</v>
      </c>
      <c r="H159" s="10"/>
      <c r="I159" s="6" t="s">
        <v>573</v>
      </c>
      <c r="J159" s="6" t="s">
        <v>46</v>
      </c>
      <c r="K159" s="6" t="s">
        <v>52</v>
      </c>
      <c r="L159" s="6" t="s">
        <v>63</v>
      </c>
      <c r="M159" s="6" t="s">
        <v>905</v>
      </c>
      <c r="N159" s="6" t="s">
        <v>39</v>
      </c>
      <c r="O159" s="6" t="s">
        <v>900</v>
      </c>
      <c r="P159" s="6" t="s">
        <v>32</v>
      </c>
      <c r="Q159" s="6" t="s">
        <v>906</v>
      </c>
      <c r="R159" s="6"/>
      <c r="S159" s="6" t="s">
        <v>916</v>
      </c>
    </row>
    <row r="160" customHeight="1" spans="1:19">
      <c r="A160" s="6" t="s">
        <v>19</v>
      </c>
      <c r="B160" s="6"/>
      <c r="C160" s="6" t="s">
        <v>917</v>
      </c>
      <c r="D160" s="6" t="s">
        <v>918</v>
      </c>
      <c r="E160" s="6" t="s">
        <v>919</v>
      </c>
      <c r="F160" s="10" t="s">
        <v>920</v>
      </c>
      <c r="G160" s="10"/>
      <c r="H160" s="10"/>
      <c r="I160" s="6" t="s">
        <v>573</v>
      </c>
      <c r="J160" s="6" t="s">
        <v>52</v>
      </c>
      <c r="K160" s="6" t="s">
        <v>88</v>
      </c>
      <c r="L160" s="6" t="s">
        <v>63</v>
      </c>
      <c r="M160" s="6" t="s">
        <v>905</v>
      </c>
      <c r="N160" s="6" t="s">
        <v>39</v>
      </c>
      <c r="O160" s="6" t="s">
        <v>900</v>
      </c>
      <c r="P160" s="6" t="s">
        <v>32</v>
      </c>
      <c r="Q160" s="6" t="s">
        <v>906</v>
      </c>
      <c r="R160" s="6"/>
      <c r="S160" s="6" t="s">
        <v>921</v>
      </c>
    </row>
    <row r="161" customHeight="1" spans="1:19">
      <c r="A161" s="6" t="s">
        <v>19</v>
      </c>
      <c r="B161" s="6"/>
      <c r="C161" s="6" t="s">
        <v>922</v>
      </c>
      <c r="D161" s="6" t="s">
        <v>54</v>
      </c>
      <c r="E161" s="6" t="s">
        <v>923</v>
      </c>
      <c r="F161" s="6" t="s">
        <v>902</v>
      </c>
      <c r="G161" s="6" t="s">
        <v>903</v>
      </c>
      <c r="H161" s="6"/>
      <c r="I161" s="6" t="s">
        <v>573</v>
      </c>
      <c r="J161" s="6" t="s">
        <v>88</v>
      </c>
      <c r="K161" s="6" t="s">
        <v>297</v>
      </c>
      <c r="L161" s="6" t="s">
        <v>63</v>
      </c>
      <c r="M161" s="6" t="s">
        <v>905</v>
      </c>
      <c r="N161" s="6" t="s">
        <v>39</v>
      </c>
      <c r="O161" s="6" t="s">
        <v>900</v>
      </c>
      <c r="P161" s="6" t="s">
        <v>32</v>
      </c>
      <c r="Q161" s="6" t="s">
        <v>906</v>
      </c>
      <c r="R161" s="6"/>
      <c r="S161" s="6" t="s">
        <v>162</v>
      </c>
    </row>
    <row r="162" customHeight="1" spans="1:19">
      <c r="A162" s="6" t="s">
        <v>19</v>
      </c>
      <c r="B162" s="6"/>
      <c r="C162" s="6" t="s">
        <v>924</v>
      </c>
      <c r="D162" s="6" t="s">
        <v>925</v>
      </c>
      <c r="E162" s="6" t="s">
        <v>926</v>
      </c>
      <c r="F162" s="6"/>
      <c r="G162" s="6"/>
      <c r="H162" s="6"/>
      <c r="I162" s="6" t="s">
        <v>573</v>
      </c>
      <c r="J162" s="6" t="s">
        <v>38</v>
      </c>
      <c r="K162" s="6" t="s">
        <v>359</v>
      </c>
      <c r="L162" s="6" t="s">
        <v>225</v>
      </c>
      <c r="M162" s="6" t="s">
        <v>927</v>
      </c>
      <c r="N162" s="6" t="s">
        <v>31</v>
      </c>
      <c r="O162" s="6" t="s">
        <v>925</v>
      </c>
      <c r="P162" s="6" t="s">
        <v>623</v>
      </c>
      <c r="Q162" s="6" t="s">
        <v>337</v>
      </c>
      <c r="R162" s="6"/>
      <c r="S162" s="6"/>
    </row>
    <row r="163" customHeight="1" spans="1:19">
      <c r="A163" s="6" t="s">
        <v>19</v>
      </c>
      <c r="B163" s="6"/>
      <c r="C163" s="6" t="s">
        <v>928</v>
      </c>
      <c r="D163" s="6" t="s">
        <v>929</v>
      </c>
      <c r="E163" s="6" t="s">
        <v>930</v>
      </c>
      <c r="F163" s="6" t="s">
        <v>931</v>
      </c>
      <c r="G163" s="6" t="s">
        <v>932</v>
      </c>
      <c r="H163" s="6" t="s">
        <v>933</v>
      </c>
      <c r="I163" s="6" t="s">
        <v>573</v>
      </c>
      <c r="J163" s="6" t="s">
        <v>38</v>
      </c>
      <c r="K163" s="6" t="s">
        <v>297</v>
      </c>
      <c r="L163" s="6" t="s">
        <v>29</v>
      </c>
      <c r="M163" s="6" t="s">
        <v>934</v>
      </c>
      <c r="N163" s="6" t="s">
        <v>31</v>
      </c>
      <c r="O163" s="6" t="s">
        <v>929</v>
      </c>
      <c r="P163" s="6" t="s">
        <v>32</v>
      </c>
      <c r="Q163" s="6" t="s">
        <v>935</v>
      </c>
      <c r="R163" s="6"/>
      <c r="S163" s="6"/>
    </row>
    <row r="164" customHeight="1" spans="1:19">
      <c r="A164" s="6" t="s">
        <v>19</v>
      </c>
      <c r="B164" s="6"/>
      <c r="C164" s="6" t="s">
        <v>936</v>
      </c>
      <c r="D164" s="6" t="s">
        <v>937</v>
      </c>
      <c r="E164" s="6" t="s">
        <v>938</v>
      </c>
      <c r="F164" s="6" t="s">
        <v>939</v>
      </c>
      <c r="G164" s="6" t="s">
        <v>932</v>
      </c>
      <c r="H164" s="6"/>
      <c r="I164" s="6" t="s">
        <v>573</v>
      </c>
      <c r="J164" s="6" t="s">
        <v>38</v>
      </c>
      <c r="K164" s="6" t="s">
        <v>46</v>
      </c>
      <c r="L164" s="6" t="s">
        <v>29</v>
      </c>
      <c r="M164" s="6" t="s">
        <v>934</v>
      </c>
      <c r="N164" s="6" t="s">
        <v>39</v>
      </c>
      <c r="O164" s="6" t="s">
        <v>929</v>
      </c>
      <c r="P164" s="6" t="s">
        <v>32</v>
      </c>
      <c r="Q164" s="6" t="s">
        <v>935</v>
      </c>
      <c r="R164" s="6"/>
      <c r="S164" s="6" t="s">
        <v>940</v>
      </c>
    </row>
    <row r="165" customHeight="1" spans="1:19">
      <c r="A165" s="6" t="s">
        <v>19</v>
      </c>
      <c r="B165" s="6"/>
      <c r="C165" s="6" t="s">
        <v>941</v>
      </c>
      <c r="D165" s="6" t="s">
        <v>942</v>
      </c>
      <c r="E165" s="6" t="s">
        <v>943</v>
      </c>
      <c r="F165" s="6" t="s">
        <v>944</v>
      </c>
      <c r="G165" s="6" t="s">
        <v>945</v>
      </c>
      <c r="H165" s="6"/>
      <c r="I165" s="6" t="s">
        <v>573</v>
      </c>
      <c r="J165" s="6" t="s">
        <v>46</v>
      </c>
      <c r="K165" s="6" t="s">
        <v>52</v>
      </c>
      <c r="L165" s="6" t="s">
        <v>29</v>
      </c>
      <c r="M165" s="6" t="s">
        <v>934</v>
      </c>
      <c r="N165" s="6" t="s">
        <v>39</v>
      </c>
      <c r="O165" s="6" t="s">
        <v>929</v>
      </c>
      <c r="P165" s="6" t="s">
        <v>32</v>
      </c>
      <c r="Q165" s="6" t="s">
        <v>935</v>
      </c>
      <c r="R165" s="6"/>
      <c r="S165" s="6" t="s">
        <v>946</v>
      </c>
    </row>
    <row r="166" customHeight="1" spans="1:19">
      <c r="A166" s="6" t="s">
        <v>19</v>
      </c>
      <c r="B166" s="6"/>
      <c r="C166" s="6" t="s">
        <v>947</v>
      </c>
      <c r="D166" s="6" t="s">
        <v>948</v>
      </c>
      <c r="E166" s="6" t="s">
        <v>949</v>
      </c>
      <c r="F166" s="6" t="s">
        <v>950</v>
      </c>
      <c r="G166" s="6" t="s">
        <v>951</v>
      </c>
      <c r="H166" s="6"/>
      <c r="I166" s="6" t="s">
        <v>573</v>
      </c>
      <c r="J166" s="6" t="s">
        <v>52</v>
      </c>
      <c r="K166" s="6" t="s">
        <v>88</v>
      </c>
      <c r="L166" s="6" t="s">
        <v>29</v>
      </c>
      <c r="M166" s="6" t="s">
        <v>934</v>
      </c>
      <c r="N166" s="6" t="s">
        <v>39</v>
      </c>
      <c r="O166" s="6" t="s">
        <v>929</v>
      </c>
      <c r="P166" s="6" t="s">
        <v>32</v>
      </c>
      <c r="Q166" s="6" t="s">
        <v>935</v>
      </c>
      <c r="R166" s="6"/>
      <c r="S166" s="6" t="s">
        <v>952</v>
      </c>
    </row>
    <row r="167" customHeight="1" spans="1:19">
      <c r="A167" s="6" t="s">
        <v>19</v>
      </c>
      <c r="B167" s="6"/>
      <c r="C167" s="6" t="s">
        <v>953</v>
      </c>
      <c r="D167" s="6" t="s">
        <v>54</v>
      </c>
      <c r="E167" s="6" t="s">
        <v>954</v>
      </c>
      <c r="F167" s="6" t="s">
        <v>931</v>
      </c>
      <c r="G167" s="6" t="s">
        <v>932</v>
      </c>
      <c r="H167" s="6"/>
      <c r="I167" s="6" t="s">
        <v>573</v>
      </c>
      <c r="J167" s="6" t="s">
        <v>88</v>
      </c>
      <c r="K167" s="6" t="s">
        <v>297</v>
      </c>
      <c r="L167" s="6" t="s">
        <v>29</v>
      </c>
      <c r="M167" s="6" t="s">
        <v>934</v>
      </c>
      <c r="N167" s="6" t="s">
        <v>39</v>
      </c>
      <c r="O167" s="6" t="s">
        <v>929</v>
      </c>
      <c r="P167" s="6" t="s">
        <v>32</v>
      </c>
      <c r="Q167" s="6" t="s">
        <v>935</v>
      </c>
      <c r="R167" s="6"/>
      <c r="S167" s="6" t="s">
        <v>162</v>
      </c>
    </row>
    <row r="168" customHeight="1" spans="1:19">
      <c r="A168" s="6" t="s">
        <v>19</v>
      </c>
      <c r="B168" s="6"/>
      <c r="C168" s="6" t="s">
        <v>955</v>
      </c>
      <c r="D168" s="6" t="s">
        <v>956</v>
      </c>
      <c r="E168" s="6" t="s">
        <v>957</v>
      </c>
      <c r="F168" s="6"/>
      <c r="G168" s="6"/>
      <c r="H168" s="6"/>
      <c r="I168" s="6" t="s">
        <v>573</v>
      </c>
      <c r="J168" s="6" t="s">
        <v>38</v>
      </c>
      <c r="K168" s="6" t="s">
        <v>359</v>
      </c>
      <c r="L168" s="6" t="s">
        <v>140</v>
      </c>
      <c r="M168" s="6" t="s">
        <v>958</v>
      </c>
      <c r="N168" s="6" t="s">
        <v>31</v>
      </c>
      <c r="O168" s="6" t="s">
        <v>956</v>
      </c>
      <c r="P168" s="6" t="s">
        <v>959</v>
      </c>
      <c r="Q168" s="6" t="s">
        <v>729</v>
      </c>
      <c r="R168" s="6"/>
      <c r="S168" s="6"/>
    </row>
    <row r="169" customHeight="1" spans="1:19">
      <c r="A169" s="6" t="s">
        <v>19</v>
      </c>
      <c r="B169" s="6"/>
      <c r="C169" s="6" t="s">
        <v>960</v>
      </c>
      <c r="D169" s="6" t="s">
        <v>961</v>
      </c>
      <c r="E169" s="6" t="s">
        <v>962</v>
      </c>
      <c r="F169" s="6" t="s">
        <v>963</v>
      </c>
      <c r="G169" s="6" t="s">
        <v>964</v>
      </c>
      <c r="H169" s="6" t="s">
        <v>965</v>
      </c>
      <c r="I169" s="6" t="s">
        <v>573</v>
      </c>
      <c r="J169" s="6" t="s">
        <v>38</v>
      </c>
      <c r="K169" s="6" t="s">
        <v>28</v>
      </c>
      <c r="L169" s="6" t="s">
        <v>966</v>
      </c>
      <c r="M169" s="6" t="s">
        <v>967</v>
      </c>
      <c r="N169" s="6" t="s">
        <v>31</v>
      </c>
      <c r="O169" s="6" t="s">
        <v>961</v>
      </c>
      <c r="P169" s="6" t="s">
        <v>418</v>
      </c>
      <c r="Q169" s="6" t="s">
        <v>374</v>
      </c>
      <c r="R169" s="6"/>
      <c r="S169" s="6"/>
    </row>
    <row r="170" customHeight="1" spans="1:19">
      <c r="A170" s="6" t="s">
        <v>19</v>
      </c>
      <c r="B170" s="6"/>
      <c r="C170" s="6" t="s">
        <v>968</v>
      </c>
      <c r="D170" s="6" t="s">
        <v>420</v>
      </c>
      <c r="E170" s="6" t="s">
        <v>969</v>
      </c>
      <c r="F170" s="6" t="s">
        <v>970</v>
      </c>
      <c r="G170" s="6" t="s">
        <v>964</v>
      </c>
      <c r="H170" s="6"/>
      <c r="I170" s="6" t="s">
        <v>573</v>
      </c>
      <c r="J170" s="6" t="s">
        <v>38</v>
      </c>
      <c r="K170" s="6" t="s">
        <v>319</v>
      </c>
      <c r="L170" s="6" t="s">
        <v>966</v>
      </c>
      <c r="M170" s="6" t="s">
        <v>967</v>
      </c>
      <c r="N170" s="6" t="s">
        <v>39</v>
      </c>
      <c r="O170" s="6" t="s">
        <v>961</v>
      </c>
      <c r="P170" s="6" t="s">
        <v>418</v>
      </c>
      <c r="Q170" s="6" t="s">
        <v>374</v>
      </c>
      <c r="R170" s="6"/>
      <c r="S170" s="6" t="s">
        <v>971</v>
      </c>
    </row>
    <row r="171" customHeight="1" spans="1:19">
      <c r="A171" s="6" t="s">
        <v>19</v>
      </c>
      <c r="B171" s="6"/>
      <c r="C171" s="6" t="s">
        <v>972</v>
      </c>
      <c r="D171" s="6" t="s">
        <v>973</v>
      </c>
      <c r="E171" s="6" t="s">
        <v>974</v>
      </c>
      <c r="F171" s="6" t="s">
        <v>975</v>
      </c>
      <c r="G171" s="6" t="s">
        <v>117</v>
      </c>
      <c r="H171" s="6"/>
      <c r="I171" s="6" t="s">
        <v>573</v>
      </c>
      <c r="J171" s="6" t="s">
        <v>38</v>
      </c>
      <c r="K171" s="6" t="s">
        <v>28</v>
      </c>
      <c r="L171" s="6" t="s">
        <v>966</v>
      </c>
      <c r="M171" s="6" t="s">
        <v>967</v>
      </c>
      <c r="N171" s="6" t="s">
        <v>39</v>
      </c>
      <c r="O171" s="6" t="s">
        <v>961</v>
      </c>
      <c r="P171" s="6" t="s">
        <v>418</v>
      </c>
      <c r="Q171" s="6" t="s">
        <v>374</v>
      </c>
      <c r="R171" s="6"/>
      <c r="S171" s="6" t="s">
        <v>976</v>
      </c>
    </row>
    <row r="172" customHeight="1" spans="1:19">
      <c r="A172" s="6" t="s">
        <v>19</v>
      </c>
      <c r="B172" s="6"/>
      <c r="C172" s="6" t="s">
        <v>977</v>
      </c>
      <c r="D172" s="6" t="s">
        <v>978</v>
      </c>
      <c r="E172" s="6" t="s">
        <v>979</v>
      </c>
      <c r="F172" s="6" t="s">
        <v>980</v>
      </c>
      <c r="G172" s="6" t="s">
        <v>981</v>
      </c>
      <c r="H172" s="6"/>
      <c r="I172" s="6" t="s">
        <v>573</v>
      </c>
      <c r="J172" s="6" t="s">
        <v>38</v>
      </c>
      <c r="K172" s="6" t="s">
        <v>28</v>
      </c>
      <c r="L172" s="6" t="s">
        <v>966</v>
      </c>
      <c r="M172" s="6" t="s">
        <v>967</v>
      </c>
      <c r="N172" s="6" t="s">
        <v>39</v>
      </c>
      <c r="O172" s="6" t="s">
        <v>961</v>
      </c>
      <c r="P172" s="6" t="s">
        <v>418</v>
      </c>
      <c r="Q172" s="6" t="s">
        <v>374</v>
      </c>
      <c r="R172" s="6"/>
      <c r="S172" s="6" t="s">
        <v>982</v>
      </c>
    </row>
    <row r="173" customHeight="1" spans="1:19">
      <c r="A173" s="6" t="s">
        <v>19</v>
      </c>
      <c r="B173" s="6"/>
      <c r="C173" s="6" t="s">
        <v>983</v>
      </c>
      <c r="D173" s="6" t="s">
        <v>984</v>
      </c>
      <c r="E173" s="6" t="s">
        <v>985</v>
      </c>
      <c r="F173" s="6" t="s">
        <v>986</v>
      </c>
      <c r="G173" s="6" t="s">
        <v>987</v>
      </c>
      <c r="H173" s="6"/>
      <c r="I173" s="6" t="s">
        <v>573</v>
      </c>
      <c r="J173" s="6" t="s">
        <v>38</v>
      </c>
      <c r="K173" s="6" t="s">
        <v>28</v>
      </c>
      <c r="L173" s="6" t="s">
        <v>966</v>
      </c>
      <c r="M173" s="6" t="s">
        <v>967</v>
      </c>
      <c r="N173" s="6" t="s">
        <v>39</v>
      </c>
      <c r="O173" s="6" t="s">
        <v>961</v>
      </c>
      <c r="P173" s="6" t="s">
        <v>418</v>
      </c>
      <c r="Q173" s="6" t="s">
        <v>374</v>
      </c>
      <c r="R173" s="6"/>
      <c r="S173" s="6" t="s">
        <v>988</v>
      </c>
    </row>
    <row r="174" customHeight="1" spans="1:19">
      <c r="A174" s="6" t="s">
        <v>19</v>
      </c>
      <c r="B174" s="6"/>
      <c r="C174" s="6" t="s">
        <v>989</v>
      </c>
      <c r="D174" s="6" t="s">
        <v>54</v>
      </c>
      <c r="E174" s="6" t="s">
        <v>990</v>
      </c>
      <c r="F174" s="6" t="s">
        <v>963</v>
      </c>
      <c r="G174" s="6" t="s">
        <v>964</v>
      </c>
      <c r="H174" s="6"/>
      <c r="I174" s="6" t="s">
        <v>573</v>
      </c>
      <c r="J174" s="6" t="s">
        <v>319</v>
      </c>
      <c r="K174" s="6" t="s">
        <v>28</v>
      </c>
      <c r="L174" s="6" t="s">
        <v>966</v>
      </c>
      <c r="M174" s="6" t="s">
        <v>967</v>
      </c>
      <c r="N174" s="6" t="s">
        <v>39</v>
      </c>
      <c r="O174" s="6" t="s">
        <v>961</v>
      </c>
      <c r="P174" s="6" t="s">
        <v>418</v>
      </c>
      <c r="Q174" s="6" t="s">
        <v>374</v>
      </c>
      <c r="R174" s="6"/>
      <c r="S174" s="6" t="s">
        <v>162</v>
      </c>
    </row>
    <row r="175" customHeight="1" spans="1:19">
      <c r="A175" s="6" t="s">
        <v>19</v>
      </c>
      <c r="B175" s="6"/>
      <c r="C175" s="6" t="s">
        <v>991</v>
      </c>
      <c r="D175" s="6" t="s">
        <v>992</v>
      </c>
      <c r="E175" s="6" t="s">
        <v>993</v>
      </c>
      <c r="F175" s="6"/>
      <c r="G175" s="6"/>
      <c r="H175" s="6"/>
      <c r="I175" s="6" t="s">
        <v>573</v>
      </c>
      <c r="J175" s="6" t="s">
        <v>38</v>
      </c>
      <c r="K175" s="6" t="s">
        <v>359</v>
      </c>
      <c r="L175" s="6" t="s">
        <v>816</v>
      </c>
      <c r="M175" s="6" t="s">
        <v>994</v>
      </c>
      <c r="N175" s="6" t="s">
        <v>31</v>
      </c>
      <c r="O175" s="6" t="s">
        <v>992</v>
      </c>
      <c r="P175" s="6" t="s">
        <v>623</v>
      </c>
      <c r="Q175" s="6" t="s">
        <v>449</v>
      </c>
      <c r="R175" s="6"/>
      <c r="S175" s="6"/>
    </row>
    <row r="176" customHeight="1" spans="1:19">
      <c r="A176" s="6" t="s">
        <v>19</v>
      </c>
      <c r="B176" s="6"/>
      <c r="C176" s="6" t="s">
        <v>995</v>
      </c>
      <c r="D176" s="6" t="s">
        <v>996</v>
      </c>
      <c r="E176" s="6" t="s">
        <v>997</v>
      </c>
      <c r="F176" s="6" t="s">
        <v>998</v>
      </c>
      <c r="G176" s="6" t="s">
        <v>999</v>
      </c>
      <c r="H176" s="6" t="s">
        <v>1000</v>
      </c>
      <c r="I176" s="6" t="s">
        <v>573</v>
      </c>
      <c r="J176" s="6" t="s">
        <v>38</v>
      </c>
      <c r="K176" s="6" t="s">
        <v>297</v>
      </c>
      <c r="L176" s="6" t="s">
        <v>197</v>
      </c>
      <c r="M176" s="6" t="s">
        <v>1001</v>
      </c>
      <c r="N176" s="6" t="s">
        <v>31</v>
      </c>
      <c r="O176" s="6" t="s">
        <v>996</v>
      </c>
      <c r="P176" s="6" t="s">
        <v>32</v>
      </c>
      <c r="Q176" s="6" t="s">
        <v>1002</v>
      </c>
      <c r="R176" s="6"/>
      <c r="S176" s="6"/>
    </row>
    <row r="177" customHeight="1" spans="1:19">
      <c r="A177" s="6" t="s">
        <v>19</v>
      </c>
      <c r="B177" s="6"/>
      <c r="C177" s="6" t="s">
        <v>1003</v>
      </c>
      <c r="D177" s="6" t="s">
        <v>1004</v>
      </c>
      <c r="E177" s="6" t="s">
        <v>1005</v>
      </c>
      <c r="F177" s="6" t="s">
        <v>1006</v>
      </c>
      <c r="G177" s="6" t="s">
        <v>1007</v>
      </c>
      <c r="H177" s="6"/>
      <c r="I177" s="6" t="s">
        <v>573</v>
      </c>
      <c r="J177" s="6" t="s">
        <v>38</v>
      </c>
      <c r="K177" s="6" t="s">
        <v>46</v>
      </c>
      <c r="L177" s="6" t="s">
        <v>197</v>
      </c>
      <c r="M177" s="6" t="s">
        <v>1001</v>
      </c>
      <c r="N177" s="6" t="s">
        <v>39</v>
      </c>
      <c r="O177" s="6" t="s">
        <v>996</v>
      </c>
      <c r="P177" s="6" t="s">
        <v>32</v>
      </c>
      <c r="Q177" s="6" t="s">
        <v>1002</v>
      </c>
      <c r="R177" s="6"/>
      <c r="S177" s="6" t="s">
        <v>1008</v>
      </c>
    </row>
    <row r="178" customHeight="1" spans="1:19">
      <c r="A178" s="6" t="s">
        <v>19</v>
      </c>
      <c r="B178" s="6"/>
      <c r="C178" s="6" t="s">
        <v>1009</v>
      </c>
      <c r="D178" s="6" t="s">
        <v>1010</v>
      </c>
      <c r="E178" s="6" t="s">
        <v>1011</v>
      </c>
      <c r="F178" s="6" t="s">
        <v>1012</v>
      </c>
      <c r="G178" s="6" t="s">
        <v>999</v>
      </c>
      <c r="H178" s="6"/>
      <c r="I178" s="6" t="s">
        <v>573</v>
      </c>
      <c r="J178" s="6" t="s">
        <v>46</v>
      </c>
      <c r="K178" s="6" t="s">
        <v>52</v>
      </c>
      <c r="L178" s="6" t="s">
        <v>197</v>
      </c>
      <c r="M178" s="6" t="s">
        <v>1001</v>
      </c>
      <c r="N178" s="6" t="s">
        <v>39</v>
      </c>
      <c r="O178" s="6" t="s">
        <v>996</v>
      </c>
      <c r="P178" s="6" t="s">
        <v>32</v>
      </c>
      <c r="Q178" s="6" t="s">
        <v>1002</v>
      </c>
      <c r="R178" s="6"/>
      <c r="S178" s="6" t="s">
        <v>1013</v>
      </c>
    </row>
    <row r="179" customHeight="1" spans="1:19">
      <c r="A179" s="6" t="s">
        <v>19</v>
      </c>
      <c r="B179" s="6"/>
      <c r="C179" s="6" t="s">
        <v>1014</v>
      </c>
      <c r="D179" s="6" t="s">
        <v>1015</v>
      </c>
      <c r="E179" s="6" t="s">
        <v>1016</v>
      </c>
      <c r="F179" s="6" t="s">
        <v>1017</v>
      </c>
      <c r="G179" s="6" t="s">
        <v>1018</v>
      </c>
      <c r="H179" s="6"/>
      <c r="I179" s="6" t="s">
        <v>573</v>
      </c>
      <c r="J179" s="6" t="s">
        <v>52</v>
      </c>
      <c r="K179" s="6" t="s">
        <v>88</v>
      </c>
      <c r="L179" s="6" t="s">
        <v>197</v>
      </c>
      <c r="M179" s="6" t="s">
        <v>1001</v>
      </c>
      <c r="N179" s="6" t="s">
        <v>39</v>
      </c>
      <c r="O179" s="6" t="s">
        <v>996</v>
      </c>
      <c r="P179" s="6" t="s">
        <v>32</v>
      </c>
      <c r="Q179" s="6" t="s">
        <v>1002</v>
      </c>
      <c r="R179" s="6"/>
      <c r="S179" s="6" t="s">
        <v>1019</v>
      </c>
    </row>
    <row r="180" customHeight="1" spans="1:19">
      <c r="A180" s="6" t="s">
        <v>19</v>
      </c>
      <c r="B180" s="6"/>
      <c r="C180" s="6" t="s">
        <v>1020</v>
      </c>
      <c r="D180" s="6" t="s">
        <v>54</v>
      </c>
      <c r="E180" s="6" t="s">
        <v>1021</v>
      </c>
      <c r="F180" s="6" t="s">
        <v>998</v>
      </c>
      <c r="G180" s="6" t="s">
        <v>999</v>
      </c>
      <c r="H180" s="6"/>
      <c r="I180" s="6" t="s">
        <v>573</v>
      </c>
      <c r="J180" s="6" t="s">
        <v>88</v>
      </c>
      <c r="K180" s="6" t="s">
        <v>297</v>
      </c>
      <c r="L180" s="6" t="s">
        <v>197</v>
      </c>
      <c r="M180" s="6" t="s">
        <v>1001</v>
      </c>
      <c r="N180" s="6" t="s">
        <v>39</v>
      </c>
      <c r="O180" s="6" t="s">
        <v>996</v>
      </c>
      <c r="P180" s="6" t="s">
        <v>32</v>
      </c>
      <c r="Q180" s="6" t="s">
        <v>1002</v>
      </c>
      <c r="R180" s="6"/>
      <c r="S180" s="6" t="s">
        <v>162</v>
      </c>
    </row>
    <row r="181" customHeight="1" spans="1:19">
      <c r="A181" s="6" t="s">
        <v>19</v>
      </c>
      <c r="B181" s="6"/>
      <c r="C181" s="6" t="s">
        <v>1022</v>
      </c>
      <c r="D181" s="6" t="s">
        <v>1023</v>
      </c>
      <c r="E181" s="6" t="s">
        <v>1024</v>
      </c>
      <c r="F181" s="6"/>
      <c r="G181" s="6"/>
      <c r="H181" s="6"/>
      <c r="I181" s="6" t="s">
        <v>573</v>
      </c>
      <c r="J181" s="6" t="s">
        <v>38</v>
      </c>
      <c r="K181" s="6" t="s">
        <v>359</v>
      </c>
      <c r="L181" s="6" t="s">
        <v>335</v>
      </c>
      <c r="M181" s="6" t="s">
        <v>1025</v>
      </c>
      <c r="N181" s="6" t="s">
        <v>31</v>
      </c>
      <c r="O181" s="6" t="s">
        <v>1023</v>
      </c>
      <c r="P181" s="6" t="s">
        <v>959</v>
      </c>
      <c r="Q181" s="6" t="s">
        <v>363</v>
      </c>
      <c r="R181" s="6"/>
      <c r="S181" s="6"/>
    </row>
    <row r="182" customHeight="1" spans="1:19">
      <c r="A182" s="6" t="s">
        <v>19</v>
      </c>
      <c r="B182" s="6"/>
      <c r="C182" s="6" t="s">
        <v>1026</v>
      </c>
      <c r="D182" s="6" t="s">
        <v>1027</v>
      </c>
      <c r="E182" s="6" t="s">
        <v>1028</v>
      </c>
      <c r="F182" s="6" t="s">
        <v>1029</v>
      </c>
      <c r="G182" s="6" t="s">
        <v>1030</v>
      </c>
      <c r="H182" s="6" t="s">
        <v>1031</v>
      </c>
      <c r="I182" s="6" t="s">
        <v>573</v>
      </c>
      <c r="J182" s="6" t="s">
        <v>38</v>
      </c>
      <c r="K182" s="6" t="s">
        <v>297</v>
      </c>
      <c r="L182" s="6" t="s">
        <v>737</v>
      </c>
      <c r="M182" s="6" t="s">
        <v>1032</v>
      </c>
      <c r="N182" s="6" t="s">
        <v>31</v>
      </c>
      <c r="O182" s="6" t="s">
        <v>1027</v>
      </c>
      <c r="P182" s="6" t="s">
        <v>91</v>
      </c>
      <c r="Q182" s="6" t="s">
        <v>1033</v>
      </c>
      <c r="R182" s="6"/>
      <c r="S182" s="6"/>
    </row>
    <row r="183" customHeight="1" spans="1:19">
      <c r="A183" s="6" t="s">
        <v>19</v>
      </c>
      <c r="B183" s="6"/>
      <c r="C183" s="6" t="s">
        <v>1034</v>
      </c>
      <c r="D183" s="6" t="s">
        <v>1035</v>
      </c>
      <c r="E183" s="6" t="s">
        <v>1036</v>
      </c>
      <c r="F183" s="6" t="s">
        <v>1037</v>
      </c>
      <c r="G183" s="6" t="s">
        <v>471</v>
      </c>
      <c r="H183" s="6"/>
      <c r="I183" s="6" t="s">
        <v>573</v>
      </c>
      <c r="J183" s="6" t="s">
        <v>38</v>
      </c>
      <c r="K183" s="6" t="s">
        <v>46</v>
      </c>
      <c r="L183" s="6" t="s">
        <v>737</v>
      </c>
      <c r="M183" s="6" t="s">
        <v>1032</v>
      </c>
      <c r="N183" s="6" t="s">
        <v>39</v>
      </c>
      <c r="O183" s="6" t="s">
        <v>1027</v>
      </c>
      <c r="P183" s="6" t="s">
        <v>91</v>
      </c>
      <c r="Q183" s="6" t="s">
        <v>1033</v>
      </c>
      <c r="R183" s="6"/>
      <c r="S183" s="6" t="s">
        <v>1038</v>
      </c>
    </row>
    <row r="184" customHeight="1" spans="1:19">
      <c r="A184" s="6" t="s">
        <v>19</v>
      </c>
      <c r="B184" s="6"/>
      <c r="C184" s="6" t="s">
        <v>1039</v>
      </c>
      <c r="D184" s="6" t="s">
        <v>1040</v>
      </c>
      <c r="E184" s="6" t="s">
        <v>1041</v>
      </c>
      <c r="F184" s="6" t="s">
        <v>1042</v>
      </c>
      <c r="G184" s="6" t="s">
        <v>1043</v>
      </c>
      <c r="H184" s="6"/>
      <c r="I184" s="6" t="s">
        <v>573</v>
      </c>
      <c r="J184" s="6" t="s">
        <v>46</v>
      </c>
      <c r="K184" s="6" t="s">
        <v>52</v>
      </c>
      <c r="L184" s="6" t="s">
        <v>737</v>
      </c>
      <c r="M184" s="6" t="s">
        <v>1032</v>
      </c>
      <c r="N184" s="6" t="s">
        <v>39</v>
      </c>
      <c r="O184" s="6" t="s">
        <v>1027</v>
      </c>
      <c r="P184" s="6" t="s">
        <v>91</v>
      </c>
      <c r="Q184" s="6" t="s">
        <v>1033</v>
      </c>
      <c r="R184" s="6"/>
      <c r="S184" s="6" t="s">
        <v>1044</v>
      </c>
    </row>
    <row r="185" customHeight="1" spans="1:19">
      <c r="A185" s="6" t="s">
        <v>19</v>
      </c>
      <c r="B185" s="6"/>
      <c r="C185" s="6" t="s">
        <v>1045</v>
      </c>
      <c r="D185" s="6" t="s">
        <v>1046</v>
      </c>
      <c r="E185" s="6" t="s">
        <v>1047</v>
      </c>
      <c r="F185" s="6" t="s">
        <v>1048</v>
      </c>
      <c r="G185" s="6" t="s">
        <v>1030</v>
      </c>
      <c r="H185" s="6"/>
      <c r="I185" s="6" t="s">
        <v>573</v>
      </c>
      <c r="J185" s="6" t="s">
        <v>52</v>
      </c>
      <c r="K185" s="6" t="s">
        <v>88</v>
      </c>
      <c r="L185" s="6" t="s">
        <v>737</v>
      </c>
      <c r="M185" s="6" t="s">
        <v>1032</v>
      </c>
      <c r="N185" s="6" t="s">
        <v>39</v>
      </c>
      <c r="O185" s="6" t="s">
        <v>1027</v>
      </c>
      <c r="P185" s="6" t="s">
        <v>91</v>
      </c>
      <c r="Q185" s="6" t="s">
        <v>1033</v>
      </c>
      <c r="R185" s="6"/>
      <c r="S185" s="6" t="s">
        <v>1049</v>
      </c>
    </row>
    <row r="186" customHeight="1" spans="1:19">
      <c r="A186" s="6" t="s">
        <v>19</v>
      </c>
      <c r="B186" s="6"/>
      <c r="C186" s="6" t="s">
        <v>1050</v>
      </c>
      <c r="D186" s="6" t="s">
        <v>54</v>
      </c>
      <c r="E186" s="6" t="s">
        <v>1051</v>
      </c>
      <c r="F186" s="6" t="s">
        <v>1029</v>
      </c>
      <c r="G186" s="6" t="s">
        <v>1030</v>
      </c>
      <c r="H186" s="6"/>
      <c r="I186" s="6" t="s">
        <v>573</v>
      </c>
      <c r="J186" s="6" t="s">
        <v>88</v>
      </c>
      <c r="K186" s="6" t="s">
        <v>297</v>
      </c>
      <c r="L186" s="6" t="s">
        <v>737</v>
      </c>
      <c r="M186" s="6" t="s">
        <v>1032</v>
      </c>
      <c r="N186" s="6" t="s">
        <v>39</v>
      </c>
      <c r="O186" s="6" t="s">
        <v>1027</v>
      </c>
      <c r="P186" s="6" t="s">
        <v>91</v>
      </c>
      <c r="Q186" s="6" t="s">
        <v>1033</v>
      </c>
      <c r="R186" s="6"/>
      <c r="S186" s="6" t="s">
        <v>162</v>
      </c>
    </row>
    <row r="187" customHeight="1" spans="1:19">
      <c r="A187" s="6" t="s">
        <v>19</v>
      </c>
      <c r="B187" s="6"/>
      <c r="C187" s="6" t="s">
        <v>1052</v>
      </c>
      <c r="D187" s="6" t="s">
        <v>1053</v>
      </c>
      <c r="E187" s="6" t="s">
        <v>1054</v>
      </c>
      <c r="F187" s="6" t="s">
        <v>1055</v>
      </c>
      <c r="G187" s="6" t="s">
        <v>1056</v>
      </c>
      <c r="H187" s="6" t="s">
        <v>1057</v>
      </c>
      <c r="I187" s="6" t="s">
        <v>573</v>
      </c>
      <c r="J187" s="6" t="s">
        <v>38</v>
      </c>
      <c r="K187" s="6" t="s">
        <v>297</v>
      </c>
      <c r="L187" s="6" t="s">
        <v>169</v>
      </c>
      <c r="M187" s="6" t="s">
        <v>1058</v>
      </c>
      <c r="N187" s="6" t="s">
        <v>31</v>
      </c>
      <c r="O187" s="6" t="s">
        <v>1053</v>
      </c>
      <c r="P187" s="6" t="s">
        <v>91</v>
      </c>
      <c r="Q187" s="6" t="s">
        <v>1059</v>
      </c>
      <c r="R187" s="6"/>
      <c r="S187" s="6"/>
    </row>
    <row r="188" customHeight="1" spans="1:19">
      <c r="A188" s="6" t="s">
        <v>19</v>
      </c>
      <c r="B188" s="6"/>
      <c r="C188" s="6" t="s">
        <v>1060</v>
      </c>
      <c r="D188" s="6" t="s">
        <v>1061</v>
      </c>
      <c r="E188" s="6" t="s">
        <v>1062</v>
      </c>
      <c r="F188" s="6" t="s">
        <v>1063</v>
      </c>
      <c r="G188" s="6" t="s">
        <v>1064</v>
      </c>
      <c r="H188" s="6"/>
      <c r="I188" s="6" t="s">
        <v>573</v>
      </c>
      <c r="J188" s="6" t="s">
        <v>38</v>
      </c>
      <c r="K188" s="6" t="s">
        <v>46</v>
      </c>
      <c r="L188" s="6" t="s">
        <v>169</v>
      </c>
      <c r="M188" s="6" t="s">
        <v>1058</v>
      </c>
      <c r="N188" s="6" t="s">
        <v>39</v>
      </c>
      <c r="O188" s="6" t="s">
        <v>1053</v>
      </c>
      <c r="P188" s="6" t="s">
        <v>91</v>
      </c>
      <c r="Q188" s="6" t="s">
        <v>1059</v>
      </c>
      <c r="R188" s="6"/>
      <c r="S188" s="6" t="s">
        <v>1065</v>
      </c>
    </row>
    <row r="189" customHeight="1" spans="1:19">
      <c r="A189" s="6" t="s">
        <v>19</v>
      </c>
      <c r="B189" s="6"/>
      <c r="C189" s="6" t="s">
        <v>1066</v>
      </c>
      <c r="D189" s="6" t="s">
        <v>1067</v>
      </c>
      <c r="E189" s="6" t="s">
        <v>1068</v>
      </c>
      <c r="F189" s="6" t="s">
        <v>1069</v>
      </c>
      <c r="G189" s="6" t="s">
        <v>1070</v>
      </c>
      <c r="H189" s="6"/>
      <c r="I189" s="6" t="s">
        <v>573</v>
      </c>
      <c r="J189" s="6" t="s">
        <v>46</v>
      </c>
      <c r="K189" s="6" t="s">
        <v>52</v>
      </c>
      <c r="L189" s="6" t="s">
        <v>169</v>
      </c>
      <c r="M189" s="6" t="s">
        <v>1058</v>
      </c>
      <c r="N189" s="6" t="s">
        <v>39</v>
      </c>
      <c r="O189" s="6" t="s">
        <v>1053</v>
      </c>
      <c r="P189" s="6" t="s">
        <v>91</v>
      </c>
      <c r="Q189" s="6" t="s">
        <v>1059</v>
      </c>
      <c r="R189" s="6"/>
      <c r="S189" s="6" t="s">
        <v>1071</v>
      </c>
    </row>
    <row r="190" customHeight="1" spans="1:19">
      <c r="A190" s="6" t="s">
        <v>19</v>
      </c>
      <c r="B190" s="6"/>
      <c r="C190" s="6" t="s">
        <v>1072</v>
      </c>
      <c r="D190" s="6" t="s">
        <v>1073</v>
      </c>
      <c r="E190" s="6" t="s">
        <v>1074</v>
      </c>
      <c r="F190" s="6" t="s">
        <v>1075</v>
      </c>
      <c r="G190" s="6" t="s">
        <v>1056</v>
      </c>
      <c r="H190" s="6"/>
      <c r="I190" s="6" t="s">
        <v>573</v>
      </c>
      <c r="J190" s="6" t="s">
        <v>52</v>
      </c>
      <c r="K190" s="6" t="s">
        <v>88</v>
      </c>
      <c r="L190" s="6" t="s">
        <v>169</v>
      </c>
      <c r="M190" s="6" t="s">
        <v>1058</v>
      </c>
      <c r="N190" s="6" t="s">
        <v>39</v>
      </c>
      <c r="O190" s="6" t="s">
        <v>1053</v>
      </c>
      <c r="P190" s="6" t="s">
        <v>91</v>
      </c>
      <c r="Q190" s="6" t="s">
        <v>1059</v>
      </c>
      <c r="R190" s="6"/>
      <c r="S190" s="6" t="s">
        <v>1076</v>
      </c>
    </row>
    <row r="191" customHeight="1" spans="1:19">
      <c r="A191" s="6" t="s">
        <v>19</v>
      </c>
      <c r="B191" s="6"/>
      <c r="C191" s="6" t="s">
        <v>1077</v>
      </c>
      <c r="D191" s="6" t="s">
        <v>54</v>
      </c>
      <c r="E191" s="6" t="s">
        <v>1078</v>
      </c>
      <c r="F191" s="6" t="s">
        <v>1055</v>
      </c>
      <c r="G191" s="6" t="s">
        <v>1056</v>
      </c>
      <c r="H191" s="6"/>
      <c r="I191" s="6" t="s">
        <v>573</v>
      </c>
      <c r="J191" s="6" t="s">
        <v>88</v>
      </c>
      <c r="K191" s="6" t="s">
        <v>297</v>
      </c>
      <c r="L191" s="6" t="s">
        <v>169</v>
      </c>
      <c r="M191" s="6" t="s">
        <v>1058</v>
      </c>
      <c r="N191" s="6" t="s">
        <v>39</v>
      </c>
      <c r="O191" s="6" t="s">
        <v>1053</v>
      </c>
      <c r="P191" s="6" t="s">
        <v>91</v>
      </c>
      <c r="Q191" s="6" t="s">
        <v>1059</v>
      </c>
      <c r="R191" s="6"/>
      <c r="S191" s="6" t="s">
        <v>162</v>
      </c>
    </row>
    <row r="192" customHeight="1" spans="1:19">
      <c r="A192" s="6" t="s">
        <v>19</v>
      </c>
      <c r="B192" s="6"/>
      <c r="C192" s="6" t="s">
        <v>1079</v>
      </c>
      <c r="D192" s="6" t="s">
        <v>1080</v>
      </c>
      <c r="E192" s="6" t="s">
        <v>1081</v>
      </c>
      <c r="F192" s="6" t="s">
        <v>1082</v>
      </c>
      <c r="G192" s="6" t="s">
        <v>379</v>
      </c>
      <c r="H192" s="6"/>
      <c r="I192" s="6" t="s">
        <v>573</v>
      </c>
      <c r="J192" s="6" t="s">
        <v>38</v>
      </c>
      <c r="K192" s="6" t="s">
        <v>28</v>
      </c>
      <c r="L192" s="6" t="s">
        <v>89</v>
      </c>
      <c r="M192" s="6" t="s">
        <v>1083</v>
      </c>
      <c r="N192" s="6" t="s">
        <v>31</v>
      </c>
      <c r="O192" s="6" t="s">
        <v>1080</v>
      </c>
      <c r="P192" s="6" t="s">
        <v>91</v>
      </c>
      <c r="Q192" s="6" t="s">
        <v>1084</v>
      </c>
      <c r="R192" s="6"/>
      <c r="S192" s="6"/>
    </row>
    <row r="193" customHeight="1" spans="1:19">
      <c r="A193" s="6" t="s">
        <v>19</v>
      </c>
      <c r="B193" s="6"/>
      <c r="C193" s="6" t="s">
        <v>1085</v>
      </c>
      <c r="D193" s="6" t="s">
        <v>1086</v>
      </c>
      <c r="E193" s="6" t="s">
        <v>1087</v>
      </c>
      <c r="F193" s="6" t="s">
        <v>1088</v>
      </c>
      <c r="G193" s="6" t="s">
        <v>379</v>
      </c>
      <c r="H193" s="6"/>
      <c r="I193" s="6" t="s">
        <v>573</v>
      </c>
      <c r="J193" s="6" t="s">
        <v>38</v>
      </c>
      <c r="K193" s="6" t="s">
        <v>310</v>
      </c>
      <c r="L193" s="6" t="s">
        <v>89</v>
      </c>
      <c r="M193" s="6" t="s">
        <v>1083</v>
      </c>
      <c r="N193" s="6" t="s">
        <v>39</v>
      </c>
      <c r="O193" s="6" t="s">
        <v>1080</v>
      </c>
      <c r="P193" s="6" t="s">
        <v>91</v>
      </c>
      <c r="Q193" s="6" t="s">
        <v>1084</v>
      </c>
      <c r="R193" s="6"/>
      <c r="S193" s="6" t="s">
        <v>1089</v>
      </c>
    </row>
    <row r="194" customHeight="1" spans="1:19">
      <c r="A194" s="6" t="s">
        <v>19</v>
      </c>
      <c r="B194" s="6"/>
      <c r="C194" s="6" t="s">
        <v>1090</v>
      </c>
      <c r="D194" s="6" t="s">
        <v>1091</v>
      </c>
      <c r="E194" s="6" t="s">
        <v>1092</v>
      </c>
      <c r="F194" s="6" t="s">
        <v>1093</v>
      </c>
      <c r="G194" s="6"/>
      <c r="H194" s="6"/>
      <c r="I194" s="6" t="s">
        <v>573</v>
      </c>
      <c r="J194" s="6" t="s">
        <v>310</v>
      </c>
      <c r="K194" s="6" t="s">
        <v>1094</v>
      </c>
      <c r="L194" s="6" t="s">
        <v>89</v>
      </c>
      <c r="M194" s="6" t="s">
        <v>1083</v>
      </c>
      <c r="N194" s="6" t="s">
        <v>39</v>
      </c>
      <c r="O194" s="6" t="s">
        <v>1080</v>
      </c>
      <c r="P194" s="6" t="s">
        <v>91</v>
      </c>
      <c r="Q194" s="6" t="s">
        <v>1084</v>
      </c>
      <c r="R194" s="6"/>
      <c r="S194" s="6" t="s">
        <v>1095</v>
      </c>
    </row>
    <row r="195" customHeight="1" spans="1:19">
      <c r="A195" s="6" t="s">
        <v>19</v>
      </c>
      <c r="B195" s="6"/>
      <c r="C195" s="6" t="s">
        <v>1096</v>
      </c>
      <c r="D195" s="6" t="s">
        <v>1097</v>
      </c>
      <c r="E195" s="6" t="s">
        <v>1098</v>
      </c>
      <c r="F195" s="6" t="s">
        <v>845</v>
      </c>
      <c r="G195" s="6" t="s">
        <v>513</v>
      </c>
      <c r="H195" s="6"/>
      <c r="I195" s="6" t="s">
        <v>573</v>
      </c>
      <c r="J195" s="6" t="s">
        <v>1094</v>
      </c>
      <c r="K195" s="6" t="s">
        <v>46</v>
      </c>
      <c r="L195" s="6" t="s">
        <v>89</v>
      </c>
      <c r="M195" s="6" t="s">
        <v>1083</v>
      </c>
      <c r="N195" s="6" t="s">
        <v>39</v>
      </c>
      <c r="O195" s="6" t="s">
        <v>1080</v>
      </c>
      <c r="P195" s="6" t="s">
        <v>91</v>
      </c>
      <c r="Q195" s="6" t="s">
        <v>1084</v>
      </c>
      <c r="R195" s="6"/>
      <c r="S195" s="6" t="s">
        <v>1099</v>
      </c>
    </row>
    <row r="196" customHeight="1" spans="1:19">
      <c r="A196" s="6" t="s">
        <v>19</v>
      </c>
      <c r="B196" s="6"/>
      <c r="C196" s="6" t="s">
        <v>1100</v>
      </c>
      <c r="D196" s="6" t="s">
        <v>894</v>
      </c>
      <c r="E196" s="6" t="s">
        <v>1101</v>
      </c>
      <c r="F196" s="6" t="s">
        <v>1082</v>
      </c>
      <c r="G196" s="6" t="s">
        <v>379</v>
      </c>
      <c r="H196" s="6"/>
      <c r="I196" s="6" t="s">
        <v>573</v>
      </c>
      <c r="J196" s="6" t="s">
        <v>46</v>
      </c>
      <c r="K196" s="6" t="s">
        <v>28</v>
      </c>
      <c r="L196" s="6" t="s">
        <v>89</v>
      </c>
      <c r="M196" s="6" t="s">
        <v>1083</v>
      </c>
      <c r="N196" s="6" t="s">
        <v>39</v>
      </c>
      <c r="O196" s="6" t="s">
        <v>1080</v>
      </c>
      <c r="P196" s="6" t="s">
        <v>91</v>
      </c>
      <c r="Q196" s="6" t="s">
        <v>1084</v>
      </c>
      <c r="R196" s="6"/>
      <c r="S196" s="6" t="s">
        <v>162</v>
      </c>
    </row>
    <row r="197" customHeight="1" spans="1:19">
      <c r="A197" s="6" t="s">
        <v>19</v>
      </c>
      <c r="B197" s="6"/>
      <c r="C197" s="6" t="s">
        <v>1102</v>
      </c>
      <c r="D197" s="6" t="s">
        <v>365</v>
      </c>
      <c r="E197" s="6" t="s">
        <v>1103</v>
      </c>
      <c r="F197" s="6"/>
      <c r="G197" s="6"/>
      <c r="H197" s="6"/>
      <c r="I197" s="6" t="s">
        <v>573</v>
      </c>
      <c r="J197" s="6" t="s">
        <v>46</v>
      </c>
      <c r="K197" s="6" t="s">
        <v>485</v>
      </c>
      <c r="L197" s="6" t="s">
        <v>797</v>
      </c>
      <c r="M197" s="6" t="s">
        <v>1104</v>
      </c>
      <c r="N197" s="6" t="s">
        <v>31</v>
      </c>
      <c r="O197" s="6" t="s">
        <v>365</v>
      </c>
      <c r="P197" s="6" t="s">
        <v>799</v>
      </c>
      <c r="Q197" s="6" t="s">
        <v>365</v>
      </c>
      <c r="R197" s="6"/>
      <c r="S197" s="6"/>
    </row>
    <row r="198" customHeight="1" spans="1:19">
      <c r="A198" s="6" t="s">
        <v>19</v>
      </c>
      <c r="B198" s="6"/>
      <c r="C198" s="6" t="s">
        <v>1105</v>
      </c>
      <c r="D198" s="6" t="s">
        <v>407</v>
      </c>
      <c r="E198" s="6" t="s">
        <v>1106</v>
      </c>
      <c r="F198" s="6"/>
      <c r="G198" s="6"/>
      <c r="H198" s="6"/>
      <c r="I198" s="6" t="s">
        <v>573</v>
      </c>
      <c r="J198" s="6" t="s">
        <v>46</v>
      </c>
      <c r="K198" s="6" t="s">
        <v>485</v>
      </c>
      <c r="L198" s="6" t="s">
        <v>797</v>
      </c>
      <c r="M198" s="6" t="s">
        <v>1107</v>
      </c>
      <c r="N198" s="6" t="s">
        <v>31</v>
      </c>
      <c r="O198" s="6" t="s">
        <v>407</v>
      </c>
      <c r="P198" s="6" t="s">
        <v>799</v>
      </c>
      <c r="Q198" s="6" t="s">
        <v>407</v>
      </c>
      <c r="R198" s="6"/>
      <c r="S198" s="6"/>
    </row>
    <row r="199" customHeight="1" spans="1:19">
      <c r="A199" s="6" t="s">
        <v>19</v>
      </c>
      <c r="B199" s="6"/>
      <c r="C199" s="6" t="s">
        <v>1108</v>
      </c>
      <c r="D199" s="6" t="s">
        <v>1109</v>
      </c>
      <c r="E199" s="6" t="s">
        <v>1110</v>
      </c>
      <c r="F199" s="6"/>
      <c r="G199" s="6"/>
      <c r="H199" s="6"/>
      <c r="I199" s="6" t="s">
        <v>573</v>
      </c>
      <c r="J199" s="6" t="s">
        <v>46</v>
      </c>
      <c r="K199" s="6" t="s">
        <v>485</v>
      </c>
      <c r="L199" s="6" t="s">
        <v>797</v>
      </c>
      <c r="M199" s="6" t="s">
        <v>1111</v>
      </c>
      <c r="N199" s="6" t="s">
        <v>31</v>
      </c>
      <c r="O199" s="6" t="s">
        <v>1109</v>
      </c>
      <c r="P199" s="6" t="s">
        <v>799</v>
      </c>
      <c r="Q199" s="6" t="s">
        <v>1109</v>
      </c>
      <c r="R199" s="6"/>
      <c r="S199" s="6"/>
    </row>
    <row r="200" customHeight="1" spans="1:19">
      <c r="A200" s="6" t="s">
        <v>19</v>
      </c>
      <c r="B200" s="6"/>
      <c r="C200" s="6" t="s">
        <v>1112</v>
      </c>
      <c r="D200" s="6" t="s">
        <v>1113</v>
      </c>
      <c r="E200" s="6" t="s">
        <v>1114</v>
      </c>
      <c r="F200" s="6"/>
      <c r="G200" s="6"/>
      <c r="H200" s="6"/>
      <c r="I200" s="6" t="s">
        <v>573</v>
      </c>
      <c r="J200" s="6" t="s">
        <v>46</v>
      </c>
      <c r="K200" s="6" t="s">
        <v>485</v>
      </c>
      <c r="L200" s="6" t="s">
        <v>797</v>
      </c>
      <c r="M200" s="6" t="s">
        <v>1115</v>
      </c>
      <c r="N200" s="6" t="s">
        <v>31</v>
      </c>
      <c r="O200" s="6" t="s">
        <v>1113</v>
      </c>
      <c r="P200" s="6" t="s">
        <v>799</v>
      </c>
      <c r="Q200" s="6" t="s">
        <v>1113</v>
      </c>
      <c r="R200" s="6"/>
      <c r="S200" s="6"/>
    </row>
    <row r="201" customHeight="1" spans="1:19">
      <c r="A201" s="6" t="s">
        <v>19</v>
      </c>
      <c r="B201" s="6"/>
      <c r="C201" s="6" t="s">
        <v>1116</v>
      </c>
      <c r="D201" s="6" t="s">
        <v>1117</v>
      </c>
      <c r="E201" s="6" t="s">
        <v>1118</v>
      </c>
      <c r="F201" s="6"/>
      <c r="G201" s="6"/>
      <c r="H201" s="6"/>
      <c r="I201" s="6" t="s">
        <v>573</v>
      </c>
      <c r="J201" s="6" t="s">
        <v>46</v>
      </c>
      <c r="K201" s="6" t="s">
        <v>485</v>
      </c>
      <c r="L201" s="6" t="s">
        <v>797</v>
      </c>
      <c r="M201" s="6" t="s">
        <v>1119</v>
      </c>
      <c r="N201" s="6" t="s">
        <v>31</v>
      </c>
      <c r="O201" s="6" t="s">
        <v>1117</v>
      </c>
      <c r="P201" s="6" t="s">
        <v>799</v>
      </c>
      <c r="Q201" s="6" t="s">
        <v>1117</v>
      </c>
      <c r="R201" s="6"/>
      <c r="S201" s="6"/>
    </row>
    <row r="202" customHeight="1" spans="1:19">
      <c r="A202" s="6" t="s">
        <v>19</v>
      </c>
      <c r="B202" s="6"/>
      <c r="C202" s="6" t="s">
        <v>1120</v>
      </c>
      <c r="D202" s="6" t="s">
        <v>1121</v>
      </c>
      <c r="E202" s="6" t="s">
        <v>1122</v>
      </c>
      <c r="F202" s="6"/>
      <c r="G202" s="6"/>
      <c r="H202" s="6" t="s">
        <v>1123</v>
      </c>
      <c r="I202" s="6" t="s">
        <v>573</v>
      </c>
      <c r="J202" s="6" t="s">
        <v>88</v>
      </c>
      <c r="K202" s="6" t="s">
        <v>359</v>
      </c>
      <c r="L202" s="6" t="s">
        <v>1124</v>
      </c>
      <c r="M202" s="6" t="s">
        <v>1125</v>
      </c>
      <c r="N202" s="6" t="s">
        <v>31</v>
      </c>
      <c r="O202" s="6" t="s">
        <v>1121</v>
      </c>
      <c r="P202" s="6" t="s">
        <v>1126</v>
      </c>
      <c r="Q202" s="6" t="s">
        <v>1127</v>
      </c>
      <c r="R202" s="6"/>
      <c r="S202" s="6"/>
    </row>
    <row r="203" customHeight="1" spans="1:19">
      <c r="A203" s="6" t="s">
        <v>19</v>
      </c>
      <c r="B203" s="6"/>
      <c r="C203" s="6" t="s">
        <v>1128</v>
      </c>
      <c r="D203" s="6" t="s">
        <v>1129</v>
      </c>
      <c r="E203" s="6" t="s">
        <v>1130</v>
      </c>
      <c r="F203" s="6"/>
      <c r="G203" s="6"/>
      <c r="H203" s="6"/>
      <c r="I203" s="6" t="s">
        <v>573</v>
      </c>
      <c r="J203" s="6" t="s">
        <v>388</v>
      </c>
      <c r="K203" s="6" t="s">
        <v>1131</v>
      </c>
      <c r="L203" s="6" t="s">
        <v>816</v>
      </c>
      <c r="M203" s="6" t="s">
        <v>1132</v>
      </c>
      <c r="N203" s="6" t="s">
        <v>31</v>
      </c>
      <c r="O203" s="6" t="s">
        <v>1129</v>
      </c>
      <c r="P203" s="6" t="s">
        <v>362</v>
      </c>
      <c r="Q203" s="6" t="s">
        <v>142</v>
      </c>
      <c r="R203" s="6"/>
      <c r="S203" s="6"/>
    </row>
    <row r="204" customHeight="1" spans="1:19">
      <c r="A204" s="6" t="s">
        <v>19</v>
      </c>
      <c r="B204" s="6"/>
      <c r="C204" s="6" t="s">
        <v>1133</v>
      </c>
      <c r="D204" s="6" t="s">
        <v>1134</v>
      </c>
      <c r="E204" s="6" t="s">
        <v>1135</v>
      </c>
      <c r="F204" s="6" t="s">
        <v>1136</v>
      </c>
      <c r="G204" s="6" t="s">
        <v>1137</v>
      </c>
      <c r="H204" s="6" t="s">
        <v>1138</v>
      </c>
      <c r="I204" s="6" t="s">
        <v>573</v>
      </c>
      <c r="J204" s="6" t="s">
        <v>388</v>
      </c>
      <c r="K204" s="6" t="s">
        <v>367</v>
      </c>
      <c r="L204" s="6" t="s">
        <v>1139</v>
      </c>
      <c r="M204" s="6" t="s">
        <v>1140</v>
      </c>
      <c r="N204" s="6" t="s">
        <v>31</v>
      </c>
      <c r="O204" s="6" t="s">
        <v>1134</v>
      </c>
      <c r="P204" s="6" t="s">
        <v>32</v>
      </c>
      <c r="Q204" s="6" t="s">
        <v>449</v>
      </c>
      <c r="R204" s="6"/>
      <c r="S204" s="6"/>
    </row>
    <row r="205" customHeight="1" spans="1:19">
      <c r="A205" s="6" t="s">
        <v>19</v>
      </c>
      <c r="B205" s="6"/>
      <c r="C205" s="6" t="s">
        <v>1141</v>
      </c>
      <c r="D205" s="6" t="s">
        <v>1142</v>
      </c>
      <c r="E205" s="6" t="s">
        <v>1143</v>
      </c>
      <c r="F205" s="6" t="s">
        <v>1144</v>
      </c>
      <c r="G205" s="6" t="s">
        <v>1137</v>
      </c>
      <c r="H205" s="6"/>
      <c r="I205" s="6" t="s">
        <v>573</v>
      </c>
      <c r="J205" s="6" t="s">
        <v>388</v>
      </c>
      <c r="K205" s="6" t="s">
        <v>395</v>
      </c>
      <c r="L205" s="6" t="s">
        <v>1139</v>
      </c>
      <c r="M205" s="6" t="s">
        <v>1140</v>
      </c>
      <c r="N205" s="6" t="s">
        <v>39</v>
      </c>
      <c r="O205" s="6" t="s">
        <v>1134</v>
      </c>
      <c r="P205" s="6" t="s">
        <v>32</v>
      </c>
      <c r="Q205" s="6" t="s">
        <v>449</v>
      </c>
      <c r="R205" s="6"/>
      <c r="S205" s="6" t="s">
        <v>1145</v>
      </c>
    </row>
    <row r="206" customHeight="1" spans="1:19">
      <c r="A206" s="6" t="s">
        <v>19</v>
      </c>
      <c r="B206" s="6"/>
      <c r="C206" s="6" t="s">
        <v>1146</v>
      </c>
      <c r="D206" s="6" t="s">
        <v>1147</v>
      </c>
      <c r="E206" s="6" t="s">
        <v>1148</v>
      </c>
      <c r="F206" s="6" t="s">
        <v>1149</v>
      </c>
      <c r="G206" s="6" t="s">
        <v>273</v>
      </c>
      <c r="H206" s="6"/>
      <c r="I206" s="6" t="s">
        <v>573</v>
      </c>
      <c r="J206" s="6" t="s">
        <v>395</v>
      </c>
      <c r="K206" s="6" t="s">
        <v>402</v>
      </c>
      <c r="L206" s="6" t="s">
        <v>1139</v>
      </c>
      <c r="M206" s="6" t="s">
        <v>1140</v>
      </c>
      <c r="N206" s="6" t="s">
        <v>39</v>
      </c>
      <c r="O206" s="6" t="s">
        <v>1134</v>
      </c>
      <c r="P206" s="6" t="s">
        <v>32</v>
      </c>
      <c r="Q206" s="6" t="s">
        <v>449</v>
      </c>
      <c r="R206" s="6"/>
      <c r="S206" s="6" t="s">
        <v>1150</v>
      </c>
    </row>
    <row r="207" customHeight="1" spans="1:19">
      <c r="A207" s="6" t="s">
        <v>19</v>
      </c>
      <c r="B207" s="6"/>
      <c r="C207" s="6" t="s">
        <v>1151</v>
      </c>
      <c r="D207" s="6" t="s">
        <v>1152</v>
      </c>
      <c r="E207" s="6" t="s">
        <v>1153</v>
      </c>
      <c r="F207" s="6" t="s">
        <v>1154</v>
      </c>
      <c r="G207" s="6" t="s">
        <v>1155</v>
      </c>
      <c r="H207" s="6"/>
      <c r="I207" s="6" t="s">
        <v>573</v>
      </c>
      <c r="J207" s="6" t="s">
        <v>402</v>
      </c>
      <c r="K207" s="6" t="s">
        <v>416</v>
      </c>
      <c r="L207" s="6" t="s">
        <v>1139</v>
      </c>
      <c r="M207" s="6" t="s">
        <v>1140</v>
      </c>
      <c r="N207" s="6" t="s">
        <v>39</v>
      </c>
      <c r="O207" s="6" t="s">
        <v>1134</v>
      </c>
      <c r="P207" s="6" t="s">
        <v>32</v>
      </c>
      <c r="Q207" s="6" t="s">
        <v>449</v>
      </c>
      <c r="R207" s="6"/>
      <c r="S207" s="6" t="s">
        <v>1156</v>
      </c>
    </row>
    <row r="208" customHeight="1" spans="1:19">
      <c r="A208" s="6" t="s">
        <v>19</v>
      </c>
      <c r="B208" s="6"/>
      <c r="C208" s="6" t="s">
        <v>1157</v>
      </c>
      <c r="D208" s="6" t="s">
        <v>54</v>
      </c>
      <c r="E208" s="6" t="s">
        <v>1158</v>
      </c>
      <c r="F208" s="6" t="s">
        <v>1136</v>
      </c>
      <c r="G208" s="6" t="s">
        <v>1137</v>
      </c>
      <c r="H208" s="6"/>
      <c r="I208" s="6" t="s">
        <v>573</v>
      </c>
      <c r="J208" s="6" t="s">
        <v>416</v>
      </c>
      <c r="K208" s="6" t="s">
        <v>367</v>
      </c>
      <c r="L208" s="6" t="s">
        <v>1139</v>
      </c>
      <c r="M208" s="6" t="s">
        <v>1140</v>
      </c>
      <c r="N208" s="6" t="s">
        <v>39</v>
      </c>
      <c r="O208" s="6" t="s">
        <v>1134</v>
      </c>
      <c r="P208" s="6" t="s">
        <v>32</v>
      </c>
      <c r="Q208" s="6" t="s">
        <v>449</v>
      </c>
      <c r="R208" s="6"/>
      <c r="S208" s="6" t="s">
        <v>162</v>
      </c>
    </row>
    <row r="209" customHeight="1" spans="1:19">
      <c r="A209" s="6" t="s">
        <v>19</v>
      </c>
      <c r="B209" s="6"/>
      <c r="C209" s="6" t="s">
        <v>1159</v>
      </c>
      <c r="D209" s="6" t="s">
        <v>1160</v>
      </c>
      <c r="E209" s="6" t="s">
        <v>1161</v>
      </c>
      <c r="F209" s="6" t="s">
        <v>1162</v>
      </c>
      <c r="G209" s="6" t="s">
        <v>1163</v>
      </c>
      <c r="H209" s="6" t="s">
        <v>1164</v>
      </c>
      <c r="I209" s="6" t="s">
        <v>573</v>
      </c>
      <c r="J209" s="6" t="s">
        <v>388</v>
      </c>
      <c r="K209" s="6" t="s">
        <v>367</v>
      </c>
      <c r="L209" s="6" t="s">
        <v>63</v>
      </c>
      <c r="M209" s="6" t="s">
        <v>1165</v>
      </c>
      <c r="N209" s="6" t="s">
        <v>31</v>
      </c>
      <c r="O209" s="6" t="s">
        <v>1160</v>
      </c>
      <c r="P209" s="6" t="s">
        <v>32</v>
      </c>
      <c r="Q209" s="6" t="s">
        <v>1166</v>
      </c>
      <c r="R209" s="6"/>
      <c r="S209" s="6"/>
    </row>
    <row r="210" customHeight="1" spans="1:19">
      <c r="A210" s="6" t="s">
        <v>19</v>
      </c>
      <c r="B210" s="6"/>
      <c r="C210" s="6" t="s">
        <v>1167</v>
      </c>
      <c r="D210" s="6" t="s">
        <v>1168</v>
      </c>
      <c r="E210" s="6" t="s">
        <v>1169</v>
      </c>
      <c r="F210" s="6" t="s">
        <v>1170</v>
      </c>
      <c r="G210" s="6" t="s">
        <v>1163</v>
      </c>
      <c r="H210" s="6"/>
      <c r="I210" s="6" t="s">
        <v>573</v>
      </c>
      <c r="J210" s="6" t="s">
        <v>388</v>
      </c>
      <c r="K210" s="6" t="s">
        <v>395</v>
      </c>
      <c r="L210" s="6" t="s">
        <v>63</v>
      </c>
      <c r="M210" s="6" t="s">
        <v>1165</v>
      </c>
      <c r="N210" s="6" t="s">
        <v>39</v>
      </c>
      <c r="O210" s="6" t="s">
        <v>1160</v>
      </c>
      <c r="P210" s="6" t="s">
        <v>32</v>
      </c>
      <c r="Q210" s="6" t="s">
        <v>1166</v>
      </c>
      <c r="R210" s="6"/>
      <c r="S210" s="6" t="s">
        <v>1171</v>
      </c>
    </row>
    <row r="211" customHeight="1" spans="1:19">
      <c r="A211" s="6" t="s">
        <v>19</v>
      </c>
      <c r="B211" s="6"/>
      <c r="C211" s="6" t="s">
        <v>1172</v>
      </c>
      <c r="D211" s="6" t="s">
        <v>1173</v>
      </c>
      <c r="E211" s="6" t="s">
        <v>1174</v>
      </c>
      <c r="F211" s="6" t="s">
        <v>1175</v>
      </c>
      <c r="G211" s="6" t="s">
        <v>1176</v>
      </c>
      <c r="H211" s="6"/>
      <c r="I211" s="6" t="s">
        <v>573</v>
      </c>
      <c r="J211" s="6" t="s">
        <v>395</v>
      </c>
      <c r="K211" s="6" t="s">
        <v>402</v>
      </c>
      <c r="L211" s="6" t="s">
        <v>63</v>
      </c>
      <c r="M211" s="6" t="s">
        <v>1165</v>
      </c>
      <c r="N211" s="6" t="s">
        <v>39</v>
      </c>
      <c r="O211" s="6" t="s">
        <v>1160</v>
      </c>
      <c r="P211" s="6" t="s">
        <v>32</v>
      </c>
      <c r="Q211" s="6" t="s">
        <v>1166</v>
      </c>
      <c r="R211" s="6"/>
      <c r="S211" s="6" t="s">
        <v>1177</v>
      </c>
    </row>
    <row r="212" customHeight="1" spans="1:19">
      <c r="A212" s="6" t="s">
        <v>19</v>
      </c>
      <c r="B212" s="6"/>
      <c r="C212" s="6" t="s">
        <v>1178</v>
      </c>
      <c r="D212" s="6" t="s">
        <v>1179</v>
      </c>
      <c r="E212" s="6" t="s">
        <v>1180</v>
      </c>
      <c r="F212" s="6" t="s">
        <v>1181</v>
      </c>
      <c r="G212" s="6" t="s">
        <v>1182</v>
      </c>
      <c r="H212" s="6"/>
      <c r="I212" s="6" t="s">
        <v>573</v>
      </c>
      <c r="J212" s="6" t="s">
        <v>402</v>
      </c>
      <c r="K212" s="6" t="s">
        <v>416</v>
      </c>
      <c r="L212" s="6" t="s">
        <v>63</v>
      </c>
      <c r="M212" s="6" t="s">
        <v>1165</v>
      </c>
      <c r="N212" s="6" t="s">
        <v>39</v>
      </c>
      <c r="O212" s="6" t="s">
        <v>1160</v>
      </c>
      <c r="P212" s="6" t="s">
        <v>32</v>
      </c>
      <c r="Q212" s="6" t="s">
        <v>1166</v>
      </c>
      <c r="R212" s="6"/>
      <c r="S212" s="6" t="s">
        <v>1183</v>
      </c>
    </row>
    <row r="213" customHeight="1" spans="1:19">
      <c r="A213" s="6" t="s">
        <v>19</v>
      </c>
      <c r="B213" s="6"/>
      <c r="C213" s="6" t="s">
        <v>1184</v>
      </c>
      <c r="D213" s="6" t="s">
        <v>54</v>
      </c>
      <c r="E213" s="6" t="s">
        <v>1185</v>
      </c>
      <c r="F213" s="6" t="s">
        <v>1162</v>
      </c>
      <c r="G213" s="6" t="s">
        <v>1163</v>
      </c>
      <c r="H213" s="6"/>
      <c r="I213" s="6" t="s">
        <v>573</v>
      </c>
      <c r="J213" s="6" t="s">
        <v>416</v>
      </c>
      <c r="K213" s="6" t="s">
        <v>367</v>
      </c>
      <c r="L213" s="6" t="s">
        <v>63</v>
      </c>
      <c r="M213" s="6" t="s">
        <v>1165</v>
      </c>
      <c r="N213" s="6" t="s">
        <v>39</v>
      </c>
      <c r="O213" s="6" t="s">
        <v>1160</v>
      </c>
      <c r="P213" s="6" t="s">
        <v>32</v>
      </c>
      <c r="Q213" s="6" t="s">
        <v>1166</v>
      </c>
      <c r="R213" s="6"/>
      <c r="S213" s="6" t="s">
        <v>162</v>
      </c>
    </row>
    <row r="214" customHeight="1" spans="1:19">
      <c r="A214" s="6" t="s">
        <v>19</v>
      </c>
      <c r="B214" s="6"/>
      <c r="C214" s="6" t="s">
        <v>1186</v>
      </c>
      <c r="D214" s="6" t="s">
        <v>1187</v>
      </c>
      <c r="E214" s="6" t="s">
        <v>1188</v>
      </c>
      <c r="F214" s="6"/>
      <c r="G214" s="6"/>
      <c r="H214" s="6"/>
      <c r="I214" s="6" t="s">
        <v>573</v>
      </c>
      <c r="J214" s="6" t="s">
        <v>388</v>
      </c>
      <c r="K214" s="6" t="s">
        <v>1131</v>
      </c>
      <c r="L214" s="6" t="s">
        <v>298</v>
      </c>
      <c r="M214" s="6" t="s">
        <v>1189</v>
      </c>
      <c r="N214" s="6" t="s">
        <v>31</v>
      </c>
      <c r="O214" s="6" t="s">
        <v>1187</v>
      </c>
      <c r="P214" s="6" t="s">
        <v>362</v>
      </c>
      <c r="Q214" s="6" t="s">
        <v>1187</v>
      </c>
      <c r="R214" s="6"/>
      <c r="S214" s="6"/>
    </row>
    <row r="215" customHeight="1" spans="1:19">
      <c r="A215" s="6" t="s">
        <v>19</v>
      </c>
      <c r="B215" s="6"/>
      <c r="C215" s="6" t="s">
        <v>1190</v>
      </c>
      <c r="D215" s="6" t="s">
        <v>801</v>
      </c>
      <c r="E215" s="6" t="s">
        <v>1191</v>
      </c>
      <c r="F215" s="6"/>
      <c r="G215" s="6"/>
      <c r="H215" s="6"/>
      <c r="I215" s="6" t="s">
        <v>573</v>
      </c>
      <c r="J215" s="6" t="s">
        <v>388</v>
      </c>
      <c r="K215" s="6" t="s">
        <v>1131</v>
      </c>
      <c r="L215" s="6" t="s">
        <v>169</v>
      </c>
      <c r="M215" s="6" t="s">
        <v>1192</v>
      </c>
      <c r="N215" s="6" t="s">
        <v>31</v>
      </c>
      <c r="O215" s="6" t="s">
        <v>801</v>
      </c>
      <c r="P215" s="6" t="s">
        <v>362</v>
      </c>
      <c r="Q215" s="6" t="s">
        <v>801</v>
      </c>
      <c r="R215" s="6"/>
      <c r="S215" s="6"/>
    </row>
    <row r="216" customHeight="1" spans="1:19">
      <c r="A216" s="6" t="s">
        <v>19</v>
      </c>
      <c r="B216" s="6"/>
      <c r="C216" s="6" t="s">
        <v>1193</v>
      </c>
      <c r="D216" s="6" t="s">
        <v>1194</v>
      </c>
      <c r="E216" s="6" t="s">
        <v>1195</v>
      </c>
      <c r="F216" s="6"/>
      <c r="G216" s="6"/>
      <c r="H216" s="6"/>
      <c r="I216" s="6" t="s">
        <v>573</v>
      </c>
      <c r="J216" s="6" t="s">
        <v>388</v>
      </c>
      <c r="K216" s="6" t="s">
        <v>1131</v>
      </c>
      <c r="L216" s="6" t="s">
        <v>225</v>
      </c>
      <c r="M216" s="6" t="s">
        <v>1196</v>
      </c>
      <c r="N216" s="6" t="s">
        <v>31</v>
      </c>
      <c r="O216" s="6" t="s">
        <v>1194</v>
      </c>
      <c r="P216" s="6" t="s">
        <v>362</v>
      </c>
      <c r="Q216" s="6" t="s">
        <v>374</v>
      </c>
      <c r="R216" s="6"/>
      <c r="S216" s="6"/>
    </row>
    <row r="217" customHeight="1" spans="1:19">
      <c r="A217" s="6" t="s">
        <v>19</v>
      </c>
      <c r="B217" s="6"/>
      <c r="C217" s="6" t="s">
        <v>1197</v>
      </c>
      <c r="D217" s="6" t="s">
        <v>1198</v>
      </c>
      <c r="E217" s="6" t="s">
        <v>1199</v>
      </c>
      <c r="F217" s="6"/>
      <c r="G217" s="6"/>
      <c r="H217" s="6"/>
      <c r="I217" s="6" t="s">
        <v>573</v>
      </c>
      <c r="J217" s="6" t="s">
        <v>388</v>
      </c>
      <c r="K217" s="6" t="s">
        <v>485</v>
      </c>
      <c r="L217" s="6" t="s">
        <v>197</v>
      </c>
      <c r="M217" s="6" t="s">
        <v>1200</v>
      </c>
      <c r="N217" s="6" t="s">
        <v>31</v>
      </c>
      <c r="O217" s="6" t="s">
        <v>1198</v>
      </c>
      <c r="P217" s="6" t="s">
        <v>959</v>
      </c>
      <c r="Q217" s="6" t="s">
        <v>809</v>
      </c>
      <c r="R217" s="6"/>
      <c r="S217" s="6"/>
    </row>
    <row r="218" customHeight="1" spans="1:19">
      <c r="A218" s="6" t="s">
        <v>19</v>
      </c>
      <c r="B218" s="6"/>
      <c r="C218" s="6" t="s">
        <v>1201</v>
      </c>
      <c r="D218" s="6" t="s">
        <v>257</v>
      </c>
      <c r="E218" s="6" t="s">
        <v>1202</v>
      </c>
      <c r="F218" s="6"/>
      <c r="G218" s="6"/>
      <c r="H218" s="6"/>
      <c r="I218" s="6" t="s">
        <v>573</v>
      </c>
      <c r="J218" s="6" t="s">
        <v>388</v>
      </c>
      <c r="K218" s="6" t="s">
        <v>1131</v>
      </c>
      <c r="L218" s="6" t="s">
        <v>89</v>
      </c>
      <c r="M218" s="6" t="s">
        <v>1203</v>
      </c>
      <c r="N218" s="6" t="s">
        <v>31</v>
      </c>
      <c r="O218" s="6" t="s">
        <v>257</v>
      </c>
      <c r="P218" s="6" t="s">
        <v>362</v>
      </c>
      <c r="Q218" s="6" t="s">
        <v>257</v>
      </c>
      <c r="R218" s="6"/>
      <c r="S218" s="6"/>
    </row>
    <row r="219" customHeight="1" spans="1:19">
      <c r="A219" s="6" t="s">
        <v>19</v>
      </c>
      <c r="B219" s="6"/>
      <c r="C219" s="6" t="s">
        <v>1204</v>
      </c>
      <c r="D219" s="6" t="s">
        <v>1205</v>
      </c>
      <c r="E219" s="6" t="s">
        <v>1206</v>
      </c>
      <c r="F219" s="6" t="s">
        <v>1207</v>
      </c>
      <c r="G219" s="6" t="s">
        <v>823</v>
      </c>
      <c r="H219" s="6" t="s">
        <v>1208</v>
      </c>
      <c r="I219" s="6" t="s">
        <v>573</v>
      </c>
      <c r="J219" s="6" t="s">
        <v>388</v>
      </c>
      <c r="K219" s="6" t="s">
        <v>367</v>
      </c>
      <c r="L219" s="6" t="s">
        <v>29</v>
      </c>
      <c r="M219" s="6" t="s">
        <v>1209</v>
      </c>
      <c r="N219" s="6" t="s">
        <v>31</v>
      </c>
      <c r="O219" s="6" t="s">
        <v>1205</v>
      </c>
      <c r="P219" s="6" t="s">
        <v>32</v>
      </c>
      <c r="Q219" s="6" t="s">
        <v>1210</v>
      </c>
      <c r="R219" s="6"/>
      <c r="S219" s="6"/>
    </row>
    <row r="220" customHeight="1" spans="1:19">
      <c r="A220" s="6" t="s">
        <v>19</v>
      </c>
      <c r="B220" s="6"/>
      <c r="C220" s="6" t="s">
        <v>1211</v>
      </c>
      <c r="D220" s="6" t="s">
        <v>1212</v>
      </c>
      <c r="E220" s="6" t="s">
        <v>1213</v>
      </c>
      <c r="F220" s="6" t="s">
        <v>1214</v>
      </c>
      <c r="G220" s="6" t="s">
        <v>823</v>
      </c>
      <c r="H220" s="6"/>
      <c r="I220" s="6" t="s">
        <v>573</v>
      </c>
      <c r="J220" s="6" t="s">
        <v>388</v>
      </c>
      <c r="K220" s="6" t="s">
        <v>1215</v>
      </c>
      <c r="L220" s="6" t="s">
        <v>29</v>
      </c>
      <c r="M220" s="6" t="s">
        <v>1209</v>
      </c>
      <c r="N220" s="6" t="s">
        <v>39</v>
      </c>
      <c r="O220" s="6" t="s">
        <v>1205</v>
      </c>
      <c r="P220" s="6" t="s">
        <v>32</v>
      </c>
      <c r="Q220" s="6" t="s">
        <v>1210</v>
      </c>
      <c r="R220" s="6"/>
      <c r="S220" s="6" t="s">
        <v>1216</v>
      </c>
    </row>
    <row r="221" customHeight="1" spans="1:19">
      <c r="A221" s="6" t="s">
        <v>19</v>
      </c>
      <c r="B221" s="6"/>
      <c r="C221" s="6" t="s">
        <v>1217</v>
      </c>
      <c r="D221" s="6" t="s">
        <v>1218</v>
      </c>
      <c r="E221" s="6" t="s">
        <v>1219</v>
      </c>
      <c r="F221" s="6" t="s">
        <v>1220</v>
      </c>
      <c r="G221" s="6" t="s">
        <v>1221</v>
      </c>
      <c r="H221" s="6"/>
      <c r="I221" s="6" t="s">
        <v>573</v>
      </c>
      <c r="J221" s="6" t="s">
        <v>1215</v>
      </c>
      <c r="K221" s="6" t="s">
        <v>1222</v>
      </c>
      <c r="L221" s="6" t="s">
        <v>29</v>
      </c>
      <c r="M221" s="6" t="s">
        <v>1209</v>
      </c>
      <c r="N221" s="6" t="s">
        <v>39</v>
      </c>
      <c r="O221" s="6" t="s">
        <v>1205</v>
      </c>
      <c r="P221" s="6" t="s">
        <v>32</v>
      </c>
      <c r="Q221" s="6" t="s">
        <v>1210</v>
      </c>
      <c r="R221" s="6"/>
      <c r="S221" s="6" t="s">
        <v>1223</v>
      </c>
    </row>
    <row r="222" customHeight="1" spans="1:19">
      <c r="A222" s="6" t="s">
        <v>19</v>
      </c>
      <c r="B222" s="6"/>
      <c r="C222" s="6" t="s">
        <v>1224</v>
      </c>
      <c r="D222" s="6" t="s">
        <v>1225</v>
      </c>
      <c r="E222" s="6" t="s">
        <v>1226</v>
      </c>
      <c r="F222" s="6" t="s">
        <v>1227</v>
      </c>
      <c r="G222" s="6" t="s">
        <v>1228</v>
      </c>
      <c r="H222" s="6"/>
      <c r="I222" s="6" t="s">
        <v>573</v>
      </c>
      <c r="J222" s="6" t="s">
        <v>1222</v>
      </c>
      <c r="K222" s="6" t="s">
        <v>1229</v>
      </c>
      <c r="L222" s="6" t="s">
        <v>29</v>
      </c>
      <c r="M222" s="6" t="s">
        <v>1209</v>
      </c>
      <c r="N222" s="6" t="s">
        <v>39</v>
      </c>
      <c r="O222" s="6" t="s">
        <v>1205</v>
      </c>
      <c r="P222" s="6" t="s">
        <v>32</v>
      </c>
      <c r="Q222" s="6" t="s">
        <v>1210</v>
      </c>
      <c r="R222" s="6"/>
      <c r="S222" s="6" t="s">
        <v>1230</v>
      </c>
    </row>
    <row r="223" customHeight="1" spans="1:19">
      <c r="A223" s="6" t="s">
        <v>19</v>
      </c>
      <c r="B223" s="6"/>
      <c r="C223" s="6" t="s">
        <v>1231</v>
      </c>
      <c r="D223" s="6" t="s">
        <v>1232</v>
      </c>
      <c r="E223" s="6" t="s">
        <v>1233</v>
      </c>
      <c r="F223" s="6" t="s">
        <v>1234</v>
      </c>
      <c r="G223" s="6" t="s">
        <v>1235</v>
      </c>
      <c r="H223" s="6"/>
      <c r="I223" s="6" t="s">
        <v>573</v>
      </c>
      <c r="J223" s="6" t="s">
        <v>1229</v>
      </c>
      <c r="K223" s="6" t="s">
        <v>1236</v>
      </c>
      <c r="L223" s="6" t="s">
        <v>29</v>
      </c>
      <c r="M223" s="6" t="s">
        <v>1209</v>
      </c>
      <c r="N223" s="6" t="s">
        <v>39</v>
      </c>
      <c r="O223" s="6" t="s">
        <v>1205</v>
      </c>
      <c r="P223" s="6" t="s">
        <v>32</v>
      </c>
      <c r="Q223" s="6" t="s">
        <v>1210</v>
      </c>
      <c r="R223" s="6"/>
      <c r="S223" s="6" t="s">
        <v>1237</v>
      </c>
    </row>
    <row r="224" customHeight="1" spans="1:19">
      <c r="A224" s="6" t="s">
        <v>19</v>
      </c>
      <c r="B224" s="6"/>
      <c r="C224" s="6" t="s">
        <v>1238</v>
      </c>
      <c r="D224" s="6" t="s">
        <v>54</v>
      </c>
      <c r="E224" s="6" t="s">
        <v>1239</v>
      </c>
      <c r="F224" s="6" t="s">
        <v>1207</v>
      </c>
      <c r="G224" s="6" t="s">
        <v>823</v>
      </c>
      <c r="H224" s="6"/>
      <c r="I224" s="6" t="s">
        <v>573</v>
      </c>
      <c r="J224" s="6" t="s">
        <v>1236</v>
      </c>
      <c r="K224" s="6" t="s">
        <v>367</v>
      </c>
      <c r="L224" s="6" t="s">
        <v>29</v>
      </c>
      <c r="M224" s="6" t="s">
        <v>1209</v>
      </c>
      <c r="N224" s="6" t="s">
        <v>39</v>
      </c>
      <c r="O224" s="6" t="s">
        <v>1205</v>
      </c>
      <c r="P224" s="6" t="s">
        <v>32</v>
      </c>
      <c r="Q224" s="6" t="s">
        <v>1210</v>
      </c>
      <c r="R224" s="6"/>
      <c r="S224" s="6" t="s">
        <v>162</v>
      </c>
    </row>
    <row r="225" customHeight="1" spans="1:19">
      <c r="A225" s="6" t="s">
        <v>19</v>
      </c>
      <c r="B225" s="6"/>
      <c r="C225" s="6" t="s">
        <v>1240</v>
      </c>
      <c r="D225" s="6" t="s">
        <v>446</v>
      </c>
      <c r="E225" s="6" t="s">
        <v>1241</v>
      </c>
      <c r="F225" s="6"/>
      <c r="G225" s="6"/>
      <c r="H225" s="6"/>
      <c r="I225" s="6" t="s">
        <v>573</v>
      </c>
      <c r="J225" s="6" t="s">
        <v>485</v>
      </c>
      <c r="K225" s="6" t="s">
        <v>1131</v>
      </c>
      <c r="L225" s="6" t="s">
        <v>1139</v>
      </c>
      <c r="M225" s="6" t="s">
        <v>1242</v>
      </c>
      <c r="N225" s="6" t="s">
        <v>31</v>
      </c>
      <c r="O225" s="6" t="s">
        <v>446</v>
      </c>
      <c r="P225" s="6" t="s">
        <v>369</v>
      </c>
      <c r="Q225" s="6" t="s">
        <v>449</v>
      </c>
      <c r="R225" s="6"/>
      <c r="S225" s="6"/>
    </row>
    <row r="226" customHeight="1" spans="1:19">
      <c r="A226" s="6" t="s">
        <v>19</v>
      </c>
      <c r="B226" s="6"/>
      <c r="C226" s="6" t="s">
        <v>1243</v>
      </c>
      <c r="D226" s="6" t="s">
        <v>1244</v>
      </c>
      <c r="E226" s="6" t="s">
        <v>1245</v>
      </c>
      <c r="F226" s="6" t="s">
        <v>1246</v>
      </c>
      <c r="G226" s="6" t="s">
        <v>1247</v>
      </c>
      <c r="H226" s="6" t="s">
        <v>1248</v>
      </c>
      <c r="I226" s="6" t="s">
        <v>573</v>
      </c>
      <c r="J226" s="6" t="s">
        <v>493</v>
      </c>
      <c r="K226" s="6" t="s">
        <v>1131</v>
      </c>
      <c r="L226" s="6" t="s">
        <v>63</v>
      </c>
      <c r="M226" s="6" t="s">
        <v>1249</v>
      </c>
      <c r="N226" s="6" t="s">
        <v>31</v>
      </c>
      <c r="O226" s="6" t="s">
        <v>1244</v>
      </c>
      <c r="P226" s="6" t="s">
        <v>32</v>
      </c>
      <c r="Q226" s="6" t="s">
        <v>1250</v>
      </c>
      <c r="R226" s="6"/>
      <c r="S226" s="6"/>
    </row>
    <row r="227" customHeight="1" spans="1:19">
      <c r="A227" s="6" t="s">
        <v>19</v>
      </c>
      <c r="B227" s="6"/>
      <c r="C227" s="6" t="s">
        <v>1251</v>
      </c>
      <c r="D227" s="6" t="s">
        <v>1252</v>
      </c>
      <c r="E227" s="6" t="s">
        <v>1253</v>
      </c>
      <c r="F227" s="6" t="s">
        <v>1254</v>
      </c>
      <c r="G227" s="6" t="s">
        <v>1255</v>
      </c>
      <c r="H227" s="6"/>
      <c r="I227" s="6" t="s">
        <v>573</v>
      </c>
      <c r="J227" s="6" t="s">
        <v>360</v>
      </c>
      <c r="K227" s="6" t="s">
        <v>1131</v>
      </c>
      <c r="L227" s="6" t="s">
        <v>63</v>
      </c>
      <c r="M227" s="6" t="s">
        <v>1249</v>
      </c>
      <c r="N227" s="6" t="s">
        <v>39</v>
      </c>
      <c r="O227" s="6" t="s">
        <v>1244</v>
      </c>
      <c r="P227" s="6" t="s">
        <v>32</v>
      </c>
      <c r="Q227" s="6" t="s">
        <v>1250</v>
      </c>
      <c r="R227" s="6"/>
      <c r="S227" s="6" t="s">
        <v>1256</v>
      </c>
    </row>
    <row r="228" customHeight="1" spans="1:19">
      <c r="A228" s="6" t="s">
        <v>19</v>
      </c>
      <c r="B228" s="6"/>
      <c r="C228" s="6" t="s">
        <v>1257</v>
      </c>
      <c r="D228" s="6" t="s">
        <v>1258</v>
      </c>
      <c r="E228" s="6" t="s">
        <v>1259</v>
      </c>
      <c r="F228" s="6" t="s">
        <v>1260</v>
      </c>
      <c r="G228" s="6" t="s">
        <v>1247</v>
      </c>
      <c r="H228" s="6"/>
      <c r="I228" s="6" t="s">
        <v>573</v>
      </c>
      <c r="J228" s="6" t="s">
        <v>493</v>
      </c>
      <c r="K228" s="6" t="s">
        <v>253</v>
      </c>
      <c r="L228" s="6" t="s">
        <v>63</v>
      </c>
      <c r="M228" s="6" t="s">
        <v>1249</v>
      </c>
      <c r="N228" s="6" t="s">
        <v>39</v>
      </c>
      <c r="O228" s="6" t="s">
        <v>1244</v>
      </c>
      <c r="P228" s="6" t="s">
        <v>32</v>
      </c>
      <c r="Q228" s="6" t="s">
        <v>1250</v>
      </c>
      <c r="R228" s="6"/>
      <c r="S228" s="6" t="s">
        <v>1261</v>
      </c>
    </row>
    <row r="229" customHeight="1" spans="1:19">
      <c r="A229" s="6" t="s">
        <v>19</v>
      </c>
      <c r="B229" s="6"/>
      <c r="C229" s="6" t="s">
        <v>1262</v>
      </c>
      <c r="D229" s="6" t="s">
        <v>1263</v>
      </c>
      <c r="E229" s="6" t="s">
        <v>1264</v>
      </c>
      <c r="F229" s="6" t="s">
        <v>1265</v>
      </c>
      <c r="G229" s="6" t="s">
        <v>1266</v>
      </c>
      <c r="H229" s="6"/>
      <c r="I229" s="6" t="s">
        <v>573</v>
      </c>
      <c r="J229" s="6" t="s">
        <v>253</v>
      </c>
      <c r="K229" s="6" t="s">
        <v>505</v>
      </c>
      <c r="L229" s="6" t="s">
        <v>63</v>
      </c>
      <c r="M229" s="6" t="s">
        <v>1249</v>
      </c>
      <c r="N229" s="6" t="s">
        <v>39</v>
      </c>
      <c r="O229" s="6" t="s">
        <v>1244</v>
      </c>
      <c r="P229" s="6" t="s">
        <v>32</v>
      </c>
      <c r="Q229" s="6" t="s">
        <v>1250</v>
      </c>
      <c r="R229" s="6"/>
      <c r="S229" s="6" t="s">
        <v>1267</v>
      </c>
    </row>
    <row r="230" customHeight="1" spans="1:19">
      <c r="A230" s="6" t="s">
        <v>19</v>
      </c>
      <c r="B230" s="6"/>
      <c r="C230" s="6" t="s">
        <v>1268</v>
      </c>
      <c r="D230" s="6" t="s">
        <v>54</v>
      </c>
      <c r="E230" s="6" t="s">
        <v>1269</v>
      </c>
      <c r="F230" s="6" t="s">
        <v>1246</v>
      </c>
      <c r="G230" s="6" t="s">
        <v>1247</v>
      </c>
      <c r="H230" s="6"/>
      <c r="I230" s="6" t="s">
        <v>573</v>
      </c>
      <c r="J230" s="6" t="s">
        <v>505</v>
      </c>
      <c r="K230" s="6" t="s">
        <v>360</v>
      </c>
      <c r="L230" s="6" t="s">
        <v>63</v>
      </c>
      <c r="M230" s="6" t="s">
        <v>1249</v>
      </c>
      <c r="N230" s="6" t="s">
        <v>39</v>
      </c>
      <c r="O230" s="6" t="s">
        <v>1244</v>
      </c>
      <c r="P230" s="6" t="s">
        <v>32</v>
      </c>
      <c r="Q230" s="6" t="s">
        <v>1250</v>
      </c>
      <c r="R230" s="6"/>
      <c r="S230" s="6" t="s">
        <v>162</v>
      </c>
    </row>
    <row r="231" customHeight="1" spans="1:19">
      <c r="A231" s="6" t="s">
        <v>19</v>
      </c>
      <c r="B231" s="6"/>
      <c r="C231" s="6" t="s">
        <v>1270</v>
      </c>
      <c r="D231" s="6" t="s">
        <v>1271</v>
      </c>
      <c r="E231" s="6" t="s">
        <v>1272</v>
      </c>
      <c r="F231" s="6" t="s">
        <v>1273</v>
      </c>
      <c r="G231" s="6" t="s">
        <v>117</v>
      </c>
      <c r="H231" s="6" t="s">
        <v>1274</v>
      </c>
      <c r="I231" s="6" t="s">
        <v>573</v>
      </c>
      <c r="J231" s="6" t="s">
        <v>493</v>
      </c>
      <c r="K231" s="6" t="s">
        <v>1131</v>
      </c>
      <c r="L231" s="6" t="s">
        <v>140</v>
      </c>
      <c r="M231" s="6" t="s">
        <v>1275</v>
      </c>
      <c r="N231" s="6" t="s">
        <v>31</v>
      </c>
      <c r="O231" s="6" t="s">
        <v>1271</v>
      </c>
      <c r="P231" s="6" t="s">
        <v>32</v>
      </c>
      <c r="Q231" s="6" t="s">
        <v>1276</v>
      </c>
      <c r="R231" s="6"/>
      <c r="S231" s="6"/>
    </row>
    <row r="232" customHeight="1" spans="1:19">
      <c r="A232" s="6" t="s">
        <v>19</v>
      </c>
      <c r="B232" s="6"/>
      <c r="C232" s="6" t="s">
        <v>1277</v>
      </c>
      <c r="D232" s="6" t="s">
        <v>1278</v>
      </c>
      <c r="E232" s="6" t="s">
        <v>1279</v>
      </c>
      <c r="F232" s="6" t="s">
        <v>1280</v>
      </c>
      <c r="G232" s="6" t="s">
        <v>117</v>
      </c>
      <c r="H232" s="6"/>
      <c r="I232" s="6" t="s">
        <v>573</v>
      </c>
      <c r="J232" s="6" t="s">
        <v>493</v>
      </c>
      <c r="K232" s="6" t="s">
        <v>253</v>
      </c>
      <c r="L232" s="6" t="s">
        <v>140</v>
      </c>
      <c r="M232" s="6" t="s">
        <v>1275</v>
      </c>
      <c r="N232" s="6" t="s">
        <v>39</v>
      </c>
      <c r="O232" s="6" t="s">
        <v>1271</v>
      </c>
      <c r="P232" s="6" t="s">
        <v>32</v>
      </c>
      <c r="Q232" s="6" t="s">
        <v>1276</v>
      </c>
      <c r="R232" s="6"/>
      <c r="S232" s="6" t="s">
        <v>1281</v>
      </c>
    </row>
    <row r="233" customHeight="1" spans="1:19">
      <c r="A233" s="6" t="s">
        <v>19</v>
      </c>
      <c r="B233" s="6"/>
      <c r="C233" s="6" t="s">
        <v>1282</v>
      </c>
      <c r="D233" s="6" t="s">
        <v>1283</v>
      </c>
      <c r="E233" s="6" t="s">
        <v>1284</v>
      </c>
      <c r="F233" s="6" t="s">
        <v>1285</v>
      </c>
      <c r="G233" s="6" t="s">
        <v>1286</v>
      </c>
      <c r="H233" s="6"/>
      <c r="I233" s="6" t="s">
        <v>573</v>
      </c>
      <c r="J233" s="6" t="s">
        <v>253</v>
      </c>
      <c r="K233" s="6" t="s">
        <v>505</v>
      </c>
      <c r="L233" s="6" t="s">
        <v>140</v>
      </c>
      <c r="M233" s="6" t="s">
        <v>1275</v>
      </c>
      <c r="N233" s="6" t="s">
        <v>39</v>
      </c>
      <c r="O233" s="6" t="s">
        <v>1271</v>
      </c>
      <c r="P233" s="6" t="s">
        <v>32</v>
      </c>
      <c r="Q233" s="6" t="s">
        <v>1276</v>
      </c>
      <c r="R233" s="6"/>
      <c r="S233" s="6" t="s">
        <v>1287</v>
      </c>
    </row>
    <row r="234" customHeight="1" spans="1:19">
      <c r="A234" s="6" t="s">
        <v>19</v>
      </c>
      <c r="B234" s="6"/>
      <c r="C234" s="6" t="s">
        <v>1288</v>
      </c>
      <c r="D234" s="6" t="s">
        <v>1289</v>
      </c>
      <c r="E234" s="6" t="s">
        <v>1290</v>
      </c>
      <c r="F234" s="6" t="s">
        <v>1291</v>
      </c>
      <c r="G234" s="6" t="s">
        <v>117</v>
      </c>
      <c r="H234" s="6"/>
      <c r="I234" s="6" t="s">
        <v>573</v>
      </c>
      <c r="J234" s="6" t="s">
        <v>505</v>
      </c>
      <c r="K234" s="6" t="s">
        <v>541</v>
      </c>
      <c r="L234" s="6" t="s">
        <v>140</v>
      </c>
      <c r="M234" s="6" t="s">
        <v>1275</v>
      </c>
      <c r="N234" s="6" t="s">
        <v>39</v>
      </c>
      <c r="O234" s="6" t="s">
        <v>1271</v>
      </c>
      <c r="P234" s="6" t="s">
        <v>32</v>
      </c>
      <c r="Q234" s="6" t="s">
        <v>1276</v>
      </c>
      <c r="R234" s="6"/>
      <c r="S234" s="6" t="s">
        <v>1292</v>
      </c>
    </row>
    <row r="235" customHeight="1" spans="1:19">
      <c r="A235" s="6" t="s">
        <v>19</v>
      </c>
      <c r="B235" s="6"/>
      <c r="C235" s="6" t="s">
        <v>1293</v>
      </c>
      <c r="D235" s="6" t="s">
        <v>54</v>
      </c>
      <c r="E235" s="6" t="s">
        <v>1294</v>
      </c>
      <c r="F235" s="6" t="s">
        <v>1273</v>
      </c>
      <c r="G235" s="6" t="s">
        <v>117</v>
      </c>
      <c r="H235" s="6"/>
      <c r="I235" s="6" t="s">
        <v>573</v>
      </c>
      <c r="J235" s="6" t="s">
        <v>541</v>
      </c>
      <c r="K235" s="6" t="s">
        <v>1131</v>
      </c>
      <c r="L235" s="6" t="s">
        <v>140</v>
      </c>
      <c r="M235" s="6" t="s">
        <v>1275</v>
      </c>
      <c r="N235" s="6" t="s">
        <v>39</v>
      </c>
      <c r="O235" s="6" t="s">
        <v>1271</v>
      </c>
      <c r="P235" s="6" t="s">
        <v>32</v>
      </c>
      <c r="Q235" s="6" t="s">
        <v>1276</v>
      </c>
      <c r="R235" s="6"/>
      <c r="S235" s="6" t="s">
        <v>162</v>
      </c>
    </row>
    <row r="236" customHeight="1" spans="1:19">
      <c r="A236" s="6" t="s">
        <v>19</v>
      </c>
      <c r="B236" s="6"/>
      <c r="C236" s="6" t="s">
        <v>1295</v>
      </c>
      <c r="D236" s="6" t="s">
        <v>1296</v>
      </c>
      <c r="E236" s="6" t="s">
        <v>1297</v>
      </c>
      <c r="F236" s="6" t="s">
        <v>1298</v>
      </c>
      <c r="G236" s="6" t="s">
        <v>513</v>
      </c>
      <c r="H236" s="6"/>
      <c r="I236" s="6" t="s">
        <v>573</v>
      </c>
      <c r="J236" s="6" t="s">
        <v>493</v>
      </c>
      <c r="K236" s="6" t="s">
        <v>1131</v>
      </c>
      <c r="L236" s="6" t="s">
        <v>1124</v>
      </c>
      <c r="M236" s="6" t="s">
        <v>1299</v>
      </c>
      <c r="N236" s="6" t="s">
        <v>31</v>
      </c>
      <c r="O236" s="6" t="s">
        <v>1296</v>
      </c>
      <c r="P236" s="6" t="s">
        <v>32</v>
      </c>
      <c r="Q236" s="6" t="s">
        <v>1300</v>
      </c>
      <c r="R236" s="6"/>
      <c r="S236" s="6"/>
    </row>
    <row r="237" customHeight="1" spans="1:19">
      <c r="A237" s="6" t="s">
        <v>19</v>
      </c>
      <c r="B237" s="6"/>
      <c r="C237" s="6" t="s">
        <v>1301</v>
      </c>
      <c r="D237" s="6" t="s">
        <v>1302</v>
      </c>
      <c r="E237" s="6" t="s">
        <v>1303</v>
      </c>
      <c r="F237" s="6" t="s">
        <v>1304</v>
      </c>
      <c r="G237" s="6" t="s">
        <v>513</v>
      </c>
      <c r="H237" s="6"/>
      <c r="I237" s="6" t="s">
        <v>573</v>
      </c>
      <c r="J237" s="6" t="s">
        <v>493</v>
      </c>
      <c r="K237" s="6" t="s">
        <v>1305</v>
      </c>
      <c r="L237" s="6" t="s">
        <v>1124</v>
      </c>
      <c r="M237" s="6" t="s">
        <v>1299</v>
      </c>
      <c r="N237" s="6" t="s">
        <v>39</v>
      </c>
      <c r="O237" s="6" t="s">
        <v>1296</v>
      </c>
      <c r="P237" s="6" t="s">
        <v>32</v>
      </c>
      <c r="Q237" s="6" t="s">
        <v>1300</v>
      </c>
      <c r="R237" s="6"/>
      <c r="S237" s="6" t="s">
        <v>1306</v>
      </c>
    </row>
    <row r="238" customHeight="1" spans="1:19">
      <c r="A238" s="6" t="s">
        <v>19</v>
      </c>
      <c r="B238" s="6"/>
      <c r="C238" s="6" t="s">
        <v>1307</v>
      </c>
      <c r="D238" s="6" t="s">
        <v>1308</v>
      </c>
      <c r="E238" s="6" t="s">
        <v>1309</v>
      </c>
      <c r="F238" s="6" t="s">
        <v>1310</v>
      </c>
      <c r="G238" s="6" t="s">
        <v>1311</v>
      </c>
      <c r="H238" s="6"/>
      <c r="I238" s="6" t="s">
        <v>573</v>
      </c>
      <c r="J238" s="6" t="s">
        <v>1305</v>
      </c>
      <c r="K238" s="6" t="s">
        <v>1312</v>
      </c>
      <c r="L238" s="6" t="s">
        <v>1124</v>
      </c>
      <c r="M238" s="6" t="s">
        <v>1299</v>
      </c>
      <c r="N238" s="6" t="s">
        <v>39</v>
      </c>
      <c r="O238" s="6" t="s">
        <v>1296</v>
      </c>
      <c r="P238" s="6" t="s">
        <v>32</v>
      </c>
      <c r="Q238" s="6" t="s">
        <v>1300</v>
      </c>
      <c r="R238" s="6"/>
      <c r="S238" s="6" t="s">
        <v>1313</v>
      </c>
    </row>
    <row r="239" customHeight="1" spans="1:19">
      <c r="A239" s="6" t="s">
        <v>19</v>
      </c>
      <c r="B239" s="6"/>
      <c r="C239" s="6" t="s">
        <v>1314</v>
      </c>
      <c r="D239" s="6" t="s">
        <v>1315</v>
      </c>
      <c r="E239" s="6" t="s">
        <v>1316</v>
      </c>
      <c r="F239" s="6" t="s">
        <v>1317</v>
      </c>
      <c r="G239" s="6" t="s">
        <v>103</v>
      </c>
      <c r="H239" s="6"/>
      <c r="I239" s="6" t="s">
        <v>573</v>
      </c>
      <c r="J239" s="6" t="s">
        <v>1312</v>
      </c>
      <c r="K239" s="6" t="s">
        <v>1318</v>
      </c>
      <c r="L239" s="6" t="s">
        <v>1124</v>
      </c>
      <c r="M239" s="6" t="s">
        <v>1299</v>
      </c>
      <c r="N239" s="6" t="s">
        <v>39</v>
      </c>
      <c r="O239" s="6" t="s">
        <v>1296</v>
      </c>
      <c r="P239" s="6" t="s">
        <v>32</v>
      </c>
      <c r="Q239" s="6" t="s">
        <v>1300</v>
      </c>
      <c r="R239" s="6"/>
      <c r="S239" s="6" t="s">
        <v>1319</v>
      </c>
    </row>
    <row r="240" customHeight="1" spans="1:19">
      <c r="A240" s="6" t="s">
        <v>19</v>
      </c>
      <c r="B240" s="6"/>
      <c r="C240" s="6" t="s">
        <v>1320</v>
      </c>
      <c r="D240" s="6" t="s">
        <v>1321</v>
      </c>
      <c r="E240" s="6" t="s">
        <v>1322</v>
      </c>
      <c r="F240" s="6" t="s">
        <v>1323</v>
      </c>
      <c r="G240" s="6" t="s">
        <v>1324</v>
      </c>
      <c r="H240" s="6"/>
      <c r="I240" s="6" t="s">
        <v>573</v>
      </c>
      <c r="J240" s="6" t="s">
        <v>1318</v>
      </c>
      <c r="K240" s="6" t="s">
        <v>1325</v>
      </c>
      <c r="L240" s="6" t="s">
        <v>1124</v>
      </c>
      <c r="M240" s="6" t="s">
        <v>1299</v>
      </c>
      <c r="N240" s="6" t="s">
        <v>39</v>
      </c>
      <c r="O240" s="6" t="s">
        <v>1296</v>
      </c>
      <c r="P240" s="6" t="s">
        <v>32</v>
      </c>
      <c r="Q240" s="6" t="s">
        <v>1300</v>
      </c>
      <c r="R240" s="6"/>
      <c r="S240" s="6" t="s">
        <v>1326</v>
      </c>
    </row>
    <row r="241" customHeight="1" spans="1:19">
      <c r="A241" s="6" t="s">
        <v>19</v>
      </c>
      <c r="B241" s="6"/>
      <c r="C241" s="6" t="s">
        <v>1327</v>
      </c>
      <c r="D241" s="6" t="s">
        <v>54</v>
      </c>
      <c r="E241" s="6" t="s">
        <v>1328</v>
      </c>
      <c r="F241" s="6" t="s">
        <v>1298</v>
      </c>
      <c r="G241" s="6" t="s">
        <v>513</v>
      </c>
      <c r="H241" s="6"/>
      <c r="I241" s="6" t="s">
        <v>573</v>
      </c>
      <c r="J241" s="6" t="s">
        <v>1325</v>
      </c>
      <c r="K241" s="6" t="s">
        <v>1131</v>
      </c>
      <c r="L241" s="6" t="s">
        <v>1124</v>
      </c>
      <c r="M241" s="6" t="s">
        <v>1299</v>
      </c>
      <c r="N241" s="6" t="s">
        <v>39</v>
      </c>
      <c r="O241" s="6" t="s">
        <v>1296</v>
      </c>
      <c r="P241" s="6" t="s">
        <v>32</v>
      </c>
      <c r="Q241" s="6" t="s">
        <v>1300</v>
      </c>
      <c r="R241" s="6"/>
      <c r="S241" s="6" t="s">
        <v>162</v>
      </c>
    </row>
    <row r="242" customHeight="1" spans="1:19">
      <c r="A242" s="6" t="s">
        <v>19</v>
      </c>
      <c r="B242" s="6"/>
      <c r="C242" s="6" t="s">
        <v>1329</v>
      </c>
      <c r="D242" s="6" t="s">
        <v>1330</v>
      </c>
      <c r="E242" s="6" t="s">
        <v>1331</v>
      </c>
      <c r="F242" s="6" t="s">
        <v>1332</v>
      </c>
      <c r="G242" s="6" t="s">
        <v>1333</v>
      </c>
      <c r="H242" s="6" t="s">
        <v>1334</v>
      </c>
      <c r="I242" s="6" t="s">
        <v>573</v>
      </c>
      <c r="J242" s="6" t="s">
        <v>493</v>
      </c>
      <c r="K242" s="6" t="s">
        <v>1131</v>
      </c>
      <c r="L242" s="6" t="s">
        <v>737</v>
      </c>
      <c r="M242" s="6" t="s">
        <v>1335</v>
      </c>
      <c r="N242" s="6" t="s">
        <v>31</v>
      </c>
      <c r="O242" s="6" t="s">
        <v>1330</v>
      </c>
      <c r="P242" s="6" t="s">
        <v>91</v>
      </c>
      <c r="Q242" s="6" t="s">
        <v>1336</v>
      </c>
      <c r="R242" s="6"/>
      <c r="S242" s="6"/>
    </row>
    <row r="243" customHeight="1" spans="1:19">
      <c r="A243" s="6" t="s">
        <v>19</v>
      </c>
      <c r="B243" s="6"/>
      <c r="C243" s="6" t="s">
        <v>1337</v>
      </c>
      <c r="D243" s="6" t="s">
        <v>1338</v>
      </c>
      <c r="E243" s="6" t="s">
        <v>1339</v>
      </c>
      <c r="F243" s="6" t="s">
        <v>1340</v>
      </c>
      <c r="G243" s="6" t="s">
        <v>999</v>
      </c>
      <c r="H243" s="6"/>
      <c r="I243" s="6" t="s">
        <v>573</v>
      </c>
      <c r="J243" s="6" t="s">
        <v>493</v>
      </c>
      <c r="K243" s="6" t="s">
        <v>253</v>
      </c>
      <c r="L243" s="6" t="s">
        <v>737</v>
      </c>
      <c r="M243" s="6" t="s">
        <v>1335</v>
      </c>
      <c r="N243" s="6" t="s">
        <v>39</v>
      </c>
      <c r="O243" s="6" t="s">
        <v>1330</v>
      </c>
      <c r="P243" s="6" t="s">
        <v>91</v>
      </c>
      <c r="Q243" s="6" t="s">
        <v>1336</v>
      </c>
      <c r="R243" s="6"/>
      <c r="S243" s="6" t="s">
        <v>1341</v>
      </c>
    </row>
    <row r="244" customHeight="1" spans="1:19">
      <c r="A244" s="6" t="s">
        <v>19</v>
      </c>
      <c r="B244" s="6"/>
      <c r="C244" s="6" t="s">
        <v>1342</v>
      </c>
      <c r="D244" s="6" t="s">
        <v>1343</v>
      </c>
      <c r="E244" s="6" t="s">
        <v>1344</v>
      </c>
      <c r="F244" s="6" t="s">
        <v>1345</v>
      </c>
      <c r="G244" s="6" t="s">
        <v>1333</v>
      </c>
      <c r="H244" s="6"/>
      <c r="I244" s="6" t="s">
        <v>573</v>
      </c>
      <c r="J244" s="6" t="s">
        <v>253</v>
      </c>
      <c r="K244" s="6" t="s">
        <v>505</v>
      </c>
      <c r="L244" s="6" t="s">
        <v>737</v>
      </c>
      <c r="M244" s="6" t="s">
        <v>1335</v>
      </c>
      <c r="N244" s="6" t="s">
        <v>39</v>
      </c>
      <c r="O244" s="6" t="s">
        <v>1330</v>
      </c>
      <c r="P244" s="6" t="s">
        <v>91</v>
      </c>
      <c r="Q244" s="6" t="s">
        <v>1336</v>
      </c>
      <c r="R244" s="6"/>
      <c r="S244" s="6" t="s">
        <v>1346</v>
      </c>
    </row>
    <row r="245" customHeight="1" spans="1:19">
      <c r="A245" s="6" t="s">
        <v>19</v>
      </c>
      <c r="B245" s="6"/>
      <c r="C245" s="6" t="s">
        <v>1347</v>
      </c>
      <c r="D245" s="6" t="s">
        <v>1348</v>
      </c>
      <c r="E245" s="6" t="s">
        <v>1349</v>
      </c>
      <c r="F245" s="6" t="s">
        <v>1350</v>
      </c>
      <c r="G245" s="6" t="s">
        <v>1351</v>
      </c>
      <c r="H245" s="6"/>
      <c r="I245" s="6" t="s">
        <v>573</v>
      </c>
      <c r="J245" s="6" t="s">
        <v>505</v>
      </c>
      <c r="K245" s="6" t="s">
        <v>541</v>
      </c>
      <c r="L245" s="6" t="s">
        <v>737</v>
      </c>
      <c r="M245" s="6" t="s">
        <v>1335</v>
      </c>
      <c r="N245" s="6" t="s">
        <v>39</v>
      </c>
      <c r="O245" s="6" t="s">
        <v>1330</v>
      </c>
      <c r="P245" s="6" t="s">
        <v>91</v>
      </c>
      <c r="Q245" s="6" t="s">
        <v>1336</v>
      </c>
      <c r="R245" s="6"/>
      <c r="S245" s="6" t="s">
        <v>1352</v>
      </c>
    </row>
    <row r="246" customHeight="1" spans="1:19">
      <c r="A246" s="6" t="s">
        <v>19</v>
      </c>
      <c r="B246" s="6"/>
      <c r="C246" s="6" t="s">
        <v>1353</v>
      </c>
      <c r="D246" s="6" t="s">
        <v>54</v>
      </c>
      <c r="E246" s="6" t="s">
        <v>1354</v>
      </c>
      <c r="F246" s="6" t="s">
        <v>1332</v>
      </c>
      <c r="G246" s="6" t="s">
        <v>1333</v>
      </c>
      <c r="H246" s="6"/>
      <c r="I246" s="6" t="s">
        <v>573</v>
      </c>
      <c r="J246" s="6" t="s">
        <v>541</v>
      </c>
      <c r="K246" s="6" t="s">
        <v>1131</v>
      </c>
      <c r="L246" s="6" t="s">
        <v>737</v>
      </c>
      <c r="M246" s="6" t="s">
        <v>1335</v>
      </c>
      <c r="N246" s="6" t="s">
        <v>39</v>
      </c>
      <c r="O246" s="6" t="s">
        <v>1330</v>
      </c>
      <c r="P246" s="6" t="s">
        <v>91</v>
      </c>
      <c r="Q246" s="6" t="s">
        <v>1336</v>
      </c>
      <c r="R246" s="6"/>
      <c r="S246" s="6" t="s">
        <v>162</v>
      </c>
    </row>
    <row r="247" customHeight="1" spans="1:19">
      <c r="A247" s="6" t="s">
        <v>19</v>
      </c>
      <c r="B247" s="6"/>
      <c r="C247" s="6" t="s">
        <v>1355</v>
      </c>
      <c r="D247" s="6" t="s">
        <v>1356</v>
      </c>
      <c r="E247" s="6" t="s">
        <v>1357</v>
      </c>
      <c r="F247" s="6" t="s">
        <v>1358</v>
      </c>
      <c r="G247" s="6" t="s">
        <v>1359</v>
      </c>
      <c r="H247" s="6" t="s">
        <v>1360</v>
      </c>
      <c r="I247" s="6" t="s">
        <v>573</v>
      </c>
      <c r="J247" s="6" t="s">
        <v>493</v>
      </c>
      <c r="K247" s="6" t="s">
        <v>1131</v>
      </c>
      <c r="L247" s="6" t="s">
        <v>197</v>
      </c>
      <c r="M247" s="6" t="s">
        <v>1361</v>
      </c>
      <c r="N247" s="6" t="s">
        <v>31</v>
      </c>
      <c r="O247" s="6" t="s">
        <v>1356</v>
      </c>
      <c r="P247" s="6" t="s">
        <v>32</v>
      </c>
      <c r="Q247" s="6" t="s">
        <v>1362</v>
      </c>
      <c r="R247" s="6"/>
      <c r="S247" s="6"/>
    </row>
    <row r="248" customHeight="1" spans="1:19">
      <c r="A248" s="6" t="s">
        <v>19</v>
      </c>
      <c r="B248" s="6"/>
      <c r="C248" s="6" t="s">
        <v>1363</v>
      </c>
      <c r="D248" s="6" t="s">
        <v>1364</v>
      </c>
      <c r="E248" s="6" t="s">
        <v>1365</v>
      </c>
      <c r="F248" s="6" t="s">
        <v>1366</v>
      </c>
      <c r="G248" s="6" t="s">
        <v>1359</v>
      </c>
      <c r="H248" s="6"/>
      <c r="I248" s="6" t="s">
        <v>573</v>
      </c>
      <c r="J248" s="6" t="s">
        <v>493</v>
      </c>
      <c r="K248" s="6" t="s">
        <v>253</v>
      </c>
      <c r="L248" s="6" t="s">
        <v>197</v>
      </c>
      <c r="M248" s="6" t="s">
        <v>1361</v>
      </c>
      <c r="N248" s="6" t="s">
        <v>39</v>
      </c>
      <c r="O248" s="6" t="s">
        <v>1356</v>
      </c>
      <c r="P248" s="6" t="s">
        <v>32</v>
      </c>
      <c r="Q248" s="6" t="s">
        <v>1362</v>
      </c>
      <c r="R248" s="6"/>
      <c r="S248" s="6" t="s">
        <v>1367</v>
      </c>
    </row>
    <row r="249" customHeight="1" spans="1:19">
      <c r="A249" s="6" t="s">
        <v>19</v>
      </c>
      <c r="B249" s="6"/>
      <c r="C249" s="6" t="s">
        <v>1368</v>
      </c>
      <c r="D249" s="6" t="s">
        <v>1369</v>
      </c>
      <c r="E249" s="6" t="s">
        <v>1370</v>
      </c>
      <c r="F249" s="6" t="s">
        <v>1371</v>
      </c>
      <c r="G249" s="6" t="s">
        <v>1372</v>
      </c>
      <c r="H249" s="6"/>
      <c r="I249" s="6" t="s">
        <v>573</v>
      </c>
      <c r="J249" s="6" t="s">
        <v>253</v>
      </c>
      <c r="K249" s="6" t="s">
        <v>505</v>
      </c>
      <c r="L249" s="6" t="s">
        <v>197</v>
      </c>
      <c r="M249" s="6" t="s">
        <v>1361</v>
      </c>
      <c r="N249" s="6" t="s">
        <v>39</v>
      </c>
      <c r="O249" s="6" t="s">
        <v>1356</v>
      </c>
      <c r="P249" s="6" t="s">
        <v>32</v>
      </c>
      <c r="Q249" s="6" t="s">
        <v>1362</v>
      </c>
      <c r="R249" s="6"/>
      <c r="S249" s="6" t="s">
        <v>1373</v>
      </c>
    </row>
    <row r="250" customHeight="1" spans="1:19">
      <c r="A250" s="6" t="s">
        <v>19</v>
      </c>
      <c r="B250" s="6"/>
      <c r="C250" s="6" t="s">
        <v>1374</v>
      </c>
      <c r="D250" s="6" t="s">
        <v>1375</v>
      </c>
      <c r="E250" s="6" t="s">
        <v>1376</v>
      </c>
      <c r="F250" s="6" t="s">
        <v>1377</v>
      </c>
      <c r="G250" s="6" t="s">
        <v>1378</v>
      </c>
      <c r="H250" s="6"/>
      <c r="I250" s="6" t="s">
        <v>573</v>
      </c>
      <c r="J250" s="6" t="s">
        <v>505</v>
      </c>
      <c r="K250" s="6" t="s">
        <v>541</v>
      </c>
      <c r="L250" s="6" t="s">
        <v>197</v>
      </c>
      <c r="M250" s="6" t="s">
        <v>1361</v>
      </c>
      <c r="N250" s="6" t="s">
        <v>39</v>
      </c>
      <c r="O250" s="6" t="s">
        <v>1356</v>
      </c>
      <c r="P250" s="6" t="s">
        <v>32</v>
      </c>
      <c r="Q250" s="6" t="s">
        <v>1362</v>
      </c>
      <c r="R250" s="6"/>
      <c r="S250" s="6" t="s">
        <v>1379</v>
      </c>
    </row>
    <row r="251" customHeight="1" spans="1:19">
      <c r="A251" s="6" t="s">
        <v>19</v>
      </c>
      <c r="B251" s="6"/>
      <c r="C251" s="6" t="s">
        <v>1380</v>
      </c>
      <c r="D251" s="6" t="s">
        <v>54</v>
      </c>
      <c r="E251" s="6" t="s">
        <v>1381</v>
      </c>
      <c r="F251" s="6" t="s">
        <v>1358</v>
      </c>
      <c r="G251" s="6" t="s">
        <v>1359</v>
      </c>
      <c r="H251" s="6"/>
      <c r="I251" s="6" t="s">
        <v>573</v>
      </c>
      <c r="J251" s="6" t="s">
        <v>541</v>
      </c>
      <c r="K251" s="6" t="s">
        <v>1131</v>
      </c>
      <c r="L251" s="6" t="s">
        <v>197</v>
      </c>
      <c r="M251" s="6" t="s">
        <v>1361</v>
      </c>
      <c r="N251" s="6" t="s">
        <v>39</v>
      </c>
      <c r="O251" s="6" t="s">
        <v>1356</v>
      </c>
      <c r="P251" s="6" t="s">
        <v>32</v>
      </c>
      <c r="Q251" s="6" t="s">
        <v>1362</v>
      </c>
      <c r="R251" s="6"/>
      <c r="S251" s="6" t="s">
        <v>162</v>
      </c>
    </row>
    <row r="252" customHeight="1" spans="1:19">
      <c r="A252" s="6" t="s">
        <v>19</v>
      </c>
      <c r="B252" s="6"/>
      <c r="C252" s="6" t="s">
        <v>1382</v>
      </c>
      <c r="D252" s="6" t="s">
        <v>1383</v>
      </c>
      <c r="E252" s="6" t="s">
        <v>1384</v>
      </c>
      <c r="F252" s="6" t="s">
        <v>1385</v>
      </c>
      <c r="G252" s="6" t="s">
        <v>1386</v>
      </c>
      <c r="H252" s="6" t="s">
        <v>1387</v>
      </c>
      <c r="I252" s="6" t="s">
        <v>1388</v>
      </c>
      <c r="J252" s="6" t="s">
        <v>574</v>
      </c>
      <c r="K252" s="6" t="s">
        <v>575</v>
      </c>
      <c r="L252" s="6" t="s">
        <v>966</v>
      </c>
      <c r="M252" s="6" t="s">
        <v>1389</v>
      </c>
      <c r="N252" s="6" t="s">
        <v>31</v>
      </c>
      <c r="O252" s="6" t="s">
        <v>1383</v>
      </c>
      <c r="P252" s="6" t="s">
        <v>32</v>
      </c>
      <c r="Q252" s="6" t="s">
        <v>337</v>
      </c>
      <c r="R252" s="6"/>
      <c r="S252" s="6"/>
    </row>
    <row r="253" customHeight="1" spans="1:19">
      <c r="A253" s="6" t="s">
        <v>19</v>
      </c>
      <c r="B253" s="6"/>
      <c r="C253" s="6" t="s">
        <v>1390</v>
      </c>
      <c r="D253" s="6" t="s">
        <v>1391</v>
      </c>
      <c r="E253" s="6" t="s">
        <v>1392</v>
      </c>
      <c r="F253" s="6" t="s">
        <v>1393</v>
      </c>
      <c r="G253" s="6" t="s">
        <v>1386</v>
      </c>
      <c r="H253" s="6"/>
      <c r="I253" s="6" t="s">
        <v>1388</v>
      </c>
      <c r="J253" s="6" t="s">
        <v>574</v>
      </c>
      <c r="K253" s="6" t="s">
        <v>589</v>
      </c>
      <c r="L253" s="6" t="s">
        <v>966</v>
      </c>
      <c r="M253" s="6" t="s">
        <v>1389</v>
      </c>
      <c r="N253" s="6" t="s">
        <v>39</v>
      </c>
      <c r="O253" s="6" t="s">
        <v>1383</v>
      </c>
      <c r="P253" s="6" t="s">
        <v>32</v>
      </c>
      <c r="Q253" s="6" t="s">
        <v>337</v>
      </c>
      <c r="R253" s="6"/>
      <c r="S253" s="6" t="s">
        <v>1394</v>
      </c>
    </row>
    <row r="254" customHeight="1" spans="1:19">
      <c r="A254" s="6" t="s">
        <v>19</v>
      </c>
      <c r="B254" s="6"/>
      <c r="C254" s="6" t="s">
        <v>1395</v>
      </c>
      <c r="D254" s="6" t="s">
        <v>1396</v>
      </c>
      <c r="E254" s="6" t="s">
        <v>1397</v>
      </c>
      <c r="F254" s="6" t="s">
        <v>1385</v>
      </c>
      <c r="G254" s="6" t="s">
        <v>1386</v>
      </c>
      <c r="H254" s="6"/>
      <c r="I254" s="6" t="s">
        <v>1388</v>
      </c>
      <c r="J254" s="6" t="s">
        <v>589</v>
      </c>
      <c r="K254" s="6" t="s">
        <v>594</v>
      </c>
      <c r="L254" s="6" t="s">
        <v>966</v>
      </c>
      <c r="M254" s="6" t="s">
        <v>1389</v>
      </c>
      <c r="N254" s="6" t="s">
        <v>39</v>
      </c>
      <c r="O254" s="6" t="s">
        <v>1383</v>
      </c>
      <c r="P254" s="6" t="s">
        <v>32</v>
      </c>
      <c r="Q254" s="6" t="s">
        <v>337</v>
      </c>
      <c r="R254" s="6"/>
      <c r="S254" s="6" t="s">
        <v>162</v>
      </c>
    </row>
    <row r="255" customHeight="1" spans="1:19">
      <c r="A255" s="6" t="s">
        <v>19</v>
      </c>
      <c r="B255" s="6"/>
      <c r="C255" s="6" t="s">
        <v>1398</v>
      </c>
      <c r="D255" s="6" t="s">
        <v>1399</v>
      </c>
      <c r="E255" s="6" t="s">
        <v>1400</v>
      </c>
      <c r="F255" s="6" t="s">
        <v>1401</v>
      </c>
      <c r="G255" s="6" t="s">
        <v>588</v>
      </c>
      <c r="H255" s="6"/>
      <c r="I255" s="6" t="s">
        <v>1388</v>
      </c>
      <c r="J255" s="6" t="s">
        <v>594</v>
      </c>
      <c r="K255" s="6" t="s">
        <v>768</v>
      </c>
      <c r="L255" s="6" t="s">
        <v>966</v>
      </c>
      <c r="M255" s="6" t="s">
        <v>1389</v>
      </c>
      <c r="N255" s="6" t="s">
        <v>39</v>
      </c>
      <c r="O255" s="6" t="s">
        <v>1383</v>
      </c>
      <c r="P255" s="6" t="s">
        <v>32</v>
      </c>
      <c r="Q255" s="6" t="s">
        <v>337</v>
      </c>
      <c r="R255" s="6"/>
      <c r="S255" s="6" t="s">
        <v>1402</v>
      </c>
    </row>
    <row r="256" customHeight="1" spans="1:19">
      <c r="A256" s="6" t="s">
        <v>19</v>
      </c>
      <c r="B256" s="6"/>
      <c r="C256" s="6" t="s">
        <v>1403</v>
      </c>
      <c r="D256" s="6" t="s">
        <v>1404</v>
      </c>
      <c r="E256" s="6" t="s">
        <v>1405</v>
      </c>
      <c r="F256" s="6" t="s">
        <v>1406</v>
      </c>
      <c r="G256" s="6" t="s">
        <v>1407</v>
      </c>
      <c r="H256" s="6"/>
      <c r="I256" s="6" t="s">
        <v>1388</v>
      </c>
      <c r="J256" s="6" t="s">
        <v>768</v>
      </c>
      <c r="K256" s="6" t="s">
        <v>646</v>
      </c>
      <c r="L256" s="6" t="s">
        <v>966</v>
      </c>
      <c r="M256" s="6" t="s">
        <v>1389</v>
      </c>
      <c r="N256" s="6" t="s">
        <v>39</v>
      </c>
      <c r="O256" s="6" t="s">
        <v>1383</v>
      </c>
      <c r="P256" s="6" t="s">
        <v>32</v>
      </c>
      <c r="Q256" s="6" t="s">
        <v>337</v>
      </c>
      <c r="R256" s="6"/>
      <c r="S256" s="6" t="s">
        <v>1408</v>
      </c>
    </row>
    <row r="257" customHeight="1" spans="1:19">
      <c r="A257" s="6" t="s">
        <v>19</v>
      </c>
      <c r="B257" s="6"/>
      <c r="C257" s="6" t="s">
        <v>1409</v>
      </c>
      <c r="D257" s="6" t="s">
        <v>1410</v>
      </c>
      <c r="E257" s="6" t="s">
        <v>1411</v>
      </c>
      <c r="F257" s="6" t="s">
        <v>1385</v>
      </c>
      <c r="G257" s="6" t="s">
        <v>1386</v>
      </c>
      <c r="H257" s="6"/>
      <c r="I257" s="6" t="s">
        <v>1388</v>
      </c>
      <c r="J257" s="6" t="s">
        <v>646</v>
      </c>
      <c r="K257" s="6" t="s">
        <v>613</v>
      </c>
      <c r="L257" s="6" t="s">
        <v>966</v>
      </c>
      <c r="M257" s="6" t="s">
        <v>1389</v>
      </c>
      <c r="N257" s="6" t="s">
        <v>39</v>
      </c>
      <c r="O257" s="6" t="s">
        <v>1383</v>
      </c>
      <c r="P257" s="6" t="s">
        <v>32</v>
      </c>
      <c r="Q257" s="6" t="s">
        <v>337</v>
      </c>
      <c r="R257" s="6"/>
      <c r="S257" s="6" t="s">
        <v>162</v>
      </c>
    </row>
    <row r="258" customHeight="1" spans="1:19">
      <c r="A258" s="6" t="s">
        <v>19</v>
      </c>
      <c r="B258" s="6"/>
      <c r="C258" s="6" t="s">
        <v>1412</v>
      </c>
      <c r="D258" s="6" t="s">
        <v>1413</v>
      </c>
      <c r="E258" s="6" t="s">
        <v>1414</v>
      </c>
      <c r="F258" s="6" t="s">
        <v>1393</v>
      </c>
      <c r="G258" s="6" t="s">
        <v>1386</v>
      </c>
      <c r="H258" s="6"/>
      <c r="I258" s="6" t="s">
        <v>1388</v>
      </c>
      <c r="J258" s="6" t="s">
        <v>613</v>
      </c>
      <c r="K258" s="6" t="s">
        <v>575</v>
      </c>
      <c r="L258" s="6" t="s">
        <v>966</v>
      </c>
      <c r="M258" s="6" t="s">
        <v>1389</v>
      </c>
      <c r="N258" s="6" t="s">
        <v>39</v>
      </c>
      <c r="O258" s="6" t="s">
        <v>1383</v>
      </c>
      <c r="P258" s="6" t="s">
        <v>32</v>
      </c>
      <c r="Q258" s="6" t="s">
        <v>337</v>
      </c>
      <c r="R258" s="6"/>
      <c r="S258" s="6" t="s">
        <v>1415</v>
      </c>
    </row>
    <row r="259" customHeight="1" spans="1:19">
      <c r="A259" s="6" t="s">
        <v>19</v>
      </c>
      <c r="B259" s="6"/>
      <c r="C259" s="6" t="s">
        <v>1416</v>
      </c>
      <c r="D259" s="6" t="s">
        <v>729</v>
      </c>
      <c r="E259" s="6" t="s">
        <v>1417</v>
      </c>
      <c r="F259" s="6"/>
      <c r="G259" s="6"/>
      <c r="H259" s="6"/>
      <c r="I259" s="6" t="s">
        <v>1388</v>
      </c>
      <c r="J259" s="6" t="s">
        <v>621</v>
      </c>
      <c r="K259" s="6" t="s">
        <v>1418</v>
      </c>
      <c r="L259" s="6" t="s">
        <v>737</v>
      </c>
      <c r="M259" s="6" t="s">
        <v>1419</v>
      </c>
      <c r="N259" s="6" t="s">
        <v>31</v>
      </c>
      <c r="O259" s="6" t="s">
        <v>729</v>
      </c>
      <c r="P259" s="6" t="s">
        <v>362</v>
      </c>
      <c r="Q259" s="6" t="s">
        <v>729</v>
      </c>
      <c r="R259" s="6"/>
      <c r="S259" s="6"/>
    </row>
    <row r="260" customHeight="1" spans="1:19">
      <c r="A260" s="6" t="s">
        <v>19</v>
      </c>
      <c r="B260" s="6"/>
      <c r="C260" s="6" t="s">
        <v>1420</v>
      </c>
      <c r="D260" s="6" t="s">
        <v>1421</v>
      </c>
      <c r="E260" s="6" t="s">
        <v>1422</v>
      </c>
      <c r="F260" s="6" t="s">
        <v>1423</v>
      </c>
      <c r="G260" s="6" t="s">
        <v>1424</v>
      </c>
      <c r="H260" s="6" t="s">
        <v>1425</v>
      </c>
      <c r="I260" s="6" t="s">
        <v>1388</v>
      </c>
      <c r="J260" s="6" t="s">
        <v>621</v>
      </c>
      <c r="K260" s="6" t="s">
        <v>662</v>
      </c>
      <c r="L260" s="6" t="s">
        <v>816</v>
      </c>
      <c r="M260" s="6" t="s">
        <v>1426</v>
      </c>
      <c r="N260" s="6" t="s">
        <v>31</v>
      </c>
      <c r="O260" s="6" t="s">
        <v>1421</v>
      </c>
      <c r="P260" s="6" t="s">
        <v>764</v>
      </c>
      <c r="Q260" s="6" t="s">
        <v>1427</v>
      </c>
      <c r="R260" s="6"/>
      <c r="S260" s="6"/>
    </row>
    <row r="261" customHeight="1" spans="1:19">
      <c r="A261" s="6" t="s">
        <v>19</v>
      </c>
      <c r="B261" s="6"/>
      <c r="C261" s="6" t="s">
        <v>1428</v>
      </c>
      <c r="D261" s="6" t="s">
        <v>420</v>
      </c>
      <c r="E261" s="6" t="s">
        <v>1429</v>
      </c>
      <c r="F261" s="6" t="s">
        <v>1430</v>
      </c>
      <c r="G261" s="6" t="s">
        <v>1424</v>
      </c>
      <c r="H261" s="6"/>
      <c r="I261" s="6" t="s">
        <v>1388</v>
      </c>
      <c r="J261" s="6" t="s">
        <v>621</v>
      </c>
      <c r="K261" s="6" t="s">
        <v>668</v>
      </c>
      <c r="L261" s="6" t="s">
        <v>816</v>
      </c>
      <c r="M261" s="6" t="s">
        <v>1426</v>
      </c>
      <c r="N261" s="6" t="s">
        <v>39</v>
      </c>
      <c r="O261" s="6" t="s">
        <v>1421</v>
      </c>
      <c r="P261" s="6" t="s">
        <v>764</v>
      </c>
      <c r="Q261" s="6" t="s">
        <v>1427</v>
      </c>
      <c r="R261" s="6"/>
      <c r="S261" s="6" t="s">
        <v>1431</v>
      </c>
    </row>
    <row r="262" customHeight="1" spans="1:19">
      <c r="A262" s="6" t="s">
        <v>19</v>
      </c>
      <c r="B262" s="6"/>
      <c r="C262" s="6" t="s">
        <v>1432</v>
      </c>
      <c r="D262" s="6" t="s">
        <v>1433</v>
      </c>
      <c r="E262" s="6" t="s">
        <v>1434</v>
      </c>
      <c r="F262" s="6" t="s">
        <v>1435</v>
      </c>
      <c r="G262" s="6" t="s">
        <v>1436</v>
      </c>
      <c r="H262" s="6"/>
      <c r="I262" s="6" t="s">
        <v>1388</v>
      </c>
      <c r="J262" s="6" t="s">
        <v>621</v>
      </c>
      <c r="K262" s="6" t="s">
        <v>662</v>
      </c>
      <c r="L262" s="6" t="s">
        <v>816</v>
      </c>
      <c r="M262" s="6" t="s">
        <v>1426</v>
      </c>
      <c r="N262" s="6" t="s">
        <v>39</v>
      </c>
      <c r="O262" s="6" t="s">
        <v>1421</v>
      </c>
      <c r="P262" s="6" t="s">
        <v>764</v>
      </c>
      <c r="Q262" s="6" t="s">
        <v>1427</v>
      </c>
      <c r="R262" s="6"/>
      <c r="S262" s="6" t="s">
        <v>1437</v>
      </c>
    </row>
    <row r="263" customHeight="1" spans="1:19">
      <c r="A263" s="6" t="s">
        <v>19</v>
      </c>
      <c r="B263" s="6"/>
      <c r="C263" s="6" t="s">
        <v>1438</v>
      </c>
      <c r="D263" s="6" t="s">
        <v>1439</v>
      </c>
      <c r="E263" s="6" t="s">
        <v>1440</v>
      </c>
      <c r="F263" s="6" t="s">
        <v>1441</v>
      </c>
      <c r="G263" s="6" t="s">
        <v>1386</v>
      </c>
      <c r="H263" s="6"/>
      <c r="I263" s="6" t="s">
        <v>1388</v>
      </c>
      <c r="J263" s="6" t="s">
        <v>621</v>
      </c>
      <c r="K263" s="6" t="s">
        <v>662</v>
      </c>
      <c r="L263" s="6" t="s">
        <v>816</v>
      </c>
      <c r="M263" s="6" t="s">
        <v>1426</v>
      </c>
      <c r="N263" s="6" t="s">
        <v>39</v>
      </c>
      <c r="O263" s="6" t="s">
        <v>1421</v>
      </c>
      <c r="P263" s="6" t="s">
        <v>764</v>
      </c>
      <c r="Q263" s="6" t="s">
        <v>1427</v>
      </c>
      <c r="R263" s="6"/>
      <c r="S263" s="6" t="s">
        <v>1442</v>
      </c>
    </row>
    <row r="264" customHeight="1" spans="1:19">
      <c r="A264" s="6" t="s">
        <v>19</v>
      </c>
      <c r="B264" s="6"/>
      <c r="C264" s="6" t="s">
        <v>1443</v>
      </c>
      <c r="D264" s="6" t="s">
        <v>270</v>
      </c>
      <c r="E264" s="6" t="s">
        <v>1444</v>
      </c>
      <c r="F264" s="6" t="s">
        <v>1445</v>
      </c>
      <c r="G264" s="6" t="s">
        <v>1446</v>
      </c>
      <c r="H264" s="6"/>
      <c r="I264" s="6" t="s">
        <v>1388</v>
      </c>
      <c r="J264" s="6" t="s">
        <v>621</v>
      </c>
      <c r="K264" s="6" t="s">
        <v>662</v>
      </c>
      <c r="L264" s="6" t="s">
        <v>816</v>
      </c>
      <c r="M264" s="6" t="s">
        <v>1426</v>
      </c>
      <c r="N264" s="6" t="s">
        <v>39</v>
      </c>
      <c r="O264" s="6" t="s">
        <v>1421</v>
      </c>
      <c r="P264" s="6" t="s">
        <v>764</v>
      </c>
      <c r="Q264" s="6" t="s">
        <v>1427</v>
      </c>
      <c r="R264" s="6"/>
      <c r="S264" s="6" t="s">
        <v>1447</v>
      </c>
    </row>
    <row r="265" customHeight="1" spans="1:19">
      <c r="A265" s="6" t="s">
        <v>19</v>
      </c>
      <c r="B265" s="6"/>
      <c r="C265" s="6" t="s">
        <v>1448</v>
      </c>
      <c r="D265" s="6" t="s">
        <v>54</v>
      </c>
      <c r="E265" s="6" t="s">
        <v>1449</v>
      </c>
      <c r="F265" s="6" t="s">
        <v>1423</v>
      </c>
      <c r="G265" s="6" t="s">
        <v>1424</v>
      </c>
      <c r="H265" s="6"/>
      <c r="I265" s="6" t="s">
        <v>1388</v>
      </c>
      <c r="J265" s="6" t="s">
        <v>668</v>
      </c>
      <c r="K265" s="6" t="s">
        <v>662</v>
      </c>
      <c r="L265" s="6" t="s">
        <v>816</v>
      </c>
      <c r="M265" s="6" t="s">
        <v>1426</v>
      </c>
      <c r="N265" s="6" t="s">
        <v>39</v>
      </c>
      <c r="O265" s="6" t="s">
        <v>1421</v>
      </c>
      <c r="P265" s="6" t="s">
        <v>764</v>
      </c>
      <c r="Q265" s="6" t="s">
        <v>1427</v>
      </c>
      <c r="R265" s="6"/>
      <c r="S265" s="6" t="s">
        <v>162</v>
      </c>
    </row>
    <row r="266" customHeight="1" spans="1:19">
      <c r="A266" s="6" t="s">
        <v>19</v>
      </c>
      <c r="B266" s="6"/>
      <c r="C266" s="6" t="s">
        <v>1450</v>
      </c>
      <c r="D266" s="6" t="s">
        <v>1117</v>
      </c>
      <c r="E266" s="6" t="s">
        <v>1451</v>
      </c>
      <c r="F266" s="6"/>
      <c r="G266" s="6"/>
      <c r="H266" s="6"/>
      <c r="I266" s="6" t="s">
        <v>1388</v>
      </c>
      <c r="J266" s="6" t="s">
        <v>621</v>
      </c>
      <c r="K266" s="6" t="s">
        <v>1418</v>
      </c>
      <c r="L266" s="6" t="s">
        <v>298</v>
      </c>
      <c r="M266" s="6" t="s">
        <v>1452</v>
      </c>
      <c r="N266" s="6" t="s">
        <v>31</v>
      </c>
      <c r="O266" s="6" t="s">
        <v>1117</v>
      </c>
      <c r="P266" s="6" t="s">
        <v>362</v>
      </c>
      <c r="Q266" s="6" t="s">
        <v>1117</v>
      </c>
      <c r="R266" s="6"/>
      <c r="S266" s="6"/>
    </row>
    <row r="267" customHeight="1" spans="1:19">
      <c r="A267" s="6" t="s">
        <v>19</v>
      </c>
      <c r="B267" s="6"/>
      <c r="C267" s="6" t="s">
        <v>1453</v>
      </c>
      <c r="D267" s="6" t="s">
        <v>1454</v>
      </c>
      <c r="E267" s="6" t="s">
        <v>1455</v>
      </c>
      <c r="F267" s="6"/>
      <c r="G267" s="6"/>
      <c r="H267" s="6"/>
      <c r="I267" s="6" t="s">
        <v>1388</v>
      </c>
      <c r="J267" s="6" t="s">
        <v>621</v>
      </c>
      <c r="K267" s="6" t="s">
        <v>1418</v>
      </c>
      <c r="L267" s="6" t="s">
        <v>225</v>
      </c>
      <c r="M267" s="6" t="s">
        <v>1456</v>
      </c>
      <c r="N267" s="6" t="s">
        <v>31</v>
      </c>
      <c r="O267" s="6" t="s">
        <v>1454</v>
      </c>
      <c r="P267" s="6" t="s">
        <v>362</v>
      </c>
      <c r="Q267" s="6" t="s">
        <v>1109</v>
      </c>
      <c r="R267" s="6"/>
      <c r="S267" s="6"/>
    </row>
    <row r="268" customHeight="1" spans="1:19">
      <c r="A268" s="6" t="s">
        <v>19</v>
      </c>
      <c r="B268" s="6"/>
      <c r="C268" s="6" t="s">
        <v>1457</v>
      </c>
      <c r="D268" s="6" t="s">
        <v>1458</v>
      </c>
      <c r="E268" s="6" t="s">
        <v>1459</v>
      </c>
      <c r="F268" s="6"/>
      <c r="G268" s="6"/>
      <c r="H268" s="6"/>
      <c r="I268" s="6" t="s">
        <v>1388</v>
      </c>
      <c r="J268" s="6" t="s">
        <v>621</v>
      </c>
      <c r="K268" s="6" t="s">
        <v>1418</v>
      </c>
      <c r="L268" s="6" t="s">
        <v>89</v>
      </c>
      <c r="M268" s="6" t="s">
        <v>1460</v>
      </c>
      <c r="N268" s="6" t="s">
        <v>31</v>
      </c>
      <c r="O268" s="6" t="s">
        <v>1458</v>
      </c>
      <c r="P268" s="6" t="s">
        <v>362</v>
      </c>
      <c r="Q268" s="6" t="s">
        <v>1458</v>
      </c>
      <c r="R268" s="6"/>
      <c r="S268" s="6"/>
    </row>
    <row r="269" customHeight="1" spans="1:19">
      <c r="A269" s="6" t="s">
        <v>19</v>
      </c>
      <c r="B269" s="6"/>
      <c r="C269" s="6" t="s">
        <v>1461</v>
      </c>
      <c r="D269" s="6" t="s">
        <v>1462</v>
      </c>
      <c r="E269" s="6" t="s">
        <v>1463</v>
      </c>
      <c r="F269" s="6" t="s">
        <v>1464</v>
      </c>
      <c r="G269" s="6" t="s">
        <v>1465</v>
      </c>
      <c r="H269" s="6" t="s">
        <v>1466</v>
      </c>
      <c r="I269" s="6" t="s">
        <v>1388</v>
      </c>
      <c r="J269" s="6" t="s">
        <v>621</v>
      </c>
      <c r="K269" s="6" t="s">
        <v>633</v>
      </c>
      <c r="L269" s="6" t="s">
        <v>140</v>
      </c>
      <c r="M269" s="6" t="s">
        <v>1467</v>
      </c>
      <c r="N269" s="6" t="s">
        <v>31</v>
      </c>
      <c r="O269" s="6" t="s">
        <v>1462</v>
      </c>
      <c r="P269" s="6" t="s">
        <v>32</v>
      </c>
      <c r="Q269" s="6" t="s">
        <v>1468</v>
      </c>
      <c r="R269" s="6"/>
      <c r="S269" s="6"/>
    </row>
    <row r="270" customHeight="1" spans="1:19">
      <c r="A270" s="6" t="s">
        <v>19</v>
      </c>
      <c r="B270" s="6"/>
      <c r="C270" s="6" t="s">
        <v>1469</v>
      </c>
      <c r="D270" s="6" t="s">
        <v>1470</v>
      </c>
      <c r="E270" s="6" t="s">
        <v>1471</v>
      </c>
      <c r="F270" s="6" t="s">
        <v>1472</v>
      </c>
      <c r="G270" s="6" t="s">
        <v>1473</v>
      </c>
      <c r="H270" s="6"/>
      <c r="I270" s="6" t="s">
        <v>1388</v>
      </c>
      <c r="J270" s="6" t="s">
        <v>621</v>
      </c>
      <c r="K270" s="6" t="s">
        <v>600</v>
      </c>
      <c r="L270" s="6" t="s">
        <v>140</v>
      </c>
      <c r="M270" s="6" t="s">
        <v>1467</v>
      </c>
      <c r="N270" s="6" t="s">
        <v>39</v>
      </c>
      <c r="O270" s="6" t="s">
        <v>1462</v>
      </c>
      <c r="P270" s="6" t="s">
        <v>32</v>
      </c>
      <c r="Q270" s="6" t="s">
        <v>1468</v>
      </c>
      <c r="R270" s="6"/>
      <c r="S270" s="6" t="s">
        <v>1474</v>
      </c>
    </row>
    <row r="271" customHeight="1" spans="1:19">
      <c r="A271" s="6" t="s">
        <v>19</v>
      </c>
      <c r="B271" s="6"/>
      <c r="C271" s="6" t="s">
        <v>1475</v>
      </c>
      <c r="D271" s="6" t="s">
        <v>1476</v>
      </c>
      <c r="E271" s="6" t="s">
        <v>1477</v>
      </c>
      <c r="F271" s="6" t="s">
        <v>1478</v>
      </c>
      <c r="G271" s="6" t="s">
        <v>1465</v>
      </c>
      <c r="H271" s="6"/>
      <c r="I271" s="6" t="s">
        <v>1388</v>
      </c>
      <c r="J271" s="6" t="s">
        <v>600</v>
      </c>
      <c r="K271" s="6" t="s">
        <v>646</v>
      </c>
      <c r="L271" s="6" t="s">
        <v>140</v>
      </c>
      <c r="M271" s="6" t="s">
        <v>1467</v>
      </c>
      <c r="N271" s="6" t="s">
        <v>39</v>
      </c>
      <c r="O271" s="6" t="s">
        <v>1462</v>
      </c>
      <c r="P271" s="6" t="s">
        <v>32</v>
      </c>
      <c r="Q271" s="6" t="s">
        <v>1468</v>
      </c>
      <c r="R271" s="6"/>
      <c r="S271" s="6" t="s">
        <v>1479</v>
      </c>
    </row>
    <row r="272" customHeight="1" spans="1:19">
      <c r="A272" s="6" t="s">
        <v>19</v>
      </c>
      <c r="B272" s="6"/>
      <c r="C272" s="6" t="s">
        <v>1480</v>
      </c>
      <c r="D272" s="6" t="s">
        <v>1481</v>
      </c>
      <c r="E272" s="6" t="s">
        <v>1482</v>
      </c>
      <c r="F272" s="6" t="s">
        <v>1483</v>
      </c>
      <c r="G272" s="6" t="s">
        <v>1484</v>
      </c>
      <c r="H272" s="6"/>
      <c r="I272" s="6" t="s">
        <v>1388</v>
      </c>
      <c r="J272" s="6" t="s">
        <v>646</v>
      </c>
      <c r="K272" s="6" t="s">
        <v>604</v>
      </c>
      <c r="L272" s="6" t="s">
        <v>140</v>
      </c>
      <c r="M272" s="6" t="s">
        <v>1467</v>
      </c>
      <c r="N272" s="6" t="s">
        <v>39</v>
      </c>
      <c r="O272" s="6" t="s">
        <v>1462</v>
      </c>
      <c r="P272" s="6" t="s">
        <v>32</v>
      </c>
      <c r="Q272" s="6" t="s">
        <v>1468</v>
      </c>
      <c r="R272" s="6"/>
      <c r="S272" s="6" t="s">
        <v>1485</v>
      </c>
    </row>
    <row r="273" customHeight="1" spans="1:19">
      <c r="A273" s="6" t="s">
        <v>19</v>
      </c>
      <c r="B273" s="6"/>
      <c r="C273" s="6" t="s">
        <v>1486</v>
      </c>
      <c r="D273" s="6" t="s">
        <v>54</v>
      </c>
      <c r="E273" s="6" t="s">
        <v>1487</v>
      </c>
      <c r="F273" s="6" t="s">
        <v>1464</v>
      </c>
      <c r="G273" s="6" t="s">
        <v>1465</v>
      </c>
      <c r="H273" s="6"/>
      <c r="I273" s="6" t="s">
        <v>1388</v>
      </c>
      <c r="J273" s="6" t="s">
        <v>604</v>
      </c>
      <c r="K273" s="6" t="s">
        <v>633</v>
      </c>
      <c r="L273" s="6" t="s">
        <v>140</v>
      </c>
      <c r="M273" s="6" t="s">
        <v>1467</v>
      </c>
      <c r="N273" s="6" t="s">
        <v>39</v>
      </c>
      <c r="O273" s="6" t="s">
        <v>1462</v>
      </c>
      <c r="P273" s="6" t="s">
        <v>32</v>
      </c>
      <c r="Q273" s="6" t="s">
        <v>1468</v>
      </c>
      <c r="R273" s="6"/>
      <c r="S273" s="6" t="s">
        <v>162</v>
      </c>
    </row>
    <row r="274" customHeight="1" spans="1:19">
      <c r="A274" s="6" t="s">
        <v>19</v>
      </c>
      <c r="B274" s="6"/>
      <c r="C274" s="6" t="s">
        <v>1488</v>
      </c>
      <c r="D274" s="6" t="s">
        <v>1489</v>
      </c>
      <c r="E274" s="6" t="s">
        <v>1490</v>
      </c>
      <c r="F274" s="6" t="s">
        <v>1491</v>
      </c>
      <c r="G274" s="6" t="s">
        <v>1492</v>
      </c>
      <c r="H274" s="6" t="s">
        <v>1493</v>
      </c>
      <c r="I274" s="6" t="s">
        <v>1388</v>
      </c>
      <c r="J274" s="6" t="s">
        <v>621</v>
      </c>
      <c r="K274" s="6" t="s">
        <v>633</v>
      </c>
      <c r="L274" s="6" t="s">
        <v>63</v>
      </c>
      <c r="M274" s="6" t="s">
        <v>1494</v>
      </c>
      <c r="N274" s="6" t="s">
        <v>31</v>
      </c>
      <c r="O274" s="6" t="s">
        <v>1489</v>
      </c>
      <c r="P274" s="6" t="s">
        <v>32</v>
      </c>
      <c r="Q274" s="6" t="s">
        <v>257</v>
      </c>
      <c r="R274" s="6"/>
      <c r="S274" s="6"/>
    </row>
    <row r="275" customHeight="1" spans="1:19">
      <c r="A275" s="6" t="s">
        <v>19</v>
      </c>
      <c r="B275" s="6"/>
      <c r="C275" s="6" t="s">
        <v>1495</v>
      </c>
      <c r="D275" s="6" t="s">
        <v>1496</v>
      </c>
      <c r="E275" s="6" t="s">
        <v>1497</v>
      </c>
      <c r="F275" s="6" t="s">
        <v>1498</v>
      </c>
      <c r="G275" s="6" t="s">
        <v>1499</v>
      </c>
      <c r="H275" s="6"/>
      <c r="I275" s="6" t="s">
        <v>1388</v>
      </c>
      <c r="J275" s="6" t="s">
        <v>621</v>
      </c>
      <c r="K275" s="6" t="s">
        <v>600</v>
      </c>
      <c r="L275" s="6" t="s">
        <v>63</v>
      </c>
      <c r="M275" s="6" t="s">
        <v>1494</v>
      </c>
      <c r="N275" s="6" t="s">
        <v>39</v>
      </c>
      <c r="O275" s="6" t="s">
        <v>1489</v>
      </c>
      <c r="P275" s="6" t="s">
        <v>32</v>
      </c>
      <c r="Q275" s="6" t="s">
        <v>257</v>
      </c>
      <c r="R275" s="6"/>
      <c r="S275" s="6" t="s">
        <v>1500</v>
      </c>
    </row>
    <row r="276" customHeight="1" spans="1:19">
      <c r="A276" s="6" t="s">
        <v>19</v>
      </c>
      <c r="B276" s="6"/>
      <c r="C276" s="6" t="s">
        <v>1501</v>
      </c>
      <c r="D276" s="6" t="s">
        <v>1502</v>
      </c>
      <c r="E276" s="6" t="s">
        <v>1503</v>
      </c>
      <c r="F276" s="6" t="s">
        <v>1504</v>
      </c>
      <c r="G276" s="6" t="s">
        <v>1505</v>
      </c>
      <c r="H276" s="6"/>
      <c r="I276" s="6" t="s">
        <v>1388</v>
      </c>
      <c r="J276" s="6" t="s">
        <v>600</v>
      </c>
      <c r="K276" s="6" t="s">
        <v>646</v>
      </c>
      <c r="L276" s="6" t="s">
        <v>63</v>
      </c>
      <c r="M276" s="6" t="s">
        <v>1494</v>
      </c>
      <c r="N276" s="6" t="s">
        <v>39</v>
      </c>
      <c r="O276" s="6" t="s">
        <v>1489</v>
      </c>
      <c r="P276" s="6" t="s">
        <v>32</v>
      </c>
      <c r="Q276" s="6" t="s">
        <v>257</v>
      </c>
      <c r="R276" s="6"/>
      <c r="S276" s="6" t="s">
        <v>1506</v>
      </c>
    </row>
    <row r="277" customHeight="1" spans="1:19">
      <c r="A277" s="6" t="s">
        <v>19</v>
      </c>
      <c r="B277" s="6"/>
      <c r="C277" s="6" t="s">
        <v>1507</v>
      </c>
      <c r="D277" s="6" t="s">
        <v>1508</v>
      </c>
      <c r="E277" s="6" t="s">
        <v>1509</v>
      </c>
      <c r="F277" s="6" t="s">
        <v>1510</v>
      </c>
      <c r="G277" s="6" t="s">
        <v>1492</v>
      </c>
      <c r="H277" s="6"/>
      <c r="I277" s="6" t="s">
        <v>1388</v>
      </c>
      <c r="J277" s="6" t="s">
        <v>646</v>
      </c>
      <c r="K277" s="6" t="s">
        <v>604</v>
      </c>
      <c r="L277" s="6" t="s">
        <v>63</v>
      </c>
      <c r="M277" s="6" t="s">
        <v>1494</v>
      </c>
      <c r="N277" s="6" t="s">
        <v>39</v>
      </c>
      <c r="O277" s="6" t="s">
        <v>1489</v>
      </c>
      <c r="P277" s="6" t="s">
        <v>32</v>
      </c>
      <c r="Q277" s="6" t="s">
        <v>257</v>
      </c>
      <c r="R277" s="6"/>
      <c r="S277" s="6" t="s">
        <v>1511</v>
      </c>
    </row>
    <row r="278" customHeight="1" spans="1:19">
      <c r="A278" s="6" t="s">
        <v>19</v>
      </c>
      <c r="B278" s="6"/>
      <c r="C278" s="6" t="s">
        <v>1512</v>
      </c>
      <c r="D278" s="6" t="s">
        <v>54</v>
      </c>
      <c r="E278" s="6" t="s">
        <v>1513</v>
      </c>
      <c r="F278" s="6" t="s">
        <v>1491</v>
      </c>
      <c r="G278" s="6" t="s">
        <v>1492</v>
      </c>
      <c r="H278" s="6"/>
      <c r="I278" s="6" t="s">
        <v>1388</v>
      </c>
      <c r="J278" s="6" t="s">
        <v>604</v>
      </c>
      <c r="K278" s="6" t="s">
        <v>633</v>
      </c>
      <c r="L278" s="6" t="s">
        <v>63</v>
      </c>
      <c r="M278" s="6" t="s">
        <v>1494</v>
      </c>
      <c r="N278" s="6" t="s">
        <v>39</v>
      </c>
      <c r="O278" s="6" t="s">
        <v>1489</v>
      </c>
      <c r="P278" s="6" t="s">
        <v>32</v>
      </c>
      <c r="Q278" s="6" t="s">
        <v>257</v>
      </c>
      <c r="R278" s="6"/>
      <c r="S278" s="6" t="s">
        <v>162</v>
      </c>
    </row>
    <row r="279" customHeight="1" spans="1:19">
      <c r="A279" s="6" t="s">
        <v>19</v>
      </c>
      <c r="B279" s="6"/>
      <c r="C279" s="6" t="s">
        <v>1514</v>
      </c>
      <c r="D279" s="6" t="s">
        <v>1515</v>
      </c>
      <c r="E279" s="6" t="s">
        <v>1516</v>
      </c>
      <c r="F279" s="6" t="s">
        <v>1517</v>
      </c>
      <c r="G279" s="6" t="s">
        <v>1518</v>
      </c>
      <c r="H279" s="6" t="s">
        <v>1519</v>
      </c>
      <c r="I279" s="6" t="s">
        <v>1388</v>
      </c>
      <c r="J279" s="6" t="s">
        <v>621</v>
      </c>
      <c r="K279" s="6" t="s">
        <v>633</v>
      </c>
      <c r="L279" s="6" t="s">
        <v>1520</v>
      </c>
      <c r="M279" s="6" t="s">
        <v>1521</v>
      </c>
      <c r="N279" s="6" t="s">
        <v>31</v>
      </c>
      <c r="O279" s="6" t="s">
        <v>1515</v>
      </c>
      <c r="P279" s="6" t="s">
        <v>32</v>
      </c>
      <c r="Q279" s="6" t="s">
        <v>1522</v>
      </c>
      <c r="R279" s="6"/>
      <c r="S279" s="6"/>
    </row>
    <row r="280" customHeight="1" spans="1:19">
      <c r="A280" s="6" t="s">
        <v>19</v>
      </c>
      <c r="B280" s="6"/>
      <c r="C280" s="6" t="s">
        <v>1523</v>
      </c>
      <c r="D280" s="6" t="s">
        <v>1524</v>
      </c>
      <c r="E280" s="6" t="s">
        <v>1525</v>
      </c>
      <c r="F280" s="6" t="s">
        <v>1526</v>
      </c>
      <c r="G280" s="6" t="s">
        <v>103</v>
      </c>
      <c r="H280" s="6"/>
      <c r="I280" s="6" t="s">
        <v>1388</v>
      </c>
      <c r="J280" s="6" t="s">
        <v>621</v>
      </c>
      <c r="K280" s="6" t="s">
        <v>600</v>
      </c>
      <c r="L280" s="6" t="s">
        <v>1520</v>
      </c>
      <c r="M280" s="6" t="s">
        <v>1521</v>
      </c>
      <c r="N280" s="6" t="s">
        <v>39</v>
      </c>
      <c r="O280" s="6" t="s">
        <v>1515</v>
      </c>
      <c r="P280" s="6" t="s">
        <v>32</v>
      </c>
      <c r="Q280" s="6" t="s">
        <v>1522</v>
      </c>
      <c r="R280" s="6"/>
      <c r="S280" s="6" t="s">
        <v>1527</v>
      </c>
    </row>
    <row r="281" customHeight="1" spans="1:19">
      <c r="A281" s="6" t="s">
        <v>19</v>
      </c>
      <c r="B281" s="6"/>
      <c r="C281" s="6" t="s">
        <v>1528</v>
      </c>
      <c r="D281" s="6" t="s">
        <v>1529</v>
      </c>
      <c r="E281" s="6" t="s">
        <v>1530</v>
      </c>
      <c r="F281" s="6" t="s">
        <v>1531</v>
      </c>
      <c r="G281" s="6" t="s">
        <v>1518</v>
      </c>
      <c r="H281" s="6"/>
      <c r="I281" s="6" t="s">
        <v>1388</v>
      </c>
      <c r="J281" s="6" t="s">
        <v>600</v>
      </c>
      <c r="K281" s="6" t="s">
        <v>646</v>
      </c>
      <c r="L281" s="6" t="s">
        <v>1520</v>
      </c>
      <c r="M281" s="6" t="s">
        <v>1521</v>
      </c>
      <c r="N281" s="6" t="s">
        <v>39</v>
      </c>
      <c r="O281" s="6" t="s">
        <v>1515</v>
      </c>
      <c r="P281" s="6" t="s">
        <v>32</v>
      </c>
      <c r="Q281" s="6" t="s">
        <v>1522</v>
      </c>
      <c r="R281" s="6"/>
      <c r="S281" s="6" t="s">
        <v>1532</v>
      </c>
    </row>
    <row r="282" customHeight="1" spans="1:19">
      <c r="A282" s="6" t="s">
        <v>19</v>
      </c>
      <c r="B282" s="6"/>
      <c r="C282" s="6" t="s">
        <v>1533</v>
      </c>
      <c r="D282" s="6" t="s">
        <v>1534</v>
      </c>
      <c r="E282" s="6" t="s">
        <v>1535</v>
      </c>
      <c r="F282" s="6" t="s">
        <v>1536</v>
      </c>
      <c r="G282" s="6" t="s">
        <v>660</v>
      </c>
      <c r="H282" s="6"/>
      <c r="I282" s="6" t="s">
        <v>1388</v>
      </c>
      <c r="J282" s="6" t="s">
        <v>646</v>
      </c>
      <c r="K282" s="6" t="s">
        <v>604</v>
      </c>
      <c r="L282" s="6" t="s">
        <v>1520</v>
      </c>
      <c r="M282" s="6" t="s">
        <v>1521</v>
      </c>
      <c r="N282" s="6" t="s">
        <v>39</v>
      </c>
      <c r="O282" s="6" t="s">
        <v>1515</v>
      </c>
      <c r="P282" s="6" t="s">
        <v>32</v>
      </c>
      <c r="Q282" s="6" t="s">
        <v>1522</v>
      </c>
      <c r="R282" s="6"/>
      <c r="S282" s="6" t="s">
        <v>1537</v>
      </c>
    </row>
    <row r="283" customHeight="1" spans="1:19">
      <c r="A283" s="6" t="s">
        <v>19</v>
      </c>
      <c r="B283" s="6"/>
      <c r="C283" s="6" t="s">
        <v>1538</v>
      </c>
      <c r="D283" s="6" t="s">
        <v>54</v>
      </c>
      <c r="E283" s="6" t="s">
        <v>1539</v>
      </c>
      <c r="F283" s="6" t="s">
        <v>1517</v>
      </c>
      <c r="G283" s="6" t="s">
        <v>1518</v>
      </c>
      <c r="H283" s="6"/>
      <c r="I283" s="6" t="s">
        <v>1388</v>
      </c>
      <c r="J283" s="6" t="s">
        <v>604</v>
      </c>
      <c r="K283" s="6" t="s">
        <v>633</v>
      </c>
      <c r="L283" s="6" t="s">
        <v>1520</v>
      </c>
      <c r="M283" s="6" t="s">
        <v>1521</v>
      </c>
      <c r="N283" s="6" t="s">
        <v>39</v>
      </c>
      <c r="O283" s="6" t="s">
        <v>1515</v>
      </c>
      <c r="P283" s="6" t="s">
        <v>32</v>
      </c>
      <c r="Q283" s="6" t="s">
        <v>1522</v>
      </c>
      <c r="R283" s="6"/>
      <c r="S283" s="6" t="s">
        <v>162</v>
      </c>
    </row>
    <row r="284" customHeight="1" spans="1:19">
      <c r="A284" s="6" t="s">
        <v>19</v>
      </c>
      <c r="B284" s="6"/>
      <c r="C284" s="6" t="s">
        <v>1540</v>
      </c>
      <c r="D284" s="6" t="s">
        <v>1541</v>
      </c>
      <c r="E284" s="6" t="s">
        <v>1542</v>
      </c>
      <c r="F284" s="6"/>
      <c r="G284" s="6"/>
      <c r="H284" s="6" t="s">
        <v>1543</v>
      </c>
      <c r="I284" s="6" t="s">
        <v>1388</v>
      </c>
      <c r="J284" s="6" t="s">
        <v>621</v>
      </c>
      <c r="K284" s="6" t="s">
        <v>633</v>
      </c>
      <c r="L284" s="6" t="s">
        <v>1139</v>
      </c>
      <c r="M284" s="6" t="s">
        <v>1544</v>
      </c>
      <c r="N284" s="6" t="s">
        <v>31</v>
      </c>
      <c r="O284" s="6" t="s">
        <v>1541</v>
      </c>
      <c r="P284" s="6" t="s">
        <v>32</v>
      </c>
      <c r="Q284" s="6" t="s">
        <v>449</v>
      </c>
      <c r="R284" s="6"/>
      <c r="S284" s="6"/>
    </row>
    <row r="285" customHeight="1" spans="1:19">
      <c r="A285" s="6" t="s">
        <v>19</v>
      </c>
      <c r="B285" s="6"/>
      <c r="C285" s="6" t="s">
        <v>1545</v>
      </c>
      <c r="D285" s="6" t="s">
        <v>1546</v>
      </c>
      <c r="E285" s="6" t="s">
        <v>1547</v>
      </c>
      <c r="F285" s="6" t="s">
        <v>1548</v>
      </c>
      <c r="G285" s="6" t="s">
        <v>1549</v>
      </c>
      <c r="H285" s="6"/>
      <c r="I285" s="6" t="s">
        <v>1388</v>
      </c>
      <c r="J285" s="6" t="s">
        <v>621</v>
      </c>
      <c r="K285" s="6" t="s">
        <v>600</v>
      </c>
      <c r="L285" s="6" t="s">
        <v>1139</v>
      </c>
      <c r="M285" s="6" t="s">
        <v>1544</v>
      </c>
      <c r="N285" s="6" t="s">
        <v>39</v>
      </c>
      <c r="O285" s="6" t="s">
        <v>1541</v>
      </c>
      <c r="P285" s="6" t="s">
        <v>32</v>
      </c>
      <c r="Q285" s="6" t="s">
        <v>449</v>
      </c>
      <c r="R285" s="6"/>
      <c r="S285" s="6" t="s">
        <v>1550</v>
      </c>
    </row>
    <row r="286" customHeight="1" spans="1:19">
      <c r="A286" s="6" t="s">
        <v>19</v>
      </c>
      <c r="B286" s="6"/>
      <c r="C286" s="6" t="s">
        <v>1551</v>
      </c>
      <c r="D286" s="6" t="s">
        <v>1552</v>
      </c>
      <c r="E286" s="6" t="s">
        <v>1553</v>
      </c>
      <c r="F286" s="6" t="s">
        <v>1554</v>
      </c>
      <c r="G286" s="6" t="s">
        <v>1555</v>
      </c>
      <c r="H286" s="6"/>
      <c r="I286" s="6" t="s">
        <v>1388</v>
      </c>
      <c r="J286" s="6" t="s">
        <v>600</v>
      </c>
      <c r="K286" s="6" t="s">
        <v>646</v>
      </c>
      <c r="L286" s="6" t="s">
        <v>1139</v>
      </c>
      <c r="M286" s="6" t="s">
        <v>1544</v>
      </c>
      <c r="N286" s="6" t="s">
        <v>39</v>
      </c>
      <c r="O286" s="6" t="s">
        <v>1541</v>
      </c>
      <c r="P286" s="6" t="s">
        <v>32</v>
      </c>
      <c r="Q286" s="6" t="s">
        <v>449</v>
      </c>
      <c r="R286" s="6"/>
      <c r="S286" s="6" t="s">
        <v>1556</v>
      </c>
    </row>
    <row r="287" customHeight="1" spans="1:19">
      <c r="A287" s="6" t="s">
        <v>19</v>
      </c>
      <c r="B287" s="6"/>
      <c r="C287" s="6" t="s">
        <v>1557</v>
      </c>
      <c r="D287" s="6" t="s">
        <v>1558</v>
      </c>
      <c r="E287" s="6" t="s">
        <v>1559</v>
      </c>
      <c r="F287" s="6" t="s">
        <v>1560</v>
      </c>
      <c r="G287" s="6" t="s">
        <v>51</v>
      </c>
      <c r="H287" s="6"/>
      <c r="I287" s="6" t="s">
        <v>1388</v>
      </c>
      <c r="J287" s="6" t="s">
        <v>646</v>
      </c>
      <c r="K287" s="6" t="s">
        <v>604</v>
      </c>
      <c r="L287" s="6" t="s">
        <v>1139</v>
      </c>
      <c r="M287" s="6" t="s">
        <v>1544</v>
      </c>
      <c r="N287" s="6" t="s">
        <v>39</v>
      </c>
      <c r="O287" s="6" t="s">
        <v>1541</v>
      </c>
      <c r="P287" s="6" t="s">
        <v>32</v>
      </c>
      <c r="Q287" s="6" t="s">
        <v>449</v>
      </c>
      <c r="R287" s="6"/>
      <c r="S287" s="6" t="s">
        <v>1561</v>
      </c>
    </row>
    <row r="288" customHeight="1" spans="1:19">
      <c r="A288" s="6" t="s">
        <v>19</v>
      </c>
      <c r="B288" s="6"/>
      <c r="C288" s="6" t="s">
        <v>1562</v>
      </c>
      <c r="D288" s="6" t="s">
        <v>54</v>
      </c>
      <c r="E288" s="6" t="s">
        <v>1563</v>
      </c>
      <c r="F288" s="6" t="s">
        <v>894</v>
      </c>
      <c r="G288" s="6" t="s">
        <v>823</v>
      </c>
      <c r="H288" s="6"/>
      <c r="I288" s="6" t="s">
        <v>1388</v>
      </c>
      <c r="J288" s="6" t="s">
        <v>604</v>
      </c>
      <c r="K288" s="6" t="s">
        <v>633</v>
      </c>
      <c r="L288" s="6" t="s">
        <v>1139</v>
      </c>
      <c r="M288" s="6" t="s">
        <v>1544</v>
      </c>
      <c r="N288" s="6" t="s">
        <v>39</v>
      </c>
      <c r="O288" s="6" t="s">
        <v>1541</v>
      </c>
      <c r="P288" s="6" t="s">
        <v>32</v>
      </c>
      <c r="Q288" s="6" t="s">
        <v>449</v>
      </c>
      <c r="R288" s="6"/>
      <c r="S288" s="6" t="s">
        <v>162</v>
      </c>
    </row>
    <row r="289" customHeight="1" spans="1:19">
      <c r="A289" s="6" t="s">
        <v>19</v>
      </c>
      <c r="B289" s="6"/>
      <c r="C289" s="6" t="s">
        <v>1564</v>
      </c>
      <c r="D289" s="6" t="s">
        <v>1565</v>
      </c>
      <c r="E289" s="6" t="s">
        <v>1566</v>
      </c>
      <c r="F289" s="6"/>
      <c r="G289" s="6"/>
      <c r="H289" s="6"/>
      <c r="I289" s="6" t="s">
        <v>1388</v>
      </c>
      <c r="J289" s="6" t="s">
        <v>600</v>
      </c>
      <c r="K289" s="6" t="s">
        <v>575</v>
      </c>
      <c r="L289" s="6" t="s">
        <v>169</v>
      </c>
      <c r="M289" s="6" t="s">
        <v>1567</v>
      </c>
      <c r="N289" s="6" t="s">
        <v>31</v>
      </c>
      <c r="O289" s="6" t="s">
        <v>1565</v>
      </c>
      <c r="P289" s="6" t="s">
        <v>1568</v>
      </c>
      <c r="Q289" s="6" t="s">
        <v>92</v>
      </c>
      <c r="R289" s="6"/>
      <c r="S289" s="6"/>
    </row>
    <row r="290" customHeight="1" spans="1:19">
      <c r="A290" s="6" t="s">
        <v>19</v>
      </c>
      <c r="B290" s="6"/>
      <c r="C290" s="6" t="s">
        <v>1569</v>
      </c>
      <c r="D290" s="6" t="s">
        <v>1187</v>
      </c>
      <c r="E290" s="6" t="s">
        <v>1570</v>
      </c>
      <c r="F290" s="6"/>
      <c r="G290" s="6"/>
      <c r="H290" s="6"/>
      <c r="I290" s="6" t="s">
        <v>1388</v>
      </c>
      <c r="J290" s="6" t="s">
        <v>662</v>
      </c>
      <c r="K290" s="6" t="s">
        <v>796</v>
      </c>
      <c r="L290" s="6" t="s">
        <v>797</v>
      </c>
      <c r="M290" s="6" t="s">
        <v>1571</v>
      </c>
      <c r="N290" s="6" t="s">
        <v>31</v>
      </c>
      <c r="O290" s="6" t="s">
        <v>1187</v>
      </c>
      <c r="P290" s="6" t="s">
        <v>799</v>
      </c>
      <c r="Q290" s="6" t="s">
        <v>1187</v>
      </c>
      <c r="R290" s="6"/>
      <c r="S290" s="6"/>
    </row>
    <row r="291" customHeight="1" spans="1:19">
      <c r="A291" s="6" t="s">
        <v>19</v>
      </c>
      <c r="B291" s="6"/>
      <c r="C291" s="6" t="s">
        <v>1572</v>
      </c>
      <c r="D291" s="6" t="s">
        <v>1573</v>
      </c>
      <c r="E291" s="6" t="s">
        <v>1574</v>
      </c>
      <c r="F291" s="6"/>
      <c r="G291" s="6"/>
      <c r="H291" s="6"/>
      <c r="I291" s="6" t="s">
        <v>1388</v>
      </c>
      <c r="J291" s="6" t="s">
        <v>662</v>
      </c>
      <c r="K291" s="6" t="s">
        <v>796</v>
      </c>
      <c r="L291" s="6" t="s">
        <v>797</v>
      </c>
      <c r="M291" s="6" t="s">
        <v>1575</v>
      </c>
      <c r="N291" s="6" t="s">
        <v>31</v>
      </c>
      <c r="O291" s="6" t="s">
        <v>1573</v>
      </c>
      <c r="P291" s="6" t="s">
        <v>799</v>
      </c>
      <c r="Q291" s="6" t="s">
        <v>1573</v>
      </c>
      <c r="R291" s="6"/>
      <c r="S291" s="6"/>
    </row>
    <row r="292" customHeight="1" spans="1:19">
      <c r="A292" s="6" t="s">
        <v>19</v>
      </c>
      <c r="B292" s="6"/>
      <c r="C292" s="6" t="s">
        <v>1576</v>
      </c>
      <c r="D292" s="6" t="s">
        <v>451</v>
      </c>
      <c r="E292" s="6" t="s">
        <v>1577</v>
      </c>
      <c r="F292" s="6"/>
      <c r="G292" s="6"/>
      <c r="H292" s="6"/>
      <c r="I292" s="6" t="s">
        <v>1388</v>
      </c>
      <c r="J292" s="6" t="s">
        <v>662</v>
      </c>
      <c r="K292" s="6" t="s">
        <v>796</v>
      </c>
      <c r="L292" s="6" t="s">
        <v>797</v>
      </c>
      <c r="M292" s="6" t="s">
        <v>1578</v>
      </c>
      <c r="N292" s="6" t="s">
        <v>31</v>
      </c>
      <c r="O292" s="6" t="s">
        <v>451</v>
      </c>
      <c r="P292" s="6" t="s">
        <v>799</v>
      </c>
      <c r="Q292" s="6" t="s">
        <v>142</v>
      </c>
      <c r="R292" s="6"/>
      <c r="S292" s="6"/>
    </row>
    <row r="293" customHeight="1" spans="1:19">
      <c r="A293" s="6" t="s">
        <v>19</v>
      </c>
      <c r="B293" s="6"/>
      <c r="C293" s="6" t="s">
        <v>1579</v>
      </c>
      <c r="D293" s="6" t="s">
        <v>199</v>
      </c>
      <c r="E293" s="6" t="s">
        <v>1580</v>
      </c>
      <c r="F293" s="6"/>
      <c r="G293" s="6"/>
      <c r="H293" s="6"/>
      <c r="I293" s="6" t="s">
        <v>1388</v>
      </c>
      <c r="J293" s="6" t="s">
        <v>662</v>
      </c>
      <c r="K293" s="6" t="s">
        <v>796</v>
      </c>
      <c r="L293" s="6" t="s">
        <v>797</v>
      </c>
      <c r="M293" s="6" t="s">
        <v>1581</v>
      </c>
      <c r="N293" s="6" t="s">
        <v>31</v>
      </c>
      <c r="O293" s="6" t="s">
        <v>199</v>
      </c>
      <c r="P293" s="6" t="s">
        <v>799</v>
      </c>
      <c r="Q293" s="6" t="s">
        <v>199</v>
      </c>
      <c r="R293" s="6"/>
      <c r="S293" s="6"/>
    </row>
    <row r="294" customHeight="1" spans="1:19">
      <c r="A294" s="6" t="s">
        <v>19</v>
      </c>
      <c r="B294" s="6"/>
      <c r="C294" s="6" t="s">
        <v>1582</v>
      </c>
      <c r="D294" s="6" t="s">
        <v>1129</v>
      </c>
      <c r="E294" s="6" t="s">
        <v>1583</v>
      </c>
      <c r="F294" s="6"/>
      <c r="G294" s="6"/>
      <c r="H294" s="6"/>
      <c r="I294" s="6" t="s">
        <v>1388</v>
      </c>
      <c r="J294" s="6" t="s">
        <v>662</v>
      </c>
      <c r="K294" s="6" t="s">
        <v>796</v>
      </c>
      <c r="L294" s="6" t="s">
        <v>797</v>
      </c>
      <c r="M294" s="6" t="s">
        <v>1584</v>
      </c>
      <c r="N294" s="6" t="s">
        <v>31</v>
      </c>
      <c r="O294" s="6" t="s">
        <v>1129</v>
      </c>
      <c r="P294" s="6" t="s">
        <v>799</v>
      </c>
      <c r="Q294" s="6" t="s">
        <v>142</v>
      </c>
      <c r="R294" s="6"/>
      <c r="S294" s="6"/>
    </row>
    <row r="295" customHeight="1" spans="1:19">
      <c r="A295" s="6" t="s">
        <v>19</v>
      </c>
      <c r="B295" s="6"/>
      <c r="C295" s="6" t="s">
        <v>1585</v>
      </c>
      <c r="D295" s="6" t="s">
        <v>1586</v>
      </c>
      <c r="E295" s="6" t="s">
        <v>1587</v>
      </c>
      <c r="F295" s="6" t="s">
        <v>1588</v>
      </c>
      <c r="G295" s="6" t="s">
        <v>1589</v>
      </c>
      <c r="H295" s="6" t="s">
        <v>1590</v>
      </c>
      <c r="I295" s="6" t="s">
        <v>1388</v>
      </c>
      <c r="J295" s="6" t="s">
        <v>1591</v>
      </c>
      <c r="K295" s="6" t="s">
        <v>1418</v>
      </c>
      <c r="L295" s="6" t="s">
        <v>335</v>
      </c>
      <c r="M295" s="6" t="s">
        <v>1592</v>
      </c>
      <c r="N295" s="6" t="s">
        <v>31</v>
      </c>
      <c r="O295" s="6" t="s">
        <v>1586</v>
      </c>
      <c r="P295" s="6" t="s">
        <v>32</v>
      </c>
      <c r="Q295" s="6" t="s">
        <v>1593</v>
      </c>
      <c r="R295" s="6"/>
      <c r="S295" s="6"/>
    </row>
    <row r="296" customHeight="1" spans="1:19">
      <c r="A296" s="6" t="s">
        <v>19</v>
      </c>
      <c r="B296" s="6"/>
      <c r="C296" s="6" t="s">
        <v>1594</v>
      </c>
      <c r="D296" s="6" t="s">
        <v>1595</v>
      </c>
      <c r="E296" s="6" t="s">
        <v>1596</v>
      </c>
      <c r="F296" s="6" t="s">
        <v>1597</v>
      </c>
      <c r="G296" s="6" t="s">
        <v>1589</v>
      </c>
      <c r="H296" s="6"/>
      <c r="I296" s="6" t="s">
        <v>1388</v>
      </c>
      <c r="J296" s="6" t="s">
        <v>1591</v>
      </c>
      <c r="K296" s="6" t="s">
        <v>1598</v>
      </c>
      <c r="L296" s="6" t="s">
        <v>335</v>
      </c>
      <c r="M296" s="6" t="s">
        <v>1592</v>
      </c>
      <c r="N296" s="6" t="s">
        <v>39</v>
      </c>
      <c r="O296" s="6" t="s">
        <v>1586</v>
      </c>
      <c r="P296" s="6" t="s">
        <v>32</v>
      </c>
      <c r="Q296" s="6" t="s">
        <v>1593</v>
      </c>
      <c r="R296" s="6"/>
      <c r="S296" s="6" t="s">
        <v>1599</v>
      </c>
    </row>
    <row r="297" customHeight="1" spans="1:19">
      <c r="A297" s="6" t="s">
        <v>19</v>
      </c>
      <c r="B297" s="6"/>
      <c r="C297" s="6" t="s">
        <v>1600</v>
      </c>
      <c r="D297" s="6" t="s">
        <v>1601</v>
      </c>
      <c r="E297" s="6" t="s">
        <v>1602</v>
      </c>
      <c r="F297" s="6" t="s">
        <v>1603</v>
      </c>
      <c r="G297" s="6" t="s">
        <v>1604</v>
      </c>
      <c r="H297" s="6"/>
      <c r="I297" s="6" t="s">
        <v>1388</v>
      </c>
      <c r="J297" s="6" t="s">
        <v>1598</v>
      </c>
      <c r="K297" s="6" t="s">
        <v>1605</v>
      </c>
      <c r="L297" s="6" t="s">
        <v>335</v>
      </c>
      <c r="M297" s="6" t="s">
        <v>1592</v>
      </c>
      <c r="N297" s="6" t="s">
        <v>39</v>
      </c>
      <c r="O297" s="6" t="s">
        <v>1586</v>
      </c>
      <c r="P297" s="6" t="s">
        <v>32</v>
      </c>
      <c r="Q297" s="6" t="s">
        <v>1593</v>
      </c>
      <c r="R297" s="6"/>
      <c r="S297" s="6" t="s">
        <v>1606</v>
      </c>
    </row>
    <row r="298" customHeight="1" spans="1:19">
      <c r="A298" s="6" t="s">
        <v>19</v>
      </c>
      <c r="B298" s="6"/>
      <c r="C298" s="6" t="s">
        <v>1607</v>
      </c>
      <c r="D298" s="6" t="s">
        <v>1608</v>
      </c>
      <c r="E298" s="6" t="s">
        <v>1609</v>
      </c>
      <c r="F298" s="6" t="s">
        <v>1610</v>
      </c>
      <c r="G298" s="6" t="s">
        <v>1611</v>
      </c>
      <c r="H298" s="6"/>
      <c r="I298" s="6" t="s">
        <v>1388</v>
      </c>
      <c r="J298" s="6" t="s">
        <v>1605</v>
      </c>
      <c r="K298" s="6" t="s">
        <v>837</v>
      </c>
      <c r="L298" s="6" t="s">
        <v>335</v>
      </c>
      <c r="M298" s="6" t="s">
        <v>1592</v>
      </c>
      <c r="N298" s="6" t="s">
        <v>39</v>
      </c>
      <c r="O298" s="6" t="s">
        <v>1586</v>
      </c>
      <c r="P298" s="6" t="s">
        <v>32</v>
      </c>
      <c r="Q298" s="6" t="s">
        <v>1593</v>
      </c>
      <c r="R298" s="6"/>
      <c r="S298" s="6" t="s">
        <v>1612</v>
      </c>
    </row>
    <row r="299" customHeight="1" spans="1:19">
      <c r="A299" s="6" t="s">
        <v>19</v>
      </c>
      <c r="B299" s="6"/>
      <c r="C299" s="6" t="s">
        <v>1613</v>
      </c>
      <c r="D299" s="6" t="s">
        <v>54</v>
      </c>
      <c r="E299" s="6" t="s">
        <v>1614</v>
      </c>
      <c r="F299" s="6" t="s">
        <v>1588</v>
      </c>
      <c r="G299" s="6" t="s">
        <v>1589</v>
      </c>
      <c r="H299" s="6"/>
      <c r="I299" s="6" t="s">
        <v>1388</v>
      </c>
      <c r="J299" s="6" t="s">
        <v>837</v>
      </c>
      <c r="K299" s="6" t="s">
        <v>1418</v>
      </c>
      <c r="L299" s="6" t="s">
        <v>335</v>
      </c>
      <c r="M299" s="6" t="s">
        <v>1592</v>
      </c>
      <c r="N299" s="6" t="s">
        <v>39</v>
      </c>
      <c r="O299" s="6" t="s">
        <v>1586</v>
      </c>
      <c r="P299" s="6" t="s">
        <v>32</v>
      </c>
      <c r="Q299" s="6" t="s">
        <v>1593</v>
      </c>
      <c r="R299" s="6"/>
      <c r="S299" s="6" t="s">
        <v>162</v>
      </c>
    </row>
    <row r="300" customHeight="1" spans="1:19">
      <c r="A300" s="6" t="s">
        <v>19</v>
      </c>
      <c r="B300" s="6"/>
      <c r="C300" s="6" t="s">
        <v>1615</v>
      </c>
      <c r="D300" s="6" t="s">
        <v>1616</v>
      </c>
      <c r="E300" s="6" t="s">
        <v>1617</v>
      </c>
      <c r="F300" s="6" t="s">
        <v>1618</v>
      </c>
      <c r="G300" s="6" t="s">
        <v>1619</v>
      </c>
      <c r="H300" s="6"/>
      <c r="I300" s="6" t="s">
        <v>1388</v>
      </c>
      <c r="J300" s="6" t="s">
        <v>1591</v>
      </c>
      <c r="K300" s="6" t="s">
        <v>1418</v>
      </c>
      <c r="L300" s="6" t="s">
        <v>197</v>
      </c>
      <c r="M300" s="6" t="s">
        <v>1620</v>
      </c>
      <c r="N300" s="6" t="s">
        <v>31</v>
      </c>
      <c r="O300" s="6" t="s">
        <v>1616</v>
      </c>
      <c r="P300" s="6" t="s">
        <v>32</v>
      </c>
      <c r="Q300" s="6" t="s">
        <v>1621</v>
      </c>
      <c r="R300" s="6"/>
      <c r="S300" s="6"/>
    </row>
    <row r="301" customHeight="1" spans="1:19">
      <c r="A301" s="6" t="s">
        <v>19</v>
      </c>
      <c r="B301" s="6"/>
      <c r="C301" s="6" t="s">
        <v>1622</v>
      </c>
      <c r="D301" s="6" t="s">
        <v>1623</v>
      </c>
      <c r="E301" s="6" t="s">
        <v>1624</v>
      </c>
      <c r="F301" s="6" t="s">
        <v>1625</v>
      </c>
      <c r="G301" s="6" t="s">
        <v>504</v>
      </c>
      <c r="H301" s="6"/>
      <c r="I301" s="6" t="s">
        <v>1388</v>
      </c>
      <c r="J301" s="6" t="s">
        <v>1591</v>
      </c>
      <c r="K301" s="6" t="s">
        <v>1626</v>
      </c>
      <c r="L301" s="6" t="s">
        <v>197</v>
      </c>
      <c r="M301" s="6" t="s">
        <v>1620</v>
      </c>
      <c r="N301" s="6" t="s">
        <v>39</v>
      </c>
      <c r="O301" s="6" t="s">
        <v>1616</v>
      </c>
      <c r="P301" s="6" t="s">
        <v>32</v>
      </c>
      <c r="Q301" s="6" t="s">
        <v>1621</v>
      </c>
      <c r="R301" s="6"/>
      <c r="S301" s="6" t="s">
        <v>1627</v>
      </c>
    </row>
    <row r="302" customHeight="1" spans="1:19">
      <c r="A302" s="6" t="s">
        <v>19</v>
      </c>
      <c r="B302" s="6"/>
      <c r="C302" s="6" t="s">
        <v>1628</v>
      </c>
      <c r="D302" s="6" t="s">
        <v>1629</v>
      </c>
      <c r="E302" s="6" t="s">
        <v>1630</v>
      </c>
      <c r="F302" s="6" t="s">
        <v>829</v>
      </c>
      <c r="G302" s="6" t="s">
        <v>830</v>
      </c>
      <c r="H302" s="6"/>
      <c r="I302" s="6" t="s">
        <v>1388</v>
      </c>
      <c r="J302" s="6" t="s">
        <v>1626</v>
      </c>
      <c r="K302" s="6" t="s">
        <v>1631</v>
      </c>
      <c r="L302" s="6" t="s">
        <v>197</v>
      </c>
      <c r="M302" s="6" t="s">
        <v>1620</v>
      </c>
      <c r="N302" s="6" t="s">
        <v>39</v>
      </c>
      <c r="O302" s="6" t="s">
        <v>1616</v>
      </c>
      <c r="P302" s="6" t="s">
        <v>32</v>
      </c>
      <c r="Q302" s="6" t="s">
        <v>1621</v>
      </c>
      <c r="R302" s="6"/>
      <c r="S302" s="6" t="s">
        <v>1632</v>
      </c>
    </row>
    <row r="303" customHeight="1" spans="1:19">
      <c r="A303" s="6" t="s">
        <v>19</v>
      </c>
      <c r="B303" s="6"/>
      <c r="C303" s="6" t="s">
        <v>1633</v>
      </c>
      <c r="D303" s="6" t="s">
        <v>1634</v>
      </c>
      <c r="E303" s="6" t="s">
        <v>1635</v>
      </c>
      <c r="F303" s="6" t="s">
        <v>1636</v>
      </c>
      <c r="G303" s="6" t="s">
        <v>1155</v>
      </c>
      <c r="H303" s="6"/>
      <c r="I303" s="6" t="s">
        <v>1388</v>
      </c>
      <c r="J303" s="6" t="s">
        <v>1631</v>
      </c>
      <c r="K303" s="6" t="s">
        <v>1637</v>
      </c>
      <c r="L303" s="6" t="s">
        <v>197</v>
      </c>
      <c r="M303" s="6" t="s">
        <v>1620</v>
      </c>
      <c r="N303" s="6" t="s">
        <v>39</v>
      </c>
      <c r="O303" s="6" t="s">
        <v>1616</v>
      </c>
      <c r="P303" s="6" t="s">
        <v>32</v>
      </c>
      <c r="Q303" s="6" t="s">
        <v>1621</v>
      </c>
      <c r="R303" s="6"/>
      <c r="S303" s="6" t="s">
        <v>1638</v>
      </c>
    </row>
    <row r="304" customHeight="1" spans="1:19">
      <c r="A304" s="6" t="s">
        <v>19</v>
      </c>
      <c r="B304" s="6"/>
      <c r="C304" s="6" t="s">
        <v>1639</v>
      </c>
      <c r="D304" s="6" t="s">
        <v>1640</v>
      </c>
      <c r="E304" s="6" t="s">
        <v>1641</v>
      </c>
      <c r="F304" s="6" t="s">
        <v>1642</v>
      </c>
      <c r="G304" s="6" t="s">
        <v>1643</v>
      </c>
      <c r="H304" s="6"/>
      <c r="I304" s="6" t="s">
        <v>1388</v>
      </c>
      <c r="J304" s="6" t="s">
        <v>1637</v>
      </c>
      <c r="K304" s="6" t="s">
        <v>1644</v>
      </c>
      <c r="L304" s="6" t="s">
        <v>197</v>
      </c>
      <c r="M304" s="6" t="s">
        <v>1620</v>
      </c>
      <c r="N304" s="6" t="s">
        <v>39</v>
      </c>
      <c r="O304" s="6" t="s">
        <v>1616</v>
      </c>
      <c r="P304" s="6" t="s">
        <v>32</v>
      </c>
      <c r="Q304" s="6" t="s">
        <v>1621</v>
      </c>
      <c r="R304" s="6"/>
      <c r="S304" s="6" t="s">
        <v>1645</v>
      </c>
    </row>
    <row r="305" customHeight="1" spans="1:19">
      <c r="A305" s="6" t="s">
        <v>19</v>
      </c>
      <c r="B305" s="6"/>
      <c r="C305" s="6" t="s">
        <v>1646</v>
      </c>
      <c r="D305" s="6" t="s">
        <v>1647</v>
      </c>
      <c r="E305" s="6" t="s">
        <v>1648</v>
      </c>
      <c r="F305" s="6" t="s">
        <v>1649</v>
      </c>
      <c r="G305" s="6" t="s">
        <v>999</v>
      </c>
      <c r="H305" s="6"/>
      <c r="I305" s="6" t="s">
        <v>1388</v>
      </c>
      <c r="J305" s="6" t="s">
        <v>1644</v>
      </c>
      <c r="K305" s="6" t="s">
        <v>1650</v>
      </c>
      <c r="L305" s="6" t="s">
        <v>197</v>
      </c>
      <c r="M305" s="6" t="s">
        <v>1620</v>
      </c>
      <c r="N305" s="6" t="s">
        <v>39</v>
      </c>
      <c r="O305" s="6" t="s">
        <v>1616</v>
      </c>
      <c r="P305" s="6" t="s">
        <v>32</v>
      </c>
      <c r="Q305" s="6" t="s">
        <v>1621</v>
      </c>
      <c r="R305" s="6"/>
      <c r="S305" s="6" t="s">
        <v>1651</v>
      </c>
    </row>
    <row r="306" customHeight="1" spans="1:19">
      <c r="A306" s="6" t="s">
        <v>19</v>
      </c>
      <c r="B306" s="6"/>
      <c r="C306" s="6" t="s">
        <v>1652</v>
      </c>
      <c r="D306" s="6" t="s">
        <v>54</v>
      </c>
      <c r="E306" s="6" t="s">
        <v>1653</v>
      </c>
      <c r="F306" s="6" t="s">
        <v>1654</v>
      </c>
      <c r="G306" s="6" t="s">
        <v>1655</v>
      </c>
      <c r="H306" s="6"/>
      <c r="I306" s="6" t="s">
        <v>1388</v>
      </c>
      <c r="J306" s="6" t="s">
        <v>1650</v>
      </c>
      <c r="K306" s="6" t="s">
        <v>1418</v>
      </c>
      <c r="L306" s="6" t="s">
        <v>197</v>
      </c>
      <c r="M306" s="6" t="s">
        <v>1620</v>
      </c>
      <c r="N306" s="6" t="s">
        <v>39</v>
      </c>
      <c r="O306" s="6" t="s">
        <v>1616</v>
      </c>
      <c r="P306" s="6" t="s">
        <v>32</v>
      </c>
      <c r="Q306" s="6" t="s">
        <v>1621</v>
      </c>
      <c r="R306" s="6"/>
      <c r="S306" s="6" t="s">
        <v>162</v>
      </c>
    </row>
    <row r="307" customHeight="1" spans="1:19">
      <c r="A307" s="6" t="s">
        <v>19</v>
      </c>
      <c r="B307" s="6"/>
      <c r="C307" s="6" t="s">
        <v>1656</v>
      </c>
      <c r="D307" s="6" t="s">
        <v>1657</v>
      </c>
      <c r="E307" s="6" t="s">
        <v>1658</v>
      </c>
      <c r="F307" s="6" t="s">
        <v>1659</v>
      </c>
      <c r="G307" s="6" t="s">
        <v>1660</v>
      </c>
      <c r="H307" s="6" t="s">
        <v>1661</v>
      </c>
      <c r="I307" s="6" t="s">
        <v>1388</v>
      </c>
      <c r="J307" s="6" t="s">
        <v>1591</v>
      </c>
      <c r="K307" s="6" t="s">
        <v>1418</v>
      </c>
      <c r="L307" s="6" t="s">
        <v>816</v>
      </c>
      <c r="M307" s="6" t="s">
        <v>1662</v>
      </c>
      <c r="N307" s="6" t="s">
        <v>31</v>
      </c>
      <c r="O307" s="6" t="s">
        <v>1657</v>
      </c>
      <c r="P307" s="6" t="s">
        <v>91</v>
      </c>
      <c r="Q307" s="6" t="s">
        <v>1663</v>
      </c>
      <c r="R307" s="6"/>
      <c r="S307" s="6"/>
    </row>
    <row r="308" customHeight="1" spans="1:19">
      <c r="A308" s="6" t="s">
        <v>19</v>
      </c>
      <c r="B308" s="6"/>
      <c r="C308" s="6" t="s">
        <v>1664</v>
      </c>
      <c r="D308" s="6" t="s">
        <v>1665</v>
      </c>
      <c r="E308" s="6" t="s">
        <v>1666</v>
      </c>
      <c r="F308" s="6" t="s">
        <v>1667</v>
      </c>
      <c r="G308" s="6" t="s">
        <v>1660</v>
      </c>
      <c r="H308" s="6"/>
      <c r="I308" s="6" t="s">
        <v>1388</v>
      </c>
      <c r="J308" s="6" t="s">
        <v>1591</v>
      </c>
      <c r="K308" s="6" t="s">
        <v>1598</v>
      </c>
      <c r="L308" s="6" t="s">
        <v>816</v>
      </c>
      <c r="M308" s="6" t="s">
        <v>1662</v>
      </c>
      <c r="N308" s="6" t="s">
        <v>39</v>
      </c>
      <c r="O308" s="6" t="s">
        <v>1657</v>
      </c>
      <c r="P308" s="6" t="s">
        <v>91</v>
      </c>
      <c r="Q308" s="6" t="s">
        <v>1663</v>
      </c>
      <c r="R308" s="6"/>
      <c r="S308" s="6" t="s">
        <v>1668</v>
      </c>
    </row>
    <row r="309" customHeight="1" spans="1:19">
      <c r="A309" s="6" t="s">
        <v>19</v>
      </c>
      <c r="B309" s="6"/>
      <c r="C309" s="6" t="s">
        <v>1669</v>
      </c>
      <c r="D309" s="6" t="s">
        <v>1670</v>
      </c>
      <c r="E309" s="6" t="s">
        <v>1671</v>
      </c>
      <c r="F309" s="6" t="s">
        <v>1672</v>
      </c>
      <c r="G309" s="6" t="s">
        <v>1673</v>
      </c>
      <c r="H309" s="6"/>
      <c r="I309" s="6" t="s">
        <v>1388</v>
      </c>
      <c r="J309" s="6" t="s">
        <v>1598</v>
      </c>
      <c r="K309" s="6" t="s">
        <v>1605</v>
      </c>
      <c r="L309" s="6" t="s">
        <v>816</v>
      </c>
      <c r="M309" s="6" t="s">
        <v>1662</v>
      </c>
      <c r="N309" s="6" t="s">
        <v>39</v>
      </c>
      <c r="O309" s="6" t="s">
        <v>1657</v>
      </c>
      <c r="P309" s="6" t="s">
        <v>91</v>
      </c>
      <c r="Q309" s="6" t="s">
        <v>1663</v>
      </c>
      <c r="R309" s="6"/>
      <c r="S309" s="6" t="s">
        <v>1674</v>
      </c>
    </row>
    <row r="310" customHeight="1" spans="1:19">
      <c r="A310" s="6" t="s">
        <v>19</v>
      </c>
      <c r="B310" s="6"/>
      <c r="C310" s="6" t="s">
        <v>1675</v>
      </c>
      <c r="D310" s="6" t="s">
        <v>1676</v>
      </c>
      <c r="E310" s="6" t="s">
        <v>1677</v>
      </c>
      <c r="F310" s="6" t="s">
        <v>1678</v>
      </c>
      <c r="G310" s="6" t="s">
        <v>441</v>
      </c>
      <c r="H310" s="6"/>
      <c r="I310" s="6" t="s">
        <v>1388</v>
      </c>
      <c r="J310" s="6" t="s">
        <v>1605</v>
      </c>
      <c r="K310" s="6" t="s">
        <v>837</v>
      </c>
      <c r="L310" s="6" t="s">
        <v>816</v>
      </c>
      <c r="M310" s="6" t="s">
        <v>1662</v>
      </c>
      <c r="N310" s="6" t="s">
        <v>39</v>
      </c>
      <c r="O310" s="6" t="s">
        <v>1657</v>
      </c>
      <c r="P310" s="6" t="s">
        <v>91</v>
      </c>
      <c r="Q310" s="6" t="s">
        <v>1663</v>
      </c>
      <c r="R310" s="6"/>
      <c r="S310" s="6" t="s">
        <v>1679</v>
      </c>
    </row>
    <row r="311" customHeight="1" spans="1:19">
      <c r="A311" s="6" t="s">
        <v>19</v>
      </c>
      <c r="B311" s="6"/>
      <c r="C311" s="6" t="s">
        <v>1680</v>
      </c>
      <c r="D311" s="6" t="s">
        <v>54</v>
      </c>
      <c r="E311" s="6" t="s">
        <v>1681</v>
      </c>
      <c r="F311" s="6" t="s">
        <v>1659</v>
      </c>
      <c r="G311" s="6" t="s">
        <v>1660</v>
      </c>
      <c r="H311" s="6"/>
      <c r="I311" s="6" t="s">
        <v>1388</v>
      </c>
      <c r="J311" s="6" t="s">
        <v>837</v>
      </c>
      <c r="K311" s="6" t="s">
        <v>1418</v>
      </c>
      <c r="L311" s="6" t="s">
        <v>816</v>
      </c>
      <c r="M311" s="6" t="s">
        <v>1662</v>
      </c>
      <c r="N311" s="6" t="s">
        <v>39</v>
      </c>
      <c r="O311" s="6" t="s">
        <v>1657</v>
      </c>
      <c r="P311" s="6" t="s">
        <v>91</v>
      </c>
      <c r="Q311" s="6" t="s">
        <v>1663</v>
      </c>
      <c r="R311" s="6"/>
      <c r="S311" s="6" t="s">
        <v>162</v>
      </c>
    </row>
    <row r="312" customHeight="1" spans="1:19">
      <c r="A312" s="6" t="s">
        <v>19</v>
      </c>
      <c r="B312" s="6"/>
      <c r="C312" s="6" t="s">
        <v>1682</v>
      </c>
      <c r="D312" s="6" t="s">
        <v>1683</v>
      </c>
      <c r="E312" s="6" t="s">
        <v>1684</v>
      </c>
      <c r="F312" s="6" t="s">
        <v>1685</v>
      </c>
      <c r="G312" s="6" t="s">
        <v>1686</v>
      </c>
      <c r="H312" s="6" t="s">
        <v>1687</v>
      </c>
      <c r="I312" s="6" t="s">
        <v>1388</v>
      </c>
      <c r="J312" s="6" t="s">
        <v>1591</v>
      </c>
      <c r="K312" s="6" t="s">
        <v>1418</v>
      </c>
      <c r="L312" s="6" t="s">
        <v>1520</v>
      </c>
      <c r="M312" s="6" t="s">
        <v>1688</v>
      </c>
      <c r="N312" s="6" t="s">
        <v>31</v>
      </c>
      <c r="O312" s="6" t="s">
        <v>1683</v>
      </c>
      <c r="P312" s="6" t="s">
        <v>32</v>
      </c>
      <c r="Q312" s="6" t="s">
        <v>337</v>
      </c>
      <c r="R312" s="6"/>
      <c r="S312" s="6"/>
    </row>
    <row r="313" customHeight="1" spans="1:19">
      <c r="A313" s="6" t="s">
        <v>19</v>
      </c>
      <c r="B313" s="6"/>
      <c r="C313" s="6" t="s">
        <v>1689</v>
      </c>
      <c r="D313" s="6" t="s">
        <v>1690</v>
      </c>
      <c r="E313" s="6" t="s">
        <v>1691</v>
      </c>
      <c r="F313" s="6" t="s">
        <v>1692</v>
      </c>
      <c r="G313" s="6" t="s">
        <v>1686</v>
      </c>
      <c r="H313" s="6"/>
      <c r="I313" s="6" t="s">
        <v>1388</v>
      </c>
      <c r="J313" s="6" t="s">
        <v>1591</v>
      </c>
      <c r="K313" s="6" t="s">
        <v>1598</v>
      </c>
      <c r="L313" s="6" t="s">
        <v>1520</v>
      </c>
      <c r="M313" s="6" t="s">
        <v>1688</v>
      </c>
      <c r="N313" s="6" t="s">
        <v>39</v>
      </c>
      <c r="O313" s="6" t="s">
        <v>1683</v>
      </c>
      <c r="P313" s="6" t="s">
        <v>32</v>
      </c>
      <c r="Q313" s="6" t="s">
        <v>337</v>
      </c>
      <c r="R313" s="6"/>
      <c r="S313" s="6" t="s">
        <v>1693</v>
      </c>
    </row>
    <row r="314" customHeight="1" spans="1:19">
      <c r="A314" s="6" t="s">
        <v>19</v>
      </c>
      <c r="B314" s="6"/>
      <c r="C314" s="6" t="s">
        <v>1694</v>
      </c>
      <c r="D314" s="6" t="s">
        <v>1695</v>
      </c>
      <c r="E314" s="6" t="s">
        <v>1696</v>
      </c>
      <c r="F314" s="6" t="s">
        <v>1697</v>
      </c>
      <c r="G314" s="6" t="s">
        <v>1698</v>
      </c>
      <c r="H314" s="6"/>
      <c r="I314" s="6" t="s">
        <v>1388</v>
      </c>
      <c r="J314" s="6" t="s">
        <v>1699</v>
      </c>
      <c r="K314" s="6" t="s">
        <v>1418</v>
      </c>
      <c r="L314" s="6" t="s">
        <v>1520</v>
      </c>
      <c r="M314" s="6" t="s">
        <v>1688</v>
      </c>
      <c r="N314" s="6" t="s">
        <v>39</v>
      </c>
      <c r="O314" s="6" t="s">
        <v>1683</v>
      </c>
      <c r="P314" s="6" t="s">
        <v>32</v>
      </c>
      <c r="Q314" s="6" t="s">
        <v>337</v>
      </c>
      <c r="R314" s="6"/>
      <c r="S314" s="6" t="s">
        <v>1700</v>
      </c>
    </row>
    <row r="315" customHeight="1" spans="1:19">
      <c r="A315" s="6" t="s">
        <v>19</v>
      </c>
      <c r="B315" s="6"/>
      <c r="C315" s="6" t="s">
        <v>1701</v>
      </c>
      <c r="D315" s="6" t="s">
        <v>1702</v>
      </c>
      <c r="E315" s="6" t="s">
        <v>1703</v>
      </c>
      <c r="F315" s="6" t="s">
        <v>1704</v>
      </c>
      <c r="G315" s="6" t="s">
        <v>1705</v>
      </c>
      <c r="H315" s="6"/>
      <c r="I315" s="6" t="s">
        <v>1388</v>
      </c>
      <c r="J315" s="6" t="s">
        <v>1598</v>
      </c>
      <c r="K315" s="6" t="s">
        <v>1605</v>
      </c>
      <c r="L315" s="6" t="s">
        <v>1520</v>
      </c>
      <c r="M315" s="6" t="s">
        <v>1688</v>
      </c>
      <c r="N315" s="6" t="s">
        <v>39</v>
      </c>
      <c r="O315" s="6" t="s">
        <v>1683</v>
      </c>
      <c r="P315" s="6" t="s">
        <v>32</v>
      </c>
      <c r="Q315" s="6" t="s">
        <v>337</v>
      </c>
      <c r="R315" s="6"/>
      <c r="S315" s="6" t="s">
        <v>1706</v>
      </c>
    </row>
    <row r="316" customHeight="1" spans="1:19">
      <c r="A316" s="6" t="s">
        <v>19</v>
      </c>
      <c r="B316" s="6"/>
      <c r="C316" s="6" t="s">
        <v>1707</v>
      </c>
      <c r="D316" s="6" t="s">
        <v>54</v>
      </c>
      <c r="E316" s="6" t="s">
        <v>1708</v>
      </c>
      <c r="F316" s="6" t="s">
        <v>1685</v>
      </c>
      <c r="G316" s="6" t="s">
        <v>1686</v>
      </c>
      <c r="H316" s="6"/>
      <c r="I316" s="6" t="s">
        <v>1388</v>
      </c>
      <c r="J316" s="6" t="s">
        <v>1605</v>
      </c>
      <c r="K316" s="6" t="s">
        <v>1699</v>
      </c>
      <c r="L316" s="6" t="s">
        <v>1520</v>
      </c>
      <c r="M316" s="6" t="s">
        <v>1688</v>
      </c>
      <c r="N316" s="6" t="s">
        <v>39</v>
      </c>
      <c r="O316" s="6" t="s">
        <v>1683</v>
      </c>
      <c r="P316" s="6" t="s">
        <v>32</v>
      </c>
      <c r="Q316" s="6" t="s">
        <v>337</v>
      </c>
      <c r="R316" s="6"/>
      <c r="S316" s="6" t="s">
        <v>162</v>
      </c>
    </row>
    <row r="317" customHeight="1" spans="1:19">
      <c r="A317" s="6" t="s">
        <v>19</v>
      </c>
      <c r="B317" s="6"/>
      <c r="C317" s="6" t="s">
        <v>1709</v>
      </c>
      <c r="D317" s="6" t="s">
        <v>1710</v>
      </c>
      <c r="E317" s="6" t="s">
        <v>1711</v>
      </c>
      <c r="F317" s="6"/>
      <c r="G317" s="6"/>
      <c r="H317" s="6"/>
      <c r="I317" s="6" t="s">
        <v>1388</v>
      </c>
      <c r="J317" s="6" t="s">
        <v>1591</v>
      </c>
      <c r="K317" s="6" t="s">
        <v>846</v>
      </c>
      <c r="L317" s="6" t="s">
        <v>169</v>
      </c>
      <c r="M317" s="6" t="s">
        <v>1712</v>
      </c>
      <c r="N317" s="6" t="s">
        <v>31</v>
      </c>
      <c r="O317" s="6" t="s">
        <v>1710</v>
      </c>
      <c r="P317" s="6" t="s">
        <v>623</v>
      </c>
      <c r="Q317" s="6" t="s">
        <v>92</v>
      </c>
      <c r="R317" s="6"/>
      <c r="S317" s="6"/>
    </row>
    <row r="318" customHeight="1" spans="1:19">
      <c r="A318" s="6" t="s">
        <v>19</v>
      </c>
      <c r="B318" s="6"/>
      <c r="C318" s="6" t="s">
        <v>1713</v>
      </c>
      <c r="D318" s="6" t="s">
        <v>1714</v>
      </c>
      <c r="E318" s="6" t="s">
        <v>1715</v>
      </c>
      <c r="F318" s="6" t="s">
        <v>1716</v>
      </c>
      <c r="G318" s="6" t="s">
        <v>1717</v>
      </c>
      <c r="H318" s="6" t="s">
        <v>1718</v>
      </c>
      <c r="I318" s="6" t="s">
        <v>1388</v>
      </c>
      <c r="J318" s="6" t="s">
        <v>1591</v>
      </c>
      <c r="K318" s="6" t="s">
        <v>1418</v>
      </c>
      <c r="L318" s="6" t="s">
        <v>63</v>
      </c>
      <c r="M318" s="6" t="s">
        <v>1719</v>
      </c>
      <c r="N318" s="6" t="s">
        <v>31</v>
      </c>
      <c r="O318" s="6" t="s">
        <v>1714</v>
      </c>
      <c r="P318" s="6" t="s">
        <v>32</v>
      </c>
      <c r="Q318" s="6" t="s">
        <v>1720</v>
      </c>
      <c r="R318" s="6"/>
      <c r="S318" s="6"/>
    </row>
    <row r="319" customHeight="1" spans="1:19">
      <c r="A319" s="6" t="s">
        <v>19</v>
      </c>
      <c r="B319" s="6"/>
      <c r="C319" s="6" t="s">
        <v>1721</v>
      </c>
      <c r="D319" s="6" t="s">
        <v>1722</v>
      </c>
      <c r="E319" s="6" t="s">
        <v>1723</v>
      </c>
      <c r="F319" s="6" t="s">
        <v>1724</v>
      </c>
      <c r="G319" s="6" t="s">
        <v>1717</v>
      </c>
      <c r="H319" s="6"/>
      <c r="I319" s="6" t="s">
        <v>1388</v>
      </c>
      <c r="J319" s="6" t="s">
        <v>1591</v>
      </c>
      <c r="K319" s="6" t="s">
        <v>1598</v>
      </c>
      <c r="L319" s="6" t="s">
        <v>63</v>
      </c>
      <c r="M319" s="6" t="s">
        <v>1719</v>
      </c>
      <c r="N319" s="6" t="s">
        <v>39</v>
      </c>
      <c r="O319" s="6" t="s">
        <v>1714</v>
      </c>
      <c r="P319" s="6" t="s">
        <v>32</v>
      </c>
      <c r="Q319" s="6" t="s">
        <v>1720</v>
      </c>
      <c r="R319" s="6"/>
      <c r="S319" s="6" t="s">
        <v>1725</v>
      </c>
    </row>
    <row r="320" customHeight="1" spans="1:19">
      <c r="A320" s="6" t="s">
        <v>19</v>
      </c>
      <c r="B320" s="6"/>
      <c r="C320" s="6" t="s">
        <v>1726</v>
      </c>
      <c r="D320" s="6" t="s">
        <v>1727</v>
      </c>
      <c r="E320" s="6" t="s">
        <v>1728</v>
      </c>
      <c r="F320" s="6" t="s">
        <v>1729</v>
      </c>
      <c r="G320" s="6" t="s">
        <v>51</v>
      </c>
      <c r="H320" s="6"/>
      <c r="I320" s="6" t="s">
        <v>1388</v>
      </c>
      <c r="J320" s="6" t="s">
        <v>1598</v>
      </c>
      <c r="K320" s="6" t="s">
        <v>1605</v>
      </c>
      <c r="L320" s="6" t="s">
        <v>63</v>
      </c>
      <c r="M320" s="6" t="s">
        <v>1719</v>
      </c>
      <c r="N320" s="6" t="s">
        <v>39</v>
      </c>
      <c r="O320" s="6" t="s">
        <v>1714</v>
      </c>
      <c r="P320" s="6" t="s">
        <v>32</v>
      </c>
      <c r="Q320" s="6" t="s">
        <v>1720</v>
      </c>
      <c r="R320" s="6"/>
      <c r="S320" s="6" t="s">
        <v>1730</v>
      </c>
    </row>
    <row r="321" customHeight="1" spans="1:19">
      <c r="A321" s="6" t="s">
        <v>19</v>
      </c>
      <c r="B321" s="6"/>
      <c r="C321" s="6" t="s">
        <v>1731</v>
      </c>
      <c r="D321" s="6" t="s">
        <v>1732</v>
      </c>
      <c r="E321" s="6" t="s">
        <v>1733</v>
      </c>
      <c r="F321" s="6" t="s">
        <v>1734</v>
      </c>
      <c r="G321" s="6" t="s">
        <v>1735</v>
      </c>
      <c r="H321" s="6"/>
      <c r="I321" s="6" t="s">
        <v>1388</v>
      </c>
      <c r="J321" s="6" t="s">
        <v>1605</v>
      </c>
      <c r="K321" s="6" t="s">
        <v>837</v>
      </c>
      <c r="L321" s="6" t="s">
        <v>63</v>
      </c>
      <c r="M321" s="6" t="s">
        <v>1719</v>
      </c>
      <c r="N321" s="6" t="s">
        <v>39</v>
      </c>
      <c r="O321" s="6" t="s">
        <v>1714</v>
      </c>
      <c r="P321" s="6" t="s">
        <v>32</v>
      </c>
      <c r="Q321" s="6" t="s">
        <v>1720</v>
      </c>
      <c r="R321" s="6"/>
      <c r="S321" s="6" t="s">
        <v>1736</v>
      </c>
    </row>
    <row r="322" customHeight="1" spans="1:19">
      <c r="A322" s="6" t="s">
        <v>19</v>
      </c>
      <c r="B322" s="6"/>
      <c r="C322" s="6" t="s">
        <v>1737</v>
      </c>
      <c r="D322" s="6" t="s">
        <v>54</v>
      </c>
      <c r="E322" s="6" t="s">
        <v>1738</v>
      </c>
      <c r="F322" s="6" t="s">
        <v>1716</v>
      </c>
      <c r="G322" s="6" t="s">
        <v>1717</v>
      </c>
      <c r="H322" s="6"/>
      <c r="I322" s="6" t="s">
        <v>1388</v>
      </c>
      <c r="J322" s="6" t="s">
        <v>837</v>
      </c>
      <c r="K322" s="6" t="s">
        <v>1418</v>
      </c>
      <c r="L322" s="6" t="s">
        <v>63</v>
      </c>
      <c r="M322" s="6" t="s">
        <v>1719</v>
      </c>
      <c r="N322" s="6" t="s">
        <v>39</v>
      </c>
      <c r="O322" s="6" t="s">
        <v>1714</v>
      </c>
      <c r="P322" s="6" t="s">
        <v>32</v>
      </c>
      <c r="Q322" s="6" t="s">
        <v>1720</v>
      </c>
      <c r="R322" s="6"/>
      <c r="S322" s="6" t="s">
        <v>162</v>
      </c>
    </row>
    <row r="323" customHeight="1" spans="1:19">
      <c r="A323" s="6" t="s">
        <v>19</v>
      </c>
      <c r="B323" s="6"/>
      <c r="C323" s="6" t="s">
        <v>1739</v>
      </c>
      <c r="D323" s="6" t="s">
        <v>1740</v>
      </c>
      <c r="E323" s="6" t="s">
        <v>1741</v>
      </c>
      <c r="F323" s="6" t="s">
        <v>1742</v>
      </c>
      <c r="G323" s="6" t="s">
        <v>103</v>
      </c>
      <c r="H323" s="6" t="s">
        <v>1743</v>
      </c>
      <c r="I323" s="6" t="s">
        <v>1388</v>
      </c>
      <c r="J323" s="6" t="s">
        <v>1591</v>
      </c>
      <c r="K323" s="6" t="s">
        <v>1418</v>
      </c>
      <c r="L323" s="6" t="s">
        <v>140</v>
      </c>
      <c r="M323" s="6" t="s">
        <v>1744</v>
      </c>
      <c r="N323" s="6" t="s">
        <v>31</v>
      </c>
      <c r="O323" s="6" t="s">
        <v>1740</v>
      </c>
      <c r="P323" s="6" t="s">
        <v>32</v>
      </c>
      <c r="Q323" s="6" t="s">
        <v>1745</v>
      </c>
      <c r="R323" s="6"/>
      <c r="S323" s="6"/>
    </row>
    <row r="324" customHeight="1" spans="1:19">
      <c r="A324" s="6" t="s">
        <v>19</v>
      </c>
      <c r="B324" s="6"/>
      <c r="C324" s="6" t="s">
        <v>1746</v>
      </c>
      <c r="D324" s="6" t="s">
        <v>1747</v>
      </c>
      <c r="E324" s="6" t="s">
        <v>1748</v>
      </c>
      <c r="F324" s="6" t="s">
        <v>1749</v>
      </c>
      <c r="G324" s="6" t="s">
        <v>103</v>
      </c>
      <c r="H324" s="6"/>
      <c r="I324" s="6" t="s">
        <v>1388</v>
      </c>
      <c r="J324" s="6" t="s">
        <v>1591</v>
      </c>
      <c r="K324" s="6" t="s">
        <v>1598</v>
      </c>
      <c r="L324" s="6" t="s">
        <v>140</v>
      </c>
      <c r="M324" s="6" t="s">
        <v>1744</v>
      </c>
      <c r="N324" s="6" t="s">
        <v>39</v>
      </c>
      <c r="O324" s="6" t="s">
        <v>1740</v>
      </c>
      <c r="P324" s="6" t="s">
        <v>32</v>
      </c>
      <c r="Q324" s="6" t="s">
        <v>1745</v>
      </c>
      <c r="R324" s="6"/>
      <c r="S324" s="6" t="s">
        <v>1750</v>
      </c>
    </row>
    <row r="325" customHeight="1" spans="1:19">
      <c r="A325" s="6" t="s">
        <v>19</v>
      </c>
      <c r="B325" s="6"/>
      <c r="C325" s="6" t="s">
        <v>1751</v>
      </c>
      <c r="D325" s="6" t="s">
        <v>1752</v>
      </c>
      <c r="E325" s="6" t="s">
        <v>1753</v>
      </c>
      <c r="F325" s="6" t="s">
        <v>1754</v>
      </c>
      <c r="G325" s="6" t="s">
        <v>571</v>
      </c>
      <c r="H325" s="6"/>
      <c r="I325" s="6" t="s">
        <v>1388</v>
      </c>
      <c r="J325" s="6" t="s">
        <v>1598</v>
      </c>
      <c r="K325" s="6" t="s">
        <v>1605</v>
      </c>
      <c r="L325" s="6" t="s">
        <v>140</v>
      </c>
      <c r="M325" s="6" t="s">
        <v>1744</v>
      </c>
      <c r="N325" s="6" t="s">
        <v>39</v>
      </c>
      <c r="O325" s="6" t="s">
        <v>1740</v>
      </c>
      <c r="P325" s="6" t="s">
        <v>32</v>
      </c>
      <c r="Q325" s="6" t="s">
        <v>1745</v>
      </c>
      <c r="R325" s="6"/>
      <c r="S325" s="6" t="s">
        <v>1755</v>
      </c>
    </row>
    <row r="326" customHeight="1" spans="1:19">
      <c r="A326" s="6" t="s">
        <v>19</v>
      </c>
      <c r="B326" s="6"/>
      <c r="C326" s="6" t="s">
        <v>1756</v>
      </c>
      <c r="D326" s="6" t="s">
        <v>1757</v>
      </c>
      <c r="E326" s="6" t="s">
        <v>1758</v>
      </c>
      <c r="F326" s="6" t="s">
        <v>1759</v>
      </c>
      <c r="G326" s="6" t="s">
        <v>1760</v>
      </c>
      <c r="H326" s="6"/>
      <c r="I326" s="6" t="s">
        <v>1388</v>
      </c>
      <c r="J326" s="6" t="s">
        <v>1605</v>
      </c>
      <c r="K326" s="6" t="s">
        <v>837</v>
      </c>
      <c r="L326" s="6" t="s">
        <v>140</v>
      </c>
      <c r="M326" s="6" t="s">
        <v>1744</v>
      </c>
      <c r="N326" s="6" t="s">
        <v>39</v>
      </c>
      <c r="O326" s="6" t="s">
        <v>1740</v>
      </c>
      <c r="P326" s="6" t="s">
        <v>32</v>
      </c>
      <c r="Q326" s="6" t="s">
        <v>1745</v>
      </c>
      <c r="R326" s="6"/>
      <c r="S326" s="6" t="s">
        <v>1761</v>
      </c>
    </row>
    <row r="327" customHeight="1" spans="1:19">
      <c r="A327" s="6" t="s">
        <v>19</v>
      </c>
      <c r="B327" s="6"/>
      <c r="C327" s="6" t="s">
        <v>1762</v>
      </c>
      <c r="D327" s="6" t="s">
        <v>54</v>
      </c>
      <c r="E327" s="6" t="s">
        <v>1763</v>
      </c>
      <c r="F327" s="6" t="s">
        <v>1742</v>
      </c>
      <c r="G327" s="6" t="s">
        <v>103</v>
      </c>
      <c r="H327" s="6"/>
      <c r="I327" s="6" t="s">
        <v>1388</v>
      </c>
      <c r="J327" s="6" t="s">
        <v>837</v>
      </c>
      <c r="K327" s="6" t="s">
        <v>1418</v>
      </c>
      <c r="L327" s="6" t="s">
        <v>140</v>
      </c>
      <c r="M327" s="6" t="s">
        <v>1744</v>
      </c>
      <c r="N327" s="6" t="s">
        <v>39</v>
      </c>
      <c r="O327" s="6" t="s">
        <v>1740</v>
      </c>
      <c r="P327" s="6" t="s">
        <v>32</v>
      </c>
      <c r="Q327" s="6" t="s">
        <v>1745</v>
      </c>
      <c r="R327" s="6"/>
      <c r="S327" s="6" t="s">
        <v>162</v>
      </c>
    </row>
    <row r="328" customHeight="1" spans="1:19">
      <c r="A328" s="6" t="s">
        <v>19</v>
      </c>
      <c r="B328" s="6"/>
      <c r="C328" s="6" t="s">
        <v>1764</v>
      </c>
      <c r="D328" s="6" t="s">
        <v>1765</v>
      </c>
      <c r="E328" s="6" t="s">
        <v>1766</v>
      </c>
      <c r="F328" s="6" t="s">
        <v>1767</v>
      </c>
      <c r="G328" s="6" t="s">
        <v>379</v>
      </c>
      <c r="H328" s="6" t="s">
        <v>1768</v>
      </c>
      <c r="I328" s="6" t="s">
        <v>1388</v>
      </c>
      <c r="J328" s="6" t="s">
        <v>853</v>
      </c>
      <c r="K328" s="6" t="s">
        <v>1769</v>
      </c>
      <c r="L328" s="6" t="s">
        <v>737</v>
      </c>
      <c r="M328" s="6" t="s">
        <v>1770</v>
      </c>
      <c r="N328" s="6" t="s">
        <v>31</v>
      </c>
      <c r="O328" s="6" t="s">
        <v>1765</v>
      </c>
      <c r="P328" s="6" t="s">
        <v>91</v>
      </c>
      <c r="Q328" s="6" t="s">
        <v>1771</v>
      </c>
      <c r="R328" s="6"/>
      <c r="S328" s="6"/>
    </row>
    <row r="329" customHeight="1" spans="1:19">
      <c r="A329" s="6" t="s">
        <v>19</v>
      </c>
      <c r="B329" s="6"/>
      <c r="C329" s="6" t="s">
        <v>1772</v>
      </c>
      <c r="D329" s="6" t="s">
        <v>1773</v>
      </c>
      <c r="E329" s="6" t="s">
        <v>1774</v>
      </c>
      <c r="F329" s="6" t="s">
        <v>1775</v>
      </c>
      <c r="G329" s="6" t="s">
        <v>1776</v>
      </c>
      <c r="H329" s="6"/>
      <c r="I329" s="6" t="s">
        <v>1388</v>
      </c>
      <c r="J329" s="6" t="s">
        <v>853</v>
      </c>
      <c r="K329" s="6" t="s">
        <v>1777</v>
      </c>
      <c r="L329" s="6" t="s">
        <v>737</v>
      </c>
      <c r="M329" s="6" t="s">
        <v>1770</v>
      </c>
      <c r="N329" s="6" t="s">
        <v>39</v>
      </c>
      <c r="O329" s="6" t="s">
        <v>1765</v>
      </c>
      <c r="P329" s="6" t="s">
        <v>91</v>
      </c>
      <c r="Q329" s="6" t="s">
        <v>1771</v>
      </c>
      <c r="R329" s="6"/>
      <c r="S329" s="6" t="s">
        <v>1778</v>
      </c>
    </row>
    <row r="330" customHeight="1" spans="1:19">
      <c r="A330" s="6" t="s">
        <v>19</v>
      </c>
      <c r="B330" s="6"/>
      <c r="C330" s="6" t="s">
        <v>1779</v>
      </c>
      <c r="D330" s="6" t="s">
        <v>1780</v>
      </c>
      <c r="E330" s="6" t="s">
        <v>1781</v>
      </c>
      <c r="F330" s="6" t="s">
        <v>1782</v>
      </c>
      <c r="G330" s="6" t="s">
        <v>379</v>
      </c>
      <c r="H330" s="6"/>
      <c r="I330" s="6" t="s">
        <v>1388</v>
      </c>
      <c r="J330" s="6" t="s">
        <v>1777</v>
      </c>
      <c r="K330" s="6" t="s">
        <v>796</v>
      </c>
      <c r="L330" s="6" t="s">
        <v>737</v>
      </c>
      <c r="M330" s="6" t="s">
        <v>1770</v>
      </c>
      <c r="N330" s="6" t="s">
        <v>39</v>
      </c>
      <c r="O330" s="6" t="s">
        <v>1765</v>
      </c>
      <c r="P330" s="6" t="s">
        <v>91</v>
      </c>
      <c r="Q330" s="6" t="s">
        <v>1771</v>
      </c>
      <c r="R330" s="6"/>
      <c r="S330" s="6" t="s">
        <v>1783</v>
      </c>
    </row>
    <row r="331" customHeight="1" spans="1:19">
      <c r="A331" s="6" t="s">
        <v>19</v>
      </c>
      <c r="B331" s="6"/>
      <c r="C331" s="6" t="s">
        <v>1784</v>
      </c>
      <c r="D331" s="6" t="s">
        <v>1785</v>
      </c>
      <c r="E331" s="6" t="s">
        <v>1786</v>
      </c>
      <c r="F331" s="6" t="s">
        <v>1787</v>
      </c>
      <c r="G331" s="6" t="s">
        <v>1735</v>
      </c>
      <c r="H331" s="6"/>
      <c r="I331" s="6" t="s">
        <v>1388</v>
      </c>
      <c r="J331" s="6" t="s">
        <v>796</v>
      </c>
      <c r="K331" s="6" t="s">
        <v>1788</v>
      </c>
      <c r="L331" s="6" t="s">
        <v>737</v>
      </c>
      <c r="M331" s="6" t="s">
        <v>1770</v>
      </c>
      <c r="N331" s="6" t="s">
        <v>39</v>
      </c>
      <c r="O331" s="6" t="s">
        <v>1765</v>
      </c>
      <c r="P331" s="6" t="s">
        <v>91</v>
      </c>
      <c r="Q331" s="6" t="s">
        <v>1771</v>
      </c>
      <c r="R331" s="6"/>
      <c r="S331" s="6" t="s">
        <v>1789</v>
      </c>
    </row>
    <row r="332" customHeight="1" spans="1:19">
      <c r="A332" s="6" t="s">
        <v>19</v>
      </c>
      <c r="B332" s="6"/>
      <c r="C332" s="6" t="s">
        <v>1790</v>
      </c>
      <c r="D332" s="6" t="s">
        <v>54</v>
      </c>
      <c r="E332" s="6" t="s">
        <v>1791</v>
      </c>
      <c r="F332" s="6" t="s">
        <v>1767</v>
      </c>
      <c r="G332" s="6" t="s">
        <v>379</v>
      </c>
      <c r="H332" s="6"/>
      <c r="I332" s="6" t="s">
        <v>1388</v>
      </c>
      <c r="J332" s="6" t="s">
        <v>1788</v>
      </c>
      <c r="K332" s="6" t="s">
        <v>1769</v>
      </c>
      <c r="L332" s="6" t="s">
        <v>737</v>
      </c>
      <c r="M332" s="6" t="s">
        <v>1770</v>
      </c>
      <c r="N332" s="6" t="s">
        <v>39</v>
      </c>
      <c r="O332" s="6" t="s">
        <v>1765</v>
      </c>
      <c r="P332" s="6" t="s">
        <v>91</v>
      </c>
      <c r="Q332" s="6" t="s">
        <v>1771</v>
      </c>
      <c r="R332" s="6"/>
      <c r="S332" s="6" t="s">
        <v>162</v>
      </c>
    </row>
    <row r="333" customHeight="1" spans="1:19">
      <c r="A333" s="6" t="s">
        <v>19</v>
      </c>
      <c r="B333" s="6"/>
      <c r="C333" s="6" t="s">
        <v>1792</v>
      </c>
      <c r="D333" s="6" t="s">
        <v>1793</v>
      </c>
      <c r="E333" s="6" t="s">
        <v>1794</v>
      </c>
      <c r="F333" s="6" t="s">
        <v>1795</v>
      </c>
      <c r="G333" s="6" t="s">
        <v>1796</v>
      </c>
      <c r="H333" s="6" t="s">
        <v>1797</v>
      </c>
      <c r="I333" s="6" t="s">
        <v>1388</v>
      </c>
      <c r="J333" s="6" t="s">
        <v>853</v>
      </c>
      <c r="K333" s="6" t="s">
        <v>866</v>
      </c>
      <c r="L333" s="6" t="s">
        <v>169</v>
      </c>
      <c r="M333" s="6" t="s">
        <v>1798</v>
      </c>
      <c r="N333" s="6" t="s">
        <v>31</v>
      </c>
      <c r="O333" s="6" t="s">
        <v>1793</v>
      </c>
      <c r="P333" s="6" t="s">
        <v>764</v>
      </c>
      <c r="Q333" s="6" t="s">
        <v>635</v>
      </c>
      <c r="R333" s="6"/>
      <c r="S333" s="6"/>
    </row>
    <row r="334" customHeight="1" spans="1:19">
      <c r="A334" s="6" t="s">
        <v>19</v>
      </c>
      <c r="B334" s="6"/>
      <c r="C334" s="6" t="s">
        <v>1799</v>
      </c>
      <c r="D334" s="6" t="s">
        <v>420</v>
      </c>
      <c r="E334" s="6" t="s">
        <v>1800</v>
      </c>
      <c r="F334" s="6" t="s">
        <v>1801</v>
      </c>
      <c r="G334" s="6" t="s">
        <v>1796</v>
      </c>
      <c r="H334" s="6"/>
      <c r="I334" s="6" t="s">
        <v>1388</v>
      </c>
      <c r="J334" s="6" t="s">
        <v>853</v>
      </c>
      <c r="K334" s="6" t="s">
        <v>1802</v>
      </c>
      <c r="L334" s="6" t="s">
        <v>169</v>
      </c>
      <c r="M334" s="6" t="s">
        <v>1798</v>
      </c>
      <c r="N334" s="6" t="s">
        <v>39</v>
      </c>
      <c r="O334" s="6" t="s">
        <v>1793</v>
      </c>
      <c r="P334" s="6" t="s">
        <v>764</v>
      </c>
      <c r="Q334" s="6" t="s">
        <v>635</v>
      </c>
      <c r="R334" s="6"/>
      <c r="S334" s="6" t="s">
        <v>1803</v>
      </c>
    </row>
    <row r="335" customHeight="1" spans="1:19">
      <c r="A335" s="6" t="s">
        <v>19</v>
      </c>
      <c r="B335" s="6"/>
      <c r="C335" s="6" t="s">
        <v>1804</v>
      </c>
      <c r="D335" s="6" t="s">
        <v>771</v>
      </c>
      <c r="E335" s="6" t="s">
        <v>1805</v>
      </c>
      <c r="F335" s="6" t="s">
        <v>1806</v>
      </c>
      <c r="G335" s="6"/>
      <c r="H335" s="6"/>
      <c r="I335" s="6" t="s">
        <v>1388</v>
      </c>
      <c r="J335" s="6" t="s">
        <v>853</v>
      </c>
      <c r="K335" s="6" t="s">
        <v>866</v>
      </c>
      <c r="L335" s="6" t="s">
        <v>169</v>
      </c>
      <c r="M335" s="6" t="s">
        <v>1798</v>
      </c>
      <c r="N335" s="6" t="s">
        <v>39</v>
      </c>
      <c r="O335" s="6" t="s">
        <v>1793</v>
      </c>
      <c r="P335" s="6" t="s">
        <v>764</v>
      </c>
      <c r="Q335" s="6" t="s">
        <v>635</v>
      </c>
      <c r="R335" s="6"/>
      <c r="S335" s="6" t="s">
        <v>1807</v>
      </c>
    </row>
    <row r="336" customHeight="1" spans="1:19">
      <c r="A336" s="6" t="s">
        <v>19</v>
      </c>
      <c r="B336" s="6"/>
      <c r="C336" s="6" t="s">
        <v>1808</v>
      </c>
      <c r="D336" s="6" t="s">
        <v>1433</v>
      </c>
      <c r="E336" s="6" t="s">
        <v>1809</v>
      </c>
      <c r="F336" s="6" t="s">
        <v>1810</v>
      </c>
      <c r="G336" s="6" t="s">
        <v>273</v>
      </c>
      <c r="H336" s="6"/>
      <c r="I336" s="6" t="s">
        <v>1388</v>
      </c>
      <c r="J336" s="6" t="s">
        <v>853</v>
      </c>
      <c r="K336" s="6" t="s">
        <v>866</v>
      </c>
      <c r="L336" s="6" t="s">
        <v>169</v>
      </c>
      <c r="M336" s="6" t="s">
        <v>1798</v>
      </c>
      <c r="N336" s="6" t="s">
        <v>39</v>
      </c>
      <c r="O336" s="6" t="s">
        <v>1793</v>
      </c>
      <c r="P336" s="6" t="s">
        <v>764</v>
      </c>
      <c r="Q336" s="6" t="s">
        <v>635</v>
      </c>
      <c r="R336" s="6"/>
      <c r="S336" s="6" t="s">
        <v>1811</v>
      </c>
    </row>
    <row r="337" customHeight="1" spans="1:19">
      <c r="A337" s="6" t="s">
        <v>19</v>
      </c>
      <c r="B337" s="6"/>
      <c r="C337" s="6" t="s">
        <v>1812</v>
      </c>
      <c r="D337" s="6" t="s">
        <v>270</v>
      </c>
      <c r="E337" s="6" t="s">
        <v>1813</v>
      </c>
      <c r="F337" s="6" t="s">
        <v>1814</v>
      </c>
      <c r="G337" s="6" t="s">
        <v>749</v>
      </c>
      <c r="H337" s="6"/>
      <c r="I337" s="6" t="s">
        <v>1388</v>
      </c>
      <c r="J337" s="6" t="s">
        <v>853</v>
      </c>
      <c r="K337" s="6" t="s">
        <v>866</v>
      </c>
      <c r="L337" s="6" t="s">
        <v>169</v>
      </c>
      <c r="M337" s="6" t="s">
        <v>1798</v>
      </c>
      <c r="N337" s="6" t="s">
        <v>39</v>
      </c>
      <c r="O337" s="6" t="s">
        <v>1793</v>
      </c>
      <c r="P337" s="6" t="s">
        <v>764</v>
      </c>
      <c r="Q337" s="6" t="s">
        <v>635</v>
      </c>
      <c r="R337" s="6"/>
      <c r="S337" s="6" t="s">
        <v>1815</v>
      </c>
    </row>
    <row r="338" customHeight="1" spans="1:19">
      <c r="A338" s="6" t="s">
        <v>19</v>
      </c>
      <c r="B338" s="6"/>
      <c r="C338" s="6" t="s">
        <v>1816</v>
      </c>
      <c r="D338" s="6" t="s">
        <v>54</v>
      </c>
      <c r="E338" s="6" t="s">
        <v>1817</v>
      </c>
      <c r="F338" s="6" t="s">
        <v>1795</v>
      </c>
      <c r="G338" s="6" t="s">
        <v>1796</v>
      </c>
      <c r="H338" s="6"/>
      <c r="I338" s="6" t="s">
        <v>1388</v>
      </c>
      <c r="J338" s="6" t="s">
        <v>1802</v>
      </c>
      <c r="K338" s="6" t="s">
        <v>866</v>
      </c>
      <c r="L338" s="6" t="s">
        <v>169</v>
      </c>
      <c r="M338" s="6" t="s">
        <v>1798</v>
      </c>
      <c r="N338" s="6" t="s">
        <v>39</v>
      </c>
      <c r="O338" s="6" t="s">
        <v>1793</v>
      </c>
      <c r="P338" s="6" t="s">
        <v>764</v>
      </c>
      <c r="Q338" s="6" t="s">
        <v>635</v>
      </c>
      <c r="R338" s="6"/>
      <c r="S338" s="6" t="s">
        <v>162</v>
      </c>
    </row>
    <row r="339" customHeight="1" spans="1:19">
      <c r="A339" s="6" t="s">
        <v>19</v>
      </c>
      <c r="B339" s="6"/>
      <c r="C339" s="6" t="s">
        <v>1818</v>
      </c>
      <c r="D339" s="6" t="s">
        <v>1819</v>
      </c>
      <c r="E339" s="6" t="s">
        <v>1820</v>
      </c>
      <c r="F339" s="6" t="s">
        <v>1821</v>
      </c>
      <c r="G339" s="6" t="s">
        <v>1822</v>
      </c>
      <c r="H339" s="6" t="s">
        <v>1823</v>
      </c>
      <c r="I339" s="6" t="s">
        <v>1388</v>
      </c>
      <c r="J339" s="6" t="s">
        <v>853</v>
      </c>
      <c r="K339" s="6" t="s">
        <v>1769</v>
      </c>
      <c r="L339" s="6" t="s">
        <v>29</v>
      </c>
      <c r="M339" s="6" t="s">
        <v>1824</v>
      </c>
      <c r="N339" s="6" t="s">
        <v>31</v>
      </c>
      <c r="O339" s="6" t="s">
        <v>1819</v>
      </c>
      <c r="P339" s="6" t="s">
        <v>32</v>
      </c>
      <c r="Q339" s="6" t="s">
        <v>374</v>
      </c>
      <c r="R339" s="6"/>
      <c r="S339" s="6"/>
    </row>
    <row r="340" customHeight="1" spans="1:19">
      <c r="A340" s="6" t="s">
        <v>19</v>
      </c>
      <c r="B340" s="6"/>
      <c r="C340" s="6" t="s">
        <v>1825</v>
      </c>
      <c r="D340" s="6" t="s">
        <v>1826</v>
      </c>
      <c r="E340" s="6" t="s">
        <v>1827</v>
      </c>
      <c r="F340" s="6" t="s">
        <v>1828</v>
      </c>
      <c r="G340" s="6" t="s">
        <v>1822</v>
      </c>
      <c r="H340" s="6"/>
      <c r="I340" s="6" t="s">
        <v>1388</v>
      </c>
      <c r="J340" s="6" t="s">
        <v>853</v>
      </c>
      <c r="K340" s="6" t="s">
        <v>1777</v>
      </c>
      <c r="L340" s="6" t="s">
        <v>29</v>
      </c>
      <c r="M340" s="6" t="s">
        <v>1824</v>
      </c>
      <c r="N340" s="6" t="s">
        <v>39</v>
      </c>
      <c r="O340" s="6" t="s">
        <v>1819</v>
      </c>
      <c r="P340" s="6" t="s">
        <v>32</v>
      </c>
      <c r="Q340" s="6" t="s">
        <v>374</v>
      </c>
      <c r="R340" s="6"/>
      <c r="S340" s="6" t="s">
        <v>1829</v>
      </c>
    </row>
    <row r="341" customHeight="1" spans="1:19">
      <c r="A341" s="6" t="s">
        <v>19</v>
      </c>
      <c r="B341" s="6"/>
      <c r="C341" s="6" t="s">
        <v>1830</v>
      </c>
      <c r="D341" s="6" t="s">
        <v>1831</v>
      </c>
      <c r="E341" s="6" t="s">
        <v>1832</v>
      </c>
      <c r="F341" s="6" t="s">
        <v>1833</v>
      </c>
      <c r="G341" s="6" t="s">
        <v>103</v>
      </c>
      <c r="H341" s="6"/>
      <c r="I341" s="6" t="s">
        <v>1388</v>
      </c>
      <c r="J341" s="6" t="s">
        <v>1777</v>
      </c>
      <c r="K341" s="6" t="s">
        <v>796</v>
      </c>
      <c r="L341" s="6" t="s">
        <v>29</v>
      </c>
      <c r="M341" s="6" t="s">
        <v>1824</v>
      </c>
      <c r="N341" s="6" t="s">
        <v>39</v>
      </c>
      <c r="O341" s="6" t="s">
        <v>1819</v>
      </c>
      <c r="P341" s="6" t="s">
        <v>32</v>
      </c>
      <c r="Q341" s="6" t="s">
        <v>374</v>
      </c>
      <c r="R341" s="6"/>
      <c r="S341" s="6" t="s">
        <v>1834</v>
      </c>
    </row>
    <row r="342" customHeight="1" spans="1:19">
      <c r="A342" s="6" t="s">
        <v>19</v>
      </c>
      <c r="B342" s="6"/>
      <c r="C342" s="6" t="s">
        <v>1835</v>
      </c>
      <c r="D342" s="6" t="s">
        <v>1836</v>
      </c>
      <c r="E342" s="6" t="s">
        <v>1837</v>
      </c>
      <c r="F342" s="6" t="s">
        <v>1838</v>
      </c>
      <c r="G342" s="6" t="s">
        <v>645</v>
      </c>
      <c r="H342" s="6"/>
      <c r="I342" s="6" t="s">
        <v>1388</v>
      </c>
      <c r="J342" s="6" t="s">
        <v>796</v>
      </c>
      <c r="K342" s="6" t="s">
        <v>1788</v>
      </c>
      <c r="L342" s="6" t="s">
        <v>29</v>
      </c>
      <c r="M342" s="6" t="s">
        <v>1824</v>
      </c>
      <c r="N342" s="6" t="s">
        <v>39</v>
      </c>
      <c r="O342" s="6" t="s">
        <v>1819</v>
      </c>
      <c r="P342" s="6" t="s">
        <v>32</v>
      </c>
      <c r="Q342" s="6" t="s">
        <v>374</v>
      </c>
      <c r="R342" s="6"/>
      <c r="S342" s="6" t="s">
        <v>1839</v>
      </c>
    </row>
    <row r="343" customHeight="1" spans="1:19">
      <c r="A343" s="6" t="s">
        <v>19</v>
      </c>
      <c r="B343" s="6"/>
      <c r="C343" s="6" t="s">
        <v>1840</v>
      </c>
      <c r="D343" s="6" t="s">
        <v>54</v>
      </c>
      <c r="E343" s="6" t="s">
        <v>1841</v>
      </c>
      <c r="F343" s="6" t="s">
        <v>1821</v>
      </c>
      <c r="G343" s="6" t="s">
        <v>1822</v>
      </c>
      <c r="H343" s="6"/>
      <c r="I343" s="6" t="s">
        <v>1388</v>
      </c>
      <c r="J343" s="6" t="s">
        <v>1788</v>
      </c>
      <c r="K343" s="6" t="s">
        <v>1769</v>
      </c>
      <c r="L343" s="6" t="s">
        <v>29</v>
      </c>
      <c r="M343" s="6" t="s">
        <v>1824</v>
      </c>
      <c r="N343" s="6" t="s">
        <v>39</v>
      </c>
      <c r="O343" s="6" t="s">
        <v>1819</v>
      </c>
      <c r="P343" s="6" t="s">
        <v>32</v>
      </c>
      <c r="Q343" s="6" t="s">
        <v>374</v>
      </c>
      <c r="R343" s="6"/>
      <c r="S343" s="6" t="s">
        <v>162</v>
      </c>
    </row>
    <row r="344" customHeight="1" spans="1:19">
      <c r="A344" s="6" t="s">
        <v>19</v>
      </c>
      <c r="B344" s="6"/>
      <c r="C344" s="6" t="s">
        <v>1842</v>
      </c>
      <c r="D344" s="6" t="s">
        <v>1843</v>
      </c>
      <c r="E344" s="6" t="s">
        <v>1844</v>
      </c>
      <c r="F344" s="6" t="s">
        <v>1845</v>
      </c>
      <c r="G344" s="6" t="s">
        <v>1846</v>
      </c>
      <c r="H344" s="6" t="s">
        <v>1847</v>
      </c>
      <c r="I344" s="6" t="s">
        <v>1388</v>
      </c>
      <c r="J344" s="6" t="s">
        <v>853</v>
      </c>
      <c r="K344" s="6" t="s">
        <v>1769</v>
      </c>
      <c r="L344" s="6" t="s">
        <v>1124</v>
      </c>
      <c r="M344" s="6" t="s">
        <v>1848</v>
      </c>
      <c r="N344" s="6" t="s">
        <v>31</v>
      </c>
      <c r="O344" s="6" t="s">
        <v>1843</v>
      </c>
      <c r="P344" s="6" t="s">
        <v>32</v>
      </c>
      <c r="Q344" s="6" t="s">
        <v>1849</v>
      </c>
      <c r="R344" s="6"/>
      <c r="S344" s="6"/>
    </row>
    <row r="345" customHeight="1" spans="1:19">
      <c r="A345" s="6" t="s">
        <v>19</v>
      </c>
      <c r="B345" s="6"/>
      <c r="C345" s="6" t="s">
        <v>1850</v>
      </c>
      <c r="D345" s="6" t="s">
        <v>1851</v>
      </c>
      <c r="E345" s="6" t="s">
        <v>1852</v>
      </c>
      <c r="F345" s="6" t="s">
        <v>1853</v>
      </c>
      <c r="G345" s="6" t="s">
        <v>1846</v>
      </c>
      <c r="H345" s="6"/>
      <c r="I345" s="6" t="s">
        <v>1388</v>
      </c>
      <c r="J345" s="6" t="s">
        <v>853</v>
      </c>
      <c r="K345" s="6" t="s">
        <v>1777</v>
      </c>
      <c r="L345" s="6" t="s">
        <v>1124</v>
      </c>
      <c r="M345" s="6" t="s">
        <v>1848</v>
      </c>
      <c r="N345" s="6" t="s">
        <v>39</v>
      </c>
      <c r="O345" s="6" t="s">
        <v>1843</v>
      </c>
      <c r="P345" s="6" t="s">
        <v>32</v>
      </c>
      <c r="Q345" s="6" t="s">
        <v>1849</v>
      </c>
      <c r="R345" s="6"/>
      <c r="S345" s="6" t="s">
        <v>1854</v>
      </c>
    </row>
    <row r="346" customHeight="1" spans="1:19">
      <c r="A346" s="6" t="s">
        <v>19</v>
      </c>
      <c r="B346" s="6"/>
      <c r="C346" s="6" t="s">
        <v>1855</v>
      </c>
      <c r="D346" s="6" t="s">
        <v>1856</v>
      </c>
      <c r="E346" s="6" t="s">
        <v>1857</v>
      </c>
      <c r="F346" s="6" t="s">
        <v>1858</v>
      </c>
      <c r="G346" s="6" t="s">
        <v>103</v>
      </c>
      <c r="H346" s="6"/>
      <c r="I346" s="6" t="s">
        <v>1388</v>
      </c>
      <c r="J346" s="6" t="s">
        <v>1777</v>
      </c>
      <c r="K346" s="6" t="s">
        <v>796</v>
      </c>
      <c r="L346" s="6" t="s">
        <v>1124</v>
      </c>
      <c r="M346" s="6" t="s">
        <v>1848</v>
      </c>
      <c r="N346" s="6" t="s">
        <v>39</v>
      </c>
      <c r="O346" s="6" t="s">
        <v>1843</v>
      </c>
      <c r="P346" s="6" t="s">
        <v>32</v>
      </c>
      <c r="Q346" s="6" t="s">
        <v>1849</v>
      </c>
      <c r="R346" s="6"/>
      <c r="S346" s="6" t="s">
        <v>1859</v>
      </c>
    </row>
    <row r="347" customHeight="1" spans="1:19">
      <c r="A347" s="6" t="s">
        <v>19</v>
      </c>
      <c r="B347" s="6"/>
      <c r="C347" s="6" t="s">
        <v>1860</v>
      </c>
      <c r="D347" s="6" t="s">
        <v>1861</v>
      </c>
      <c r="E347" s="6" t="s">
        <v>1862</v>
      </c>
      <c r="F347" s="6" t="s">
        <v>1863</v>
      </c>
      <c r="G347" s="6" t="s">
        <v>1776</v>
      </c>
      <c r="H347" s="6"/>
      <c r="I347" s="6" t="s">
        <v>1388</v>
      </c>
      <c r="J347" s="6" t="s">
        <v>796</v>
      </c>
      <c r="K347" s="6" t="s">
        <v>1788</v>
      </c>
      <c r="L347" s="6" t="s">
        <v>1124</v>
      </c>
      <c r="M347" s="6" t="s">
        <v>1848</v>
      </c>
      <c r="N347" s="6" t="s">
        <v>39</v>
      </c>
      <c r="O347" s="6" t="s">
        <v>1843</v>
      </c>
      <c r="P347" s="6" t="s">
        <v>32</v>
      </c>
      <c r="Q347" s="6" t="s">
        <v>1849</v>
      </c>
      <c r="R347" s="6"/>
      <c r="S347" s="6" t="s">
        <v>1864</v>
      </c>
    </row>
    <row r="348" customHeight="1" spans="1:19">
      <c r="A348" s="6" t="s">
        <v>19</v>
      </c>
      <c r="B348" s="6"/>
      <c r="C348" s="6" t="s">
        <v>1865</v>
      </c>
      <c r="D348" s="6" t="s">
        <v>54</v>
      </c>
      <c r="E348" s="6" t="s">
        <v>1866</v>
      </c>
      <c r="F348" s="6" t="s">
        <v>1845</v>
      </c>
      <c r="G348" s="6" t="s">
        <v>1846</v>
      </c>
      <c r="H348" s="6"/>
      <c r="I348" s="6" t="s">
        <v>1388</v>
      </c>
      <c r="J348" s="6" t="s">
        <v>1788</v>
      </c>
      <c r="K348" s="6" t="s">
        <v>1769</v>
      </c>
      <c r="L348" s="6" t="s">
        <v>1124</v>
      </c>
      <c r="M348" s="6" t="s">
        <v>1848</v>
      </c>
      <c r="N348" s="6" t="s">
        <v>39</v>
      </c>
      <c r="O348" s="6" t="s">
        <v>1843</v>
      </c>
      <c r="P348" s="6" t="s">
        <v>32</v>
      </c>
      <c r="Q348" s="6" t="s">
        <v>1849</v>
      </c>
      <c r="R348" s="6"/>
      <c r="S348" s="6" t="s">
        <v>162</v>
      </c>
    </row>
    <row r="349" customHeight="1" spans="1:19">
      <c r="A349" s="6" t="s">
        <v>19</v>
      </c>
      <c r="B349" s="6"/>
      <c r="C349" s="6" t="s">
        <v>1867</v>
      </c>
      <c r="D349" s="6" t="s">
        <v>1868</v>
      </c>
      <c r="E349" s="6" t="s">
        <v>1869</v>
      </c>
      <c r="F349" s="6" t="s">
        <v>1870</v>
      </c>
      <c r="G349" s="6" t="s">
        <v>1871</v>
      </c>
      <c r="H349" s="6" t="s">
        <v>1872</v>
      </c>
      <c r="I349" s="6" t="s">
        <v>1388</v>
      </c>
      <c r="J349" s="6" t="s">
        <v>853</v>
      </c>
      <c r="K349" s="6" t="s">
        <v>1769</v>
      </c>
      <c r="L349" s="6" t="s">
        <v>89</v>
      </c>
      <c r="M349" s="6" t="s">
        <v>1873</v>
      </c>
      <c r="N349" s="6" t="s">
        <v>31</v>
      </c>
      <c r="O349" s="6" t="s">
        <v>1868</v>
      </c>
      <c r="P349" s="6" t="s">
        <v>91</v>
      </c>
      <c r="Q349" s="6" t="s">
        <v>1874</v>
      </c>
      <c r="R349" s="6"/>
      <c r="S349" s="6"/>
    </row>
    <row r="350" customHeight="1" spans="1:19">
      <c r="A350" s="6" t="s">
        <v>19</v>
      </c>
      <c r="B350" s="6"/>
      <c r="C350" s="6" t="s">
        <v>1875</v>
      </c>
      <c r="D350" s="6" t="s">
        <v>1876</v>
      </c>
      <c r="E350" s="6" t="s">
        <v>1877</v>
      </c>
      <c r="F350" s="6" t="s">
        <v>1878</v>
      </c>
      <c r="G350" s="6" t="s">
        <v>1871</v>
      </c>
      <c r="H350" s="6"/>
      <c r="I350" s="6" t="s">
        <v>1388</v>
      </c>
      <c r="J350" s="6" t="s">
        <v>853</v>
      </c>
      <c r="K350" s="6" t="s">
        <v>1777</v>
      </c>
      <c r="L350" s="6" t="s">
        <v>89</v>
      </c>
      <c r="M350" s="6" t="s">
        <v>1873</v>
      </c>
      <c r="N350" s="6" t="s">
        <v>39</v>
      </c>
      <c r="O350" s="6" t="s">
        <v>1868</v>
      </c>
      <c r="P350" s="6" t="s">
        <v>91</v>
      </c>
      <c r="Q350" s="6" t="s">
        <v>1874</v>
      </c>
      <c r="R350" s="6"/>
      <c r="S350" s="6" t="s">
        <v>1879</v>
      </c>
    </row>
    <row r="351" customHeight="1" spans="1:19">
      <c r="A351" s="6" t="s">
        <v>19</v>
      </c>
      <c r="B351" s="6"/>
      <c r="C351" s="6" t="s">
        <v>1880</v>
      </c>
      <c r="D351" s="6" t="s">
        <v>1881</v>
      </c>
      <c r="E351" s="6" t="s">
        <v>1882</v>
      </c>
      <c r="F351" s="6" t="s">
        <v>1883</v>
      </c>
      <c r="G351" s="6" t="s">
        <v>1884</v>
      </c>
      <c r="H351" s="6"/>
      <c r="I351" s="6" t="s">
        <v>1388</v>
      </c>
      <c r="J351" s="6" t="s">
        <v>1777</v>
      </c>
      <c r="K351" s="6" t="s">
        <v>796</v>
      </c>
      <c r="L351" s="6" t="s">
        <v>89</v>
      </c>
      <c r="M351" s="6" t="s">
        <v>1873</v>
      </c>
      <c r="N351" s="6" t="s">
        <v>39</v>
      </c>
      <c r="O351" s="6" t="s">
        <v>1868</v>
      </c>
      <c r="P351" s="6" t="s">
        <v>91</v>
      </c>
      <c r="Q351" s="6" t="s">
        <v>1874</v>
      </c>
      <c r="R351" s="6"/>
      <c r="S351" s="6" t="s">
        <v>1885</v>
      </c>
    </row>
    <row r="352" customHeight="1" spans="1:19">
      <c r="A352" s="6" t="s">
        <v>19</v>
      </c>
      <c r="B352" s="6"/>
      <c r="C352" s="6" t="s">
        <v>1886</v>
      </c>
      <c r="D352" s="6" t="s">
        <v>1887</v>
      </c>
      <c r="E352" s="6" t="s">
        <v>1888</v>
      </c>
      <c r="F352" s="6" t="s">
        <v>1889</v>
      </c>
      <c r="G352" s="6" t="s">
        <v>1890</v>
      </c>
      <c r="H352" s="6"/>
      <c r="I352" s="6" t="s">
        <v>1388</v>
      </c>
      <c r="J352" s="6" t="s">
        <v>796</v>
      </c>
      <c r="K352" s="6" t="s">
        <v>1788</v>
      </c>
      <c r="L352" s="6" t="s">
        <v>89</v>
      </c>
      <c r="M352" s="6" t="s">
        <v>1873</v>
      </c>
      <c r="N352" s="6" t="s">
        <v>39</v>
      </c>
      <c r="O352" s="6" t="s">
        <v>1868</v>
      </c>
      <c r="P352" s="6" t="s">
        <v>91</v>
      </c>
      <c r="Q352" s="6" t="s">
        <v>1874</v>
      </c>
      <c r="R352" s="6"/>
      <c r="S352" s="6" t="s">
        <v>1891</v>
      </c>
    </row>
    <row r="353" customHeight="1" spans="1:19">
      <c r="A353" s="6" t="s">
        <v>19</v>
      </c>
      <c r="B353" s="6"/>
      <c r="C353" s="6" t="s">
        <v>1892</v>
      </c>
      <c r="D353" s="6" t="s">
        <v>54</v>
      </c>
      <c r="E353" s="6" t="s">
        <v>1893</v>
      </c>
      <c r="F353" s="6" t="s">
        <v>1870</v>
      </c>
      <c r="G353" s="6" t="s">
        <v>1871</v>
      </c>
      <c r="H353" s="6"/>
      <c r="I353" s="6" t="s">
        <v>1388</v>
      </c>
      <c r="J353" s="6" t="s">
        <v>1788</v>
      </c>
      <c r="K353" s="6" t="s">
        <v>1769</v>
      </c>
      <c r="L353" s="6" t="s">
        <v>89</v>
      </c>
      <c r="M353" s="6" t="s">
        <v>1873</v>
      </c>
      <c r="N353" s="6" t="s">
        <v>39</v>
      </c>
      <c r="O353" s="6" t="s">
        <v>1868</v>
      </c>
      <c r="P353" s="6" t="s">
        <v>91</v>
      </c>
      <c r="Q353" s="6" t="s">
        <v>1874</v>
      </c>
      <c r="R353" s="6"/>
      <c r="S353" s="6" t="s">
        <v>162</v>
      </c>
    </row>
    <row r="354" customHeight="1" spans="1:19">
      <c r="A354" s="6" t="s">
        <v>19</v>
      </c>
      <c r="B354" s="6"/>
      <c r="C354" s="6" t="s">
        <v>1894</v>
      </c>
      <c r="D354" s="6" t="s">
        <v>809</v>
      </c>
      <c r="E354" s="6" t="s">
        <v>1895</v>
      </c>
      <c r="F354" s="6"/>
      <c r="G354" s="6"/>
      <c r="H354" s="6"/>
      <c r="I354" s="6" t="s">
        <v>1388</v>
      </c>
      <c r="J354" s="6" t="s">
        <v>853</v>
      </c>
      <c r="K354" s="6" t="s">
        <v>27</v>
      </c>
      <c r="L354" s="6" t="s">
        <v>1520</v>
      </c>
      <c r="M354" s="6" t="s">
        <v>1896</v>
      </c>
      <c r="N354" s="6" t="s">
        <v>31</v>
      </c>
      <c r="O354" s="6" t="s">
        <v>809</v>
      </c>
      <c r="P354" s="6" t="s">
        <v>369</v>
      </c>
      <c r="Q354" s="6" t="s">
        <v>809</v>
      </c>
      <c r="R354" s="6"/>
      <c r="S354" s="6"/>
    </row>
    <row r="355" customHeight="1" spans="1:19">
      <c r="A355" s="6" t="s">
        <v>19</v>
      </c>
      <c r="B355" s="6"/>
      <c r="C355" s="6" t="s">
        <v>1897</v>
      </c>
      <c r="D355" s="6" t="s">
        <v>794</v>
      </c>
      <c r="E355" s="6" t="s">
        <v>1898</v>
      </c>
      <c r="F355" s="6"/>
      <c r="G355" s="6"/>
      <c r="H355" s="6"/>
      <c r="I355" s="6" t="s">
        <v>1388</v>
      </c>
      <c r="J355" s="6" t="s">
        <v>853</v>
      </c>
      <c r="K355" s="6" t="s">
        <v>27</v>
      </c>
      <c r="L355" s="6" t="s">
        <v>1139</v>
      </c>
      <c r="M355" s="6" t="s">
        <v>1899</v>
      </c>
      <c r="N355" s="6" t="s">
        <v>31</v>
      </c>
      <c r="O355" s="6" t="s">
        <v>794</v>
      </c>
      <c r="P355" s="6" t="s">
        <v>369</v>
      </c>
      <c r="Q355" s="6" t="s">
        <v>794</v>
      </c>
      <c r="R355" s="6"/>
      <c r="S355" s="6"/>
    </row>
    <row r="356" customHeight="1" spans="1:19">
      <c r="A356" s="6" t="s">
        <v>19</v>
      </c>
      <c r="B356" s="6"/>
      <c r="C356" s="6" t="s">
        <v>1900</v>
      </c>
      <c r="D356" s="6" t="s">
        <v>1901</v>
      </c>
      <c r="E356" s="6" t="s">
        <v>1902</v>
      </c>
      <c r="F356" s="6" t="s">
        <v>1903</v>
      </c>
      <c r="G356" s="6" t="s">
        <v>1904</v>
      </c>
      <c r="H356" s="6" t="s">
        <v>1905</v>
      </c>
      <c r="I356" s="6" t="s">
        <v>1388</v>
      </c>
      <c r="J356" s="6" t="s">
        <v>853</v>
      </c>
      <c r="K356" s="6" t="s">
        <v>1769</v>
      </c>
      <c r="L356" s="6" t="s">
        <v>298</v>
      </c>
      <c r="M356" s="6" t="s">
        <v>335</v>
      </c>
      <c r="N356" s="6" t="s">
        <v>31</v>
      </c>
      <c r="O356" s="6" t="s">
        <v>1901</v>
      </c>
      <c r="P356" s="6" t="s">
        <v>91</v>
      </c>
      <c r="Q356" s="6" t="s">
        <v>1906</v>
      </c>
      <c r="R356" s="6"/>
      <c r="S356" s="6"/>
    </row>
    <row r="357" customHeight="1" spans="1:19">
      <c r="A357" s="6" t="s">
        <v>19</v>
      </c>
      <c r="B357" s="6"/>
      <c r="C357" s="6" t="s">
        <v>1907</v>
      </c>
      <c r="D357" s="6" t="s">
        <v>1908</v>
      </c>
      <c r="E357" s="6" t="s">
        <v>1909</v>
      </c>
      <c r="F357" s="6" t="s">
        <v>1910</v>
      </c>
      <c r="G357" s="6" t="s">
        <v>1904</v>
      </c>
      <c r="H357" s="6"/>
      <c r="I357" s="6" t="s">
        <v>1388</v>
      </c>
      <c r="J357" s="6" t="s">
        <v>853</v>
      </c>
      <c r="K357" s="6" t="s">
        <v>1777</v>
      </c>
      <c r="L357" s="6" t="s">
        <v>298</v>
      </c>
      <c r="M357" s="6" t="s">
        <v>335</v>
      </c>
      <c r="N357" s="6" t="s">
        <v>39</v>
      </c>
      <c r="O357" s="6" t="s">
        <v>1901</v>
      </c>
      <c r="P357" s="6" t="s">
        <v>91</v>
      </c>
      <c r="Q357" s="6" t="s">
        <v>1906</v>
      </c>
      <c r="R357" s="6"/>
      <c r="S357" s="6" t="s">
        <v>1911</v>
      </c>
    </row>
    <row r="358" customHeight="1" spans="1:19">
      <c r="A358" s="6" t="s">
        <v>19</v>
      </c>
      <c r="B358" s="6"/>
      <c r="C358" s="6" t="s">
        <v>1912</v>
      </c>
      <c r="D358" s="6" t="s">
        <v>1913</v>
      </c>
      <c r="E358" s="6" t="s">
        <v>1914</v>
      </c>
      <c r="F358" s="6" t="s">
        <v>1915</v>
      </c>
      <c r="G358" s="6" t="s">
        <v>645</v>
      </c>
      <c r="H358" s="6"/>
      <c r="I358" s="6" t="s">
        <v>1388</v>
      </c>
      <c r="J358" s="6" t="s">
        <v>1777</v>
      </c>
      <c r="K358" s="6" t="s">
        <v>796</v>
      </c>
      <c r="L358" s="6" t="s">
        <v>298</v>
      </c>
      <c r="M358" s="6" t="s">
        <v>335</v>
      </c>
      <c r="N358" s="6" t="s">
        <v>39</v>
      </c>
      <c r="O358" s="6" t="s">
        <v>1901</v>
      </c>
      <c r="P358" s="6" t="s">
        <v>91</v>
      </c>
      <c r="Q358" s="6" t="s">
        <v>1906</v>
      </c>
      <c r="R358" s="6"/>
      <c r="S358" s="6" t="s">
        <v>1916</v>
      </c>
    </row>
    <row r="359" customHeight="1" spans="1:19">
      <c r="A359" s="6" t="s">
        <v>19</v>
      </c>
      <c r="B359" s="6"/>
      <c r="C359" s="6" t="s">
        <v>1917</v>
      </c>
      <c r="D359" s="6" t="s">
        <v>1918</v>
      </c>
      <c r="E359" s="6" t="s">
        <v>1919</v>
      </c>
      <c r="F359" s="6" t="s">
        <v>1920</v>
      </c>
      <c r="G359" s="6" t="s">
        <v>951</v>
      </c>
      <c r="H359" s="6"/>
      <c r="I359" s="6" t="s">
        <v>1388</v>
      </c>
      <c r="J359" s="6" t="s">
        <v>796</v>
      </c>
      <c r="K359" s="6" t="s">
        <v>1788</v>
      </c>
      <c r="L359" s="6" t="s">
        <v>298</v>
      </c>
      <c r="M359" s="6" t="s">
        <v>335</v>
      </c>
      <c r="N359" s="6" t="s">
        <v>39</v>
      </c>
      <c r="O359" s="6" t="s">
        <v>1901</v>
      </c>
      <c r="P359" s="6" t="s">
        <v>91</v>
      </c>
      <c r="Q359" s="6" t="s">
        <v>1906</v>
      </c>
      <c r="R359" s="6"/>
      <c r="S359" s="6" t="s">
        <v>1921</v>
      </c>
    </row>
    <row r="360" customHeight="1" spans="1:19">
      <c r="A360" s="6" t="s">
        <v>19</v>
      </c>
      <c r="B360" s="6"/>
      <c r="C360" s="6" t="s">
        <v>1922</v>
      </c>
      <c r="D360" s="6" t="s">
        <v>54</v>
      </c>
      <c r="E360" s="6" t="s">
        <v>1923</v>
      </c>
      <c r="F360" s="6" t="s">
        <v>1903</v>
      </c>
      <c r="G360" s="6" t="s">
        <v>1924</v>
      </c>
      <c r="H360" s="6"/>
      <c r="I360" s="6" t="s">
        <v>1388</v>
      </c>
      <c r="J360" s="6" t="s">
        <v>1788</v>
      </c>
      <c r="K360" s="6" t="s">
        <v>1769</v>
      </c>
      <c r="L360" s="6" t="s">
        <v>298</v>
      </c>
      <c r="M360" s="6" t="s">
        <v>335</v>
      </c>
      <c r="N360" s="6" t="s">
        <v>39</v>
      </c>
      <c r="O360" s="6" t="s">
        <v>1901</v>
      </c>
      <c r="P360" s="6" t="s">
        <v>91</v>
      </c>
      <c r="Q360" s="6" t="s">
        <v>1906</v>
      </c>
      <c r="R360" s="6"/>
      <c r="S360" s="6" t="s">
        <v>162</v>
      </c>
    </row>
    <row r="361" customHeight="1" spans="1:19">
      <c r="A361" s="6" t="s">
        <v>19</v>
      </c>
      <c r="B361" s="6"/>
      <c r="C361" s="6" t="s">
        <v>1925</v>
      </c>
      <c r="D361" s="6" t="s">
        <v>1926</v>
      </c>
      <c r="E361" s="6" t="s">
        <v>1927</v>
      </c>
      <c r="F361" s="6"/>
      <c r="G361" s="6"/>
      <c r="H361" s="6"/>
      <c r="I361" s="6" t="s">
        <v>1388</v>
      </c>
      <c r="J361" s="6" t="s">
        <v>853</v>
      </c>
      <c r="K361" s="6" t="s">
        <v>27</v>
      </c>
      <c r="L361" s="6" t="s">
        <v>225</v>
      </c>
      <c r="M361" s="6" t="s">
        <v>966</v>
      </c>
      <c r="N361" s="6" t="s">
        <v>31</v>
      </c>
      <c r="O361" s="6" t="s">
        <v>1926</v>
      </c>
      <c r="P361" s="6" t="s">
        <v>623</v>
      </c>
      <c r="Q361" s="6" t="s">
        <v>363</v>
      </c>
      <c r="R361" s="6"/>
      <c r="S361" s="6"/>
    </row>
    <row r="362" customHeight="1" spans="1:19">
      <c r="A362" s="6" t="s">
        <v>19</v>
      </c>
      <c r="B362" s="6"/>
      <c r="C362" s="6" t="s">
        <v>1928</v>
      </c>
      <c r="D362" s="6" t="s">
        <v>1929</v>
      </c>
      <c r="E362" s="6" t="s">
        <v>1930</v>
      </c>
      <c r="F362" s="6"/>
      <c r="G362" s="6"/>
      <c r="H362" s="6"/>
      <c r="I362" s="6" t="s">
        <v>1388</v>
      </c>
      <c r="J362" s="6" t="s">
        <v>853</v>
      </c>
      <c r="K362" s="6" t="s">
        <v>27</v>
      </c>
      <c r="L362" s="6" t="s">
        <v>63</v>
      </c>
      <c r="M362" s="6" t="s">
        <v>1931</v>
      </c>
      <c r="N362" s="6" t="s">
        <v>31</v>
      </c>
      <c r="O362" s="6" t="s">
        <v>1929</v>
      </c>
      <c r="P362" s="6" t="s">
        <v>959</v>
      </c>
      <c r="Q362" s="6" t="s">
        <v>365</v>
      </c>
      <c r="R362" s="6"/>
      <c r="S362" s="6"/>
    </row>
    <row r="363" customHeight="1" spans="1:19">
      <c r="A363" s="6" t="s">
        <v>19</v>
      </c>
      <c r="B363" s="6"/>
      <c r="C363" s="6" t="s">
        <v>1932</v>
      </c>
      <c r="D363" s="6" t="s">
        <v>1933</v>
      </c>
      <c r="E363" s="6" t="s">
        <v>1934</v>
      </c>
      <c r="F363" s="6" t="s">
        <v>1935</v>
      </c>
      <c r="G363" s="6" t="s">
        <v>1936</v>
      </c>
      <c r="H363" s="6" t="s">
        <v>1937</v>
      </c>
      <c r="I363" s="6" t="s">
        <v>1388</v>
      </c>
      <c r="J363" s="6" t="s">
        <v>853</v>
      </c>
      <c r="K363" s="6" t="s">
        <v>866</v>
      </c>
      <c r="L363" s="6" t="s">
        <v>140</v>
      </c>
      <c r="M363" s="6" t="s">
        <v>1938</v>
      </c>
      <c r="N363" s="6" t="s">
        <v>31</v>
      </c>
      <c r="O363" s="6" t="s">
        <v>1933</v>
      </c>
      <c r="P363" s="6" t="s">
        <v>418</v>
      </c>
      <c r="Q363" s="6" t="s">
        <v>1939</v>
      </c>
      <c r="R363" s="6"/>
      <c r="S363" s="6"/>
    </row>
    <row r="364" customHeight="1" spans="1:19">
      <c r="A364" s="6" t="s">
        <v>19</v>
      </c>
      <c r="B364" s="6"/>
      <c r="C364" s="6" t="s">
        <v>1940</v>
      </c>
      <c r="D364" s="6" t="s">
        <v>420</v>
      </c>
      <c r="E364" s="6" t="s">
        <v>1941</v>
      </c>
      <c r="F364" s="6" t="s">
        <v>1942</v>
      </c>
      <c r="G364" s="6" t="s">
        <v>1936</v>
      </c>
      <c r="H364" s="6"/>
      <c r="I364" s="6" t="s">
        <v>1388</v>
      </c>
      <c r="J364" s="6" t="s">
        <v>853</v>
      </c>
      <c r="K364" s="6" t="s">
        <v>1943</v>
      </c>
      <c r="L364" s="6" t="s">
        <v>140</v>
      </c>
      <c r="M364" s="6" t="s">
        <v>1938</v>
      </c>
      <c r="N364" s="6" t="s">
        <v>39</v>
      </c>
      <c r="O364" s="6" t="s">
        <v>1933</v>
      </c>
      <c r="P364" s="6" t="s">
        <v>418</v>
      </c>
      <c r="Q364" s="6" t="s">
        <v>1939</v>
      </c>
      <c r="R364" s="6"/>
      <c r="S364" s="6" t="s">
        <v>1944</v>
      </c>
    </row>
    <row r="365" customHeight="1" spans="1:19">
      <c r="A365" s="6" t="s">
        <v>19</v>
      </c>
      <c r="B365" s="6"/>
      <c r="C365" s="6" t="s">
        <v>1945</v>
      </c>
      <c r="D365" s="6" t="s">
        <v>1946</v>
      </c>
      <c r="E365" s="6" t="s">
        <v>1947</v>
      </c>
      <c r="F365" s="6" t="s">
        <v>1948</v>
      </c>
      <c r="G365" s="6" t="s">
        <v>1949</v>
      </c>
      <c r="H365" s="6"/>
      <c r="I365" s="6" t="s">
        <v>1388</v>
      </c>
      <c r="J365" s="6" t="s">
        <v>853</v>
      </c>
      <c r="K365" s="6" t="s">
        <v>866</v>
      </c>
      <c r="L365" s="6" t="s">
        <v>140</v>
      </c>
      <c r="M365" s="6" t="s">
        <v>1938</v>
      </c>
      <c r="N365" s="6" t="s">
        <v>39</v>
      </c>
      <c r="O365" s="6" t="s">
        <v>1933</v>
      </c>
      <c r="P365" s="6" t="s">
        <v>418</v>
      </c>
      <c r="Q365" s="6" t="s">
        <v>1939</v>
      </c>
      <c r="R365" s="6"/>
      <c r="S365" s="6" t="s">
        <v>1950</v>
      </c>
    </row>
    <row r="366" customHeight="1" spans="1:19">
      <c r="A366" s="6" t="s">
        <v>19</v>
      </c>
      <c r="B366" s="6"/>
      <c r="C366" s="6" t="s">
        <v>1951</v>
      </c>
      <c r="D366" s="6" t="s">
        <v>1952</v>
      </c>
      <c r="E366" s="6" t="s">
        <v>1953</v>
      </c>
      <c r="F366" s="6" t="s">
        <v>1954</v>
      </c>
      <c r="G366" s="6" t="s">
        <v>1955</v>
      </c>
      <c r="H366" s="6"/>
      <c r="I366" s="6" t="s">
        <v>1388</v>
      </c>
      <c r="J366" s="6" t="s">
        <v>853</v>
      </c>
      <c r="K366" s="6" t="s">
        <v>866</v>
      </c>
      <c r="L366" s="6" t="s">
        <v>140</v>
      </c>
      <c r="M366" s="6" t="s">
        <v>1938</v>
      </c>
      <c r="N366" s="6" t="s">
        <v>39</v>
      </c>
      <c r="O366" s="6" t="s">
        <v>1933</v>
      </c>
      <c r="P366" s="6" t="s">
        <v>418</v>
      </c>
      <c r="Q366" s="6" t="s">
        <v>1939</v>
      </c>
      <c r="R366" s="6"/>
      <c r="S366" s="6" t="s">
        <v>1956</v>
      </c>
    </row>
    <row r="367" customHeight="1" spans="1:19">
      <c r="A367" s="6" t="s">
        <v>19</v>
      </c>
      <c r="B367" s="6"/>
      <c r="C367" s="6" t="s">
        <v>1957</v>
      </c>
      <c r="D367" s="6" t="s">
        <v>1958</v>
      </c>
      <c r="E367" s="6" t="s">
        <v>1959</v>
      </c>
      <c r="F367" s="6" t="s">
        <v>1960</v>
      </c>
      <c r="G367" s="6"/>
      <c r="H367" s="6"/>
      <c r="I367" s="6" t="s">
        <v>1388</v>
      </c>
      <c r="J367" s="6" t="s">
        <v>853</v>
      </c>
      <c r="K367" s="6" t="s">
        <v>866</v>
      </c>
      <c r="L367" s="6" t="s">
        <v>140</v>
      </c>
      <c r="M367" s="6" t="s">
        <v>1938</v>
      </c>
      <c r="N367" s="6" t="s">
        <v>39</v>
      </c>
      <c r="O367" s="6" t="s">
        <v>1933</v>
      </c>
      <c r="P367" s="6" t="s">
        <v>418</v>
      </c>
      <c r="Q367" s="6" t="s">
        <v>1939</v>
      </c>
      <c r="R367" s="6"/>
      <c r="S367" s="6" t="s">
        <v>1961</v>
      </c>
    </row>
    <row r="368" customHeight="1" spans="1:19">
      <c r="A368" s="6" t="s">
        <v>19</v>
      </c>
      <c r="B368" s="6"/>
      <c r="C368" s="6" t="s">
        <v>1962</v>
      </c>
      <c r="D368" s="6" t="s">
        <v>54</v>
      </c>
      <c r="E368" s="6" t="s">
        <v>1963</v>
      </c>
      <c r="F368" s="6" t="s">
        <v>1935</v>
      </c>
      <c r="G368" s="6" t="s">
        <v>1936</v>
      </c>
      <c r="H368" s="6"/>
      <c r="I368" s="6" t="s">
        <v>1388</v>
      </c>
      <c r="J368" s="6" t="s">
        <v>1943</v>
      </c>
      <c r="K368" s="6" t="s">
        <v>1802</v>
      </c>
      <c r="L368" s="6" t="s">
        <v>140</v>
      </c>
      <c r="M368" s="6" t="s">
        <v>1938</v>
      </c>
      <c r="N368" s="6" t="s">
        <v>39</v>
      </c>
      <c r="O368" s="6" t="s">
        <v>1933</v>
      </c>
      <c r="P368" s="6" t="s">
        <v>418</v>
      </c>
      <c r="Q368" s="6" t="s">
        <v>1939</v>
      </c>
      <c r="R368" s="6"/>
      <c r="S368" s="6" t="s">
        <v>162</v>
      </c>
    </row>
    <row r="369" customHeight="1" spans="1:19">
      <c r="A369" s="6" t="s">
        <v>19</v>
      </c>
      <c r="B369" s="6"/>
      <c r="C369" s="6" t="s">
        <v>1964</v>
      </c>
      <c r="D369" s="6" t="s">
        <v>1965</v>
      </c>
      <c r="E369" s="6" t="s">
        <v>1966</v>
      </c>
      <c r="F369" s="6" t="s">
        <v>1967</v>
      </c>
      <c r="G369" s="6" t="s">
        <v>1968</v>
      </c>
      <c r="H369" s="6" t="s">
        <v>1969</v>
      </c>
      <c r="I369" s="6" t="s">
        <v>1388</v>
      </c>
      <c r="J369" s="6" t="s">
        <v>853</v>
      </c>
      <c r="K369" s="6" t="s">
        <v>1769</v>
      </c>
      <c r="L369" s="6" t="s">
        <v>335</v>
      </c>
      <c r="M369" s="6" t="s">
        <v>1970</v>
      </c>
      <c r="N369" s="6" t="s">
        <v>31</v>
      </c>
      <c r="O369" s="6" t="s">
        <v>1965</v>
      </c>
      <c r="P369" s="6" t="s">
        <v>32</v>
      </c>
      <c r="Q369" s="6" t="s">
        <v>1971</v>
      </c>
      <c r="R369" s="6"/>
      <c r="S369" s="6"/>
    </row>
    <row r="370" customHeight="1" spans="1:19">
      <c r="A370" s="6" t="s">
        <v>19</v>
      </c>
      <c r="B370" s="6"/>
      <c r="C370" s="6" t="s">
        <v>1972</v>
      </c>
      <c r="D370" s="6" t="s">
        <v>1973</v>
      </c>
      <c r="E370" s="6" t="s">
        <v>1974</v>
      </c>
      <c r="F370" s="6" t="s">
        <v>1975</v>
      </c>
      <c r="G370" s="6" t="s">
        <v>1968</v>
      </c>
      <c r="H370" s="6"/>
      <c r="I370" s="6" t="s">
        <v>1388</v>
      </c>
      <c r="J370" s="6" t="s">
        <v>853</v>
      </c>
      <c r="K370" s="6" t="s">
        <v>1777</v>
      </c>
      <c r="L370" s="6" t="s">
        <v>335</v>
      </c>
      <c r="M370" s="6" t="s">
        <v>1970</v>
      </c>
      <c r="N370" s="6" t="s">
        <v>39</v>
      </c>
      <c r="O370" s="6" t="s">
        <v>1965</v>
      </c>
      <c r="P370" s="6" t="s">
        <v>32</v>
      </c>
      <c r="Q370" s="6" t="s">
        <v>1971</v>
      </c>
      <c r="R370" s="6"/>
      <c r="S370" s="6" t="s">
        <v>1976</v>
      </c>
    </row>
    <row r="371" customHeight="1" spans="1:19">
      <c r="A371" s="6" t="s">
        <v>19</v>
      </c>
      <c r="B371" s="6"/>
      <c r="C371" s="6" t="s">
        <v>1977</v>
      </c>
      <c r="D371" s="6" t="s">
        <v>1978</v>
      </c>
      <c r="E371" s="6" t="s">
        <v>1979</v>
      </c>
      <c r="F371" s="6" t="s">
        <v>1980</v>
      </c>
      <c r="G371" s="6" t="s">
        <v>1981</v>
      </c>
      <c r="H371" s="6"/>
      <c r="I371" s="6" t="s">
        <v>1388</v>
      </c>
      <c r="J371" s="6" t="s">
        <v>1777</v>
      </c>
      <c r="K371" s="6" t="s">
        <v>796</v>
      </c>
      <c r="L371" s="6" t="s">
        <v>335</v>
      </c>
      <c r="M371" s="6" t="s">
        <v>1970</v>
      </c>
      <c r="N371" s="6" t="s">
        <v>39</v>
      </c>
      <c r="O371" s="6" t="s">
        <v>1965</v>
      </c>
      <c r="P371" s="6" t="s">
        <v>32</v>
      </c>
      <c r="Q371" s="6" t="s">
        <v>1971</v>
      </c>
      <c r="R371" s="6"/>
      <c r="S371" s="6" t="s">
        <v>1982</v>
      </c>
    </row>
    <row r="372" customHeight="1" spans="1:19">
      <c r="A372" s="6" t="s">
        <v>19</v>
      </c>
      <c r="B372" s="6"/>
      <c r="C372" s="6" t="s">
        <v>1983</v>
      </c>
      <c r="D372" s="6" t="s">
        <v>1984</v>
      </c>
      <c r="E372" s="6" t="s">
        <v>1985</v>
      </c>
      <c r="F372" s="6" t="s">
        <v>1986</v>
      </c>
      <c r="G372" s="6" t="s">
        <v>117</v>
      </c>
      <c r="H372" s="6"/>
      <c r="I372" s="6" t="s">
        <v>1388</v>
      </c>
      <c r="J372" s="6" t="s">
        <v>796</v>
      </c>
      <c r="K372" s="6" t="s">
        <v>1788</v>
      </c>
      <c r="L372" s="6" t="s">
        <v>335</v>
      </c>
      <c r="M372" s="6" t="s">
        <v>1970</v>
      </c>
      <c r="N372" s="6" t="s">
        <v>39</v>
      </c>
      <c r="O372" s="6" t="s">
        <v>1965</v>
      </c>
      <c r="P372" s="6" t="s">
        <v>32</v>
      </c>
      <c r="Q372" s="6" t="s">
        <v>1971</v>
      </c>
      <c r="R372" s="6"/>
      <c r="S372" s="6" t="s">
        <v>1987</v>
      </c>
    </row>
    <row r="373" customHeight="1" spans="1:19">
      <c r="A373" s="6" t="s">
        <v>19</v>
      </c>
      <c r="B373" s="6"/>
      <c r="C373" s="6" t="s">
        <v>1988</v>
      </c>
      <c r="D373" s="6" t="s">
        <v>54</v>
      </c>
      <c r="E373" s="6" t="s">
        <v>1989</v>
      </c>
      <c r="F373" s="6" t="s">
        <v>1967</v>
      </c>
      <c r="G373" s="6" t="s">
        <v>1968</v>
      </c>
      <c r="H373" s="6"/>
      <c r="I373" s="6" t="s">
        <v>1388</v>
      </c>
      <c r="J373" s="6" t="s">
        <v>1788</v>
      </c>
      <c r="K373" s="6" t="s">
        <v>1769</v>
      </c>
      <c r="L373" s="6" t="s">
        <v>335</v>
      </c>
      <c r="M373" s="6" t="s">
        <v>1970</v>
      </c>
      <c r="N373" s="6" t="s">
        <v>39</v>
      </c>
      <c r="O373" s="6" t="s">
        <v>1965</v>
      </c>
      <c r="P373" s="6" t="s">
        <v>32</v>
      </c>
      <c r="Q373" s="6" t="s">
        <v>1971</v>
      </c>
      <c r="R373" s="6"/>
      <c r="S373" s="6" t="s">
        <v>162</v>
      </c>
    </row>
    <row r="374" customHeight="1" spans="1:19">
      <c r="A374" s="6" t="s">
        <v>19</v>
      </c>
      <c r="B374" s="6"/>
      <c r="C374" s="6" t="s">
        <v>1990</v>
      </c>
      <c r="D374" s="6" t="s">
        <v>1991</v>
      </c>
      <c r="E374" s="6" t="s">
        <v>1992</v>
      </c>
      <c r="F374" s="6"/>
      <c r="G374" s="6"/>
      <c r="H374" s="6"/>
      <c r="I374" s="6" t="s">
        <v>1388</v>
      </c>
      <c r="J374" s="6" t="s">
        <v>27</v>
      </c>
      <c r="K374" s="6" t="s">
        <v>381</v>
      </c>
      <c r="L374" s="6" t="s">
        <v>816</v>
      </c>
      <c r="M374" s="6" t="s">
        <v>1993</v>
      </c>
      <c r="N374" s="6" t="s">
        <v>31</v>
      </c>
      <c r="O374" s="6" t="s">
        <v>1991</v>
      </c>
      <c r="P374" s="6" t="s">
        <v>1994</v>
      </c>
      <c r="Q374" s="6" t="s">
        <v>92</v>
      </c>
      <c r="R374" s="6"/>
      <c r="S374" s="6"/>
    </row>
    <row r="375" customHeight="1" spans="1:19">
      <c r="A375" s="6" t="s">
        <v>19</v>
      </c>
      <c r="B375" s="6"/>
      <c r="C375" s="6" t="s">
        <v>1995</v>
      </c>
      <c r="D375" s="6" t="s">
        <v>1996</v>
      </c>
      <c r="E375" s="6" t="s">
        <v>1997</v>
      </c>
      <c r="F375" s="6" t="s">
        <v>1998</v>
      </c>
      <c r="G375" s="6" t="s">
        <v>379</v>
      </c>
      <c r="H375" s="6" t="s">
        <v>1999</v>
      </c>
      <c r="I375" s="6" t="s">
        <v>1388</v>
      </c>
      <c r="J375" s="6" t="s">
        <v>485</v>
      </c>
      <c r="K375" s="6" t="s">
        <v>360</v>
      </c>
      <c r="L375" s="6" t="s">
        <v>225</v>
      </c>
      <c r="M375" s="6" t="s">
        <v>2000</v>
      </c>
      <c r="N375" s="6" t="s">
        <v>31</v>
      </c>
      <c r="O375" s="6" t="s">
        <v>1996</v>
      </c>
      <c r="P375" s="6" t="s">
        <v>91</v>
      </c>
      <c r="Q375" s="6" t="s">
        <v>2001</v>
      </c>
      <c r="R375" s="6"/>
      <c r="S375" s="6"/>
    </row>
    <row r="376" customHeight="1" spans="1:19">
      <c r="A376" s="6" t="s">
        <v>19</v>
      </c>
      <c r="B376" s="6"/>
      <c r="C376" s="6" t="s">
        <v>2002</v>
      </c>
      <c r="D376" s="6" t="s">
        <v>2003</v>
      </c>
      <c r="E376" s="6" t="s">
        <v>2004</v>
      </c>
      <c r="F376" s="6" t="s">
        <v>2005</v>
      </c>
      <c r="G376" s="6" t="s">
        <v>379</v>
      </c>
      <c r="H376" s="6"/>
      <c r="I376" s="6" t="s">
        <v>1388</v>
      </c>
      <c r="J376" s="6" t="s">
        <v>485</v>
      </c>
      <c r="K376" s="6" t="s">
        <v>493</v>
      </c>
      <c r="L376" s="6" t="s">
        <v>225</v>
      </c>
      <c r="M376" s="6" t="s">
        <v>2000</v>
      </c>
      <c r="N376" s="6" t="s">
        <v>39</v>
      </c>
      <c r="O376" s="6" t="s">
        <v>1996</v>
      </c>
      <c r="P376" s="6" t="s">
        <v>91</v>
      </c>
      <c r="Q376" s="6" t="s">
        <v>2001</v>
      </c>
      <c r="R376" s="6"/>
      <c r="S376" s="6" t="s">
        <v>2006</v>
      </c>
    </row>
    <row r="377" customHeight="1" spans="1:19">
      <c r="A377" s="6" t="s">
        <v>19</v>
      </c>
      <c r="B377" s="6"/>
      <c r="C377" s="6" t="s">
        <v>2007</v>
      </c>
      <c r="D377" s="6" t="s">
        <v>2008</v>
      </c>
      <c r="E377" s="6" t="s">
        <v>2009</v>
      </c>
      <c r="F377" s="6" t="s">
        <v>2010</v>
      </c>
      <c r="G377" s="6" t="s">
        <v>2011</v>
      </c>
      <c r="H377" s="6"/>
      <c r="I377" s="6" t="s">
        <v>1388</v>
      </c>
      <c r="J377" s="6" t="s">
        <v>493</v>
      </c>
      <c r="K377" s="6" t="s">
        <v>253</v>
      </c>
      <c r="L377" s="6" t="s">
        <v>225</v>
      </c>
      <c r="M377" s="6" t="s">
        <v>2000</v>
      </c>
      <c r="N377" s="6" t="s">
        <v>39</v>
      </c>
      <c r="O377" s="6" t="s">
        <v>1996</v>
      </c>
      <c r="P377" s="6" t="s">
        <v>91</v>
      </c>
      <c r="Q377" s="6" t="s">
        <v>2001</v>
      </c>
      <c r="R377" s="6"/>
      <c r="S377" s="6" t="s">
        <v>2012</v>
      </c>
    </row>
    <row r="378" customHeight="1" spans="1:19">
      <c r="A378" s="6" t="s">
        <v>19</v>
      </c>
      <c r="B378" s="6"/>
      <c r="C378" s="6" t="s">
        <v>2013</v>
      </c>
      <c r="D378" s="6" t="s">
        <v>2014</v>
      </c>
      <c r="E378" s="6" t="s">
        <v>2015</v>
      </c>
      <c r="F378" s="6" t="s">
        <v>2016</v>
      </c>
      <c r="G378" s="6" t="s">
        <v>2017</v>
      </c>
      <c r="H378" s="6"/>
      <c r="I378" s="6" t="s">
        <v>1388</v>
      </c>
      <c r="J378" s="6" t="s">
        <v>253</v>
      </c>
      <c r="K378" s="6" t="s">
        <v>505</v>
      </c>
      <c r="L378" s="6" t="s">
        <v>225</v>
      </c>
      <c r="M378" s="6" t="s">
        <v>2000</v>
      </c>
      <c r="N378" s="6" t="s">
        <v>39</v>
      </c>
      <c r="O378" s="6" t="s">
        <v>1996</v>
      </c>
      <c r="P378" s="6" t="s">
        <v>91</v>
      </c>
      <c r="Q378" s="6" t="s">
        <v>2001</v>
      </c>
      <c r="R378" s="6"/>
      <c r="S378" s="6" t="s">
        <v>2018</v>
      </c>
    </row>
    <row r="379" customHeight="1" spans="1:19">
      <c r="A379" s="6" t="s">
        <v>19</v>
      </c>
      <c r="B379" s="6"/>
      <c r="C379" s="6" t="s">
        <v>2019</v>
      </c>
      <c r="D379" s="6" t="s">
        <v>54</v>
      </c>
      <c r="E379" s="6" t="s">
        <v>2020</v>
      </c>
      <c r="F379" s="6" t="s">
        <v>1998</v>
      </c>
      <c r="G379" s="6" t="s">
        <v>379</v>
      </c>
      <c r="H379" s="6"/>
      <c r="I379" s="6" t="s">
        <v>1388</v>
      </c>
      <c r="J379" s="6" t="s">
        <v>505</v>
      </c>
      <c r="K379" s="6" t="s">
        <v>360</v>
      </c>
      <c r="L379" s="6" t="s">
        <v>225</v>
      </c>
      <c r="M379" s="6" t="s">
        <v>2000</v>
      </c>
      <c r="N379" s="6" t="s">
        <v>39</v>
      </c>
      <c r="O379" s="6" t="s">
        <v>1996</v>
      </c>
      <c r="P379" s="6" t="s">
        <v>91</v>
      </c>
      <c r="Q379" s="6" t="s">
        <v>2001</v>
      </c>
      <c r="R379" s="6"/>
      <c r="S379" s="6" t="s">
        <v>162</v>
      </c>
    </row>
    <row r="380" customHeight="1" spans="1:19">
      <c r="A380" s="6" t="s">
        <v>19</v>
      </c>
      <c r="B380" s="6"/>
      <c r="C380" s="6" t="s">
        <v>2021</v>
      </c>
      <c r="D380" s="6" t="s">
        <v>2022</v>
      </c>
      <c r="E380" s="6" t="s">
        <v>2023</v>
      </c>
      <c r="F380" s="6" t="s">
        <v>2024</v>
      </c>
      <c r="G380" s="6" t="s">
        <v>588</v>
      </c>
      <c r="H380" s="6" t="s">
        <v>2025</v>
      </c>
      <c r="I380" s="6" t="s">
        <v>1388</v>
      </c>
      <c r="J380" s="6" t="s">
        <v>485</v>
      </c>
      <c r="K380" s="6" t="s">
        <v>541</v>
      </c>
      <c r="L380" s="6" t="s">
        <v>335</v>
      </c>
      <c r="M380" s="6" t="s">
        <v>2026</v>
      </c>
      <c r="N380" s="6" t="s">
        <v>31</v>
      </c>
      <c r="O380" s="6" t="s">
        <v>2022</v>
      </c>
      <c r="P380" s="6" t="s">
        <v>418</v>
      </c>
      <c r="Q380" s="6" t="s">
        <v>337</v>
      </c>
      <c r="R380" s="6"/>
      <c r="S380" s="6"/>
    </row>
    <row r="381" customHeight="1" spans="1:19">
      <c r="A381" s="6" t="s">
        <v>19</v>
      </c>
      <c r="B381" s="6"/>
      <c r="C381" s="6" t="s">
        <v>2027</v>
      </c>
      <c r="D381" s="6" t="s">
        <v>420</v>
      </c>
      <c r="E381" s="6" t="s">
        <v>2028</v>
      </c>
      <c r="F381" s="6" t="s">
        <v>1401</v>
      </c>
      <c r="G381" s="6" t="s">
        <v>588</v>
      </c>
      <c r="H381" s="6"/>
      <c r="I381" s="6" t="s">
        <v>1388</v>
      </c>
      <c r="J381" s="6" t="s">
        <v>485</v>
      </c>
      <c r="K381" s="6" t="s">
        <v>547</v>
      </c>
      <c r="L381" s="6" t="s">
        <v>335</v>
      </c>
      <c r="M381" s="6" t="s">
        <v>2026</v>
      </c>
      <c r="N381" s="6" t="s">
        <v>39</v>
      </c>
      <c r="O381" s="6" t="s">
        <v>2022</v>
      </c>
      <c r="P381" s="6" t="s">
        <v>418</v>
      </c>
      <c r="Q381" s="6" t="s">
        <v>337</v>
      </c>
      <c r="R381" s="6"/>
      <c r="S381" s="6" t="s">
        <v>2029</v>
      </c>
    </row>
    <row r="382" customHeight="1" spans="1:19">
      <c r="A382" s="6" t="s">
        <v>19</v>
      </c>
      <c r="B382" s="6"/>
      <c r="C382" s="6" t="s">
        <v>2030</v>
      </c>
      <c r="D382" s="6" t="s">
        <v>2031</v>
      </c>
      <c r="E382" s="6" t="s">
        <v>2032</v>
      </c>
      <c r="F382" s="6" t="s">
        <v>2033</v>
      </c>
      <c r="G382" s="6" t="s">
        <v>2034</v>
      </c>
      <c r="H382" s="6"/>
      <c r="I382" s="6" t="s">
        <v>1388</v>
      </c>
      <c r="J382" s="6" t="s">
        <v>485</v>
      </c>
      <c r="K382" s="6" t="s">
        <v>541</v>
      </c>
      <c r="L382" s="6" t="s">
        <v>335</v>
      </c>
      <c r="M382" s="6" t="s">
        <v>2026</v>
      </c>
      <c r="N382" s="6" t="s">
        <v>39</v>
      </c>
      <c r="O382" s="6" t="s">
        <v>2022</v>
      </c>
      <c r="P382" s="6" t="s">
        <v>418</v>
      </c>
      <c r="Q382" s="6" t="s">
        <v>337</v>
      </c>
      <c r="R382" s="6"/>
      <c r="S382" s="6" t="s">
        <v>2035</v>
      </c>
    </row>
    <row r="383" customHeight="1" spans="1:19">
      <c r="A383" s="6" t="s">
        <v>19</v>
      </c>
      <c r="B383" s="6"/>
      <c r="C383" s="6" t="s">
        <v>2036</v>
      </c>
      <c r="D383" s="6" t="s">
        <v>2037</v>
      </c>
      <c r="E383" s="6" t="s">
        <v>2038</v>
      </c>
      <c r="F383" s="6" t="s">
        <v>2039</v>
      </c>
      <c r="G383" s="6" t="s">
        <v>2040</v>
      </c>
      <c r="H383" s="6"/>
      <c r="I383" s="6" t="s">
        <v>1388</v>
      </c>
      <c r="J383" s="6" t="s">
        <v>485</v>
      </c>
      <c r="K383" s="6" t="s">
        <v>541</v>
      </c>
      <c r="L383" s="6" t="s">
        <v>335</v>
      </c>
      <c r="M383" s="6" t="s">
        <v>2026</v>
      </c>
      <c r="N383" s="6" t="s">
        <v>39</v>
      </c>
      <c r="O383" s="6" t="s">
        <v>2022</v>
      </c>
      <c r="P383" s="6" t="s">
        <v>418</v>
      </c>
      <c r="Q383" s="6" t="s">
        <v>337</v>
      </c>
      <c r="R383" s="6"/>
      <c r="S383" s="6" t="s">
        <v>2041</v>
      </c>
    </row>
    <row r="384" customHeight="1" spans="1:19">
      <c r="A384" s="6" t="s">
        <v>19</v>
      </c>
      <c r="B384" s="6"/>
      <c r="C384" s="6" t="s">
        <v>2042</v>
      </c>
      <c r="D384" s="6" t="s">
        <v>2043</v>
      </c>
      <c r="E384" s="6" t="s">
        <v>2044</v>
      </c>
      <c r="F384" s="6" t="s">
        <v>2045</v>
      </c>
      <c r="G384" s="6" t="s">
        <v>2046</v>
      </c>
      <c r="H384" s="6"/>
      <c r="I384" s="6" t="s">
        <v>1388</v>
      </c>
      <c r="J384" s="6" t="s">
        <v>485</v>
      </c>
      <c r="K384" s="6" t="s">
        <v>541</v>
      </c>
      <c r="L384" s="6" t="s">
        <v>335</v>
      </c>
      <c r="M384" s="6" t="s">
        <v>2026</v>
      </c>
      <c r="N384" s="6" t="s">
        <v>39</v>
      </c>
      <c r="O384" s="6" t="s">
        <v>2022</v>
      </c>
      <c r="P384" s="6" t="s">
        <v>418</v>
      </c>
      <c r="Q384" s="6" t="s">
        <v>337</v>
      </c>
      <c r="R384" s="6"/>
      <c r="S384" s="6" t="s">
        <v>2047</v>
      </c>
    </row>
    <row r="385" customHeight="1" spans="1:19">
      <c r="A385" s="6" t="s">
        <v>19</v>
      </c>
      <c r="B385" s="6"/>
      <c r="C385" s="6" t="s">
        <v>2048</v>
      </c>
      <c r="D385" s="6" t="s">
        <v>54</v>
      </c>
      <c r="E385" s="6" t="s">
        <v>2049</v>
      </c>
      <c r="F385" s="6" t="s">
        <v>2024</v>
      </c>
      <c r="G385" s="6" t="s">
        <v>588</v>
      </c>
      <c r="H385" s="6"/>
      <c r="I385" s="6" t="s">
        <v>1388</v>
      </c>
      <c r="J385" s="6" t="s">
        <v>547</v>
      </c>
      <c r="K385" s="6" t="s">
        <v>541</v>
      </c>
      <c r="L385" s="6" t="s">
        <v>335</v>
      </c>
      <c r="M385" s="6" t="s">
        <v>2026</v>
      </c>
      <c r="N385" s="6" t="s">
        <v>39</v>
      </c>
      <c r="O385" s="6" t="s">
        <v>2022</v>
      </c>
      <c r="P385" s="6" t="s">
        <v>418</v>
      </c>
      <c r="Q385" s="6" t="s">
        <v>337</v>
      </c>
      <c r="R385" s="6"/>
      <c r="S385" s="6" t="s">
        <v>162</v>
      </c>
    </row>
    <row r="386" customHeight="1" spans="1:19">
      <c r="A386" s="6" t="s">
        <v>19</v>
      </c>
      <c r="B386" s="6"/>
      <c r="C386" s="6" t="s">
        <v>2050</v>
      </c>
      <c r="D386" s="6" t="s">
        <v>1194</v>
      </c>
      <c r="E386" s="6" t="s">
        <v>2051</v>
      </c>
      <c r="F386" s="6"/>
      <c r="G386" s="6"/>
      <c r="H386" s="6"/>
      <c r="I386" s="6" t="s">
        <v>1388</v>
      </c>
      <c r="J386" s="6" t="s">
        <v>485</v>
      </c>
      <c r="K386" s="6" t="s">
        <v>1131</v>
      </c>
      <c r="L386" s="6" t="s">
        <v>29</v>
      </c>
      <c r="M386" s="6" t="s">
        <v>2052</v>
      </c>
      <c r="N386" s="6" t="s">
        <v>31</v>
      </c>
      <c r="O386" s="6" t="s">
        <v>1194</v>
      </c>
      <c r="P386" s="6" t="s">
        <v>369</v>
      </c>
      <c r="Q386" s="6" t="s">
        <v>374</v>
      </c>
      <c r="R386" s="6"/>
      <c r="S386" s="6"/>
    </row>
    <row r="387" customHeight="1" spans="1:19">
      <c r="A387" s="6" t="s">
        <v>19</v>
      </c>
      <c r="B387" s="6"/>
      <c r="C387" s="6" t="s">
        <v>2053</v>
      </c>
      <c r="D387" s="6" t="s">
        <v>1109</v>
      </c>
      <c r="E387" s="6" t="s">
        <v>2054</v>
      </c>
      <c r="F387" s="6"/>
      <c r="G387" s="6"/>
      <c r="H387" s="6"/>
      <c r="I387" s="6" t="s">
        <v>1388</v>
      </c>
      <c r="J387" s="6" t="s">
        <v>485</v>
      </c>
      <c r="K387" s="6" t="s">
        <v>1131</v>
      </c>
      <c r="L387" s="6" t="s">
        <v>1124</v>
      </c>
      <c r="M387" s="6" t="s">
        <v>2055</v>
      </c>
      <c r="N387" s="6" t="s">
        <v>31</v>
      </c>
      <c r="O387" s="6" t="s">
        <v>1109</v>
      </c>
      <c r="P387" s="6" t="s">
        <v>369</v>
      </c>
      <c r="Q387" s="6" t="s">
        <v>1109</v>
      </c>
      <c r="R387" s="6"/>
      <c r="S387" s="6"/>
    </row>
    <row r="388" customHeight="1" spans="1:19">
      <c r="A388" s="6" t="s">
        <v>19</v>
      </c>
      <c r="B388" s="6"/>
      <c r="C388" s="6" t="s">
        <v>2056</v>
      </c>
      <c r="D388" s="6" t="s">
        <v>2057</v>
      </c>
      <c r="E388" s="6" t="s">
        <v>2058</v>
      </c>
      <c r="F388" s="6" t="s">
        <v>2059</v>
      </c>
      <c r="G388" s="6" t="s">
        <v>117</v>
      </c>
      <c r="H388" s="6" t="s">
        <v>2060</v>
      </c>
      <c r="I388" s="6" t="s">
        <v>1388</v>
      </c>
      <c r="J388" s="6" t="s">
        <v>485</v>
      </c>
      <c r="K388" s="6" t="s">
        <v>360</v>
      </c>
      <c r="L388" s="6" t="s">
        <v>169</v>
      </c>
      <c r="M388" s="6" t="s">
        <v>2061</v>
      </c>
      <c r="N388" s="6" t="s">
        <v>31</v>
      </c>
      <c r="O388" s="6" t="s">
        <v>2057</v>
      </c>
      <c r="P388" s="6" t="s">
        <v>91</v>
      </c>
      <c r="Q388" s="6" t="s">
        <v>2062</v>
      </c>
      <c r="R388" s="6"/>
      <c r="S388" s="6"/>
    </row>
    <row r="389" customHeight="1" spans="1:19">
      <c r="A389" s="6" t="s">
        <v>19</v>
      </c>
      <c r="B389" s="6"/>
      <c r="C389" s="6" t="s">
        <v>2063</v>
      </c>
      <c r="D389" s="6" t="s">
        <v>2064</v>
      </c>
      <c r="E389" s="6" t="s">
        <v>2065</v>
      </c>
      <c r="F389" s="6" t="s">
        <v>2066</v>
      </c>
      <c r="G389" s="6" t="s">
        <v>117</v>
      </c>
      <c r="H389" s="6"/>
      <c r="I389" s="6" t="s">
        <v>1388</v>
      </c>
      <c r="J389" s="6" t="s">
        <v>485</v>
      </c>
      <c r="K389" s="6" t="s">
        <v>493</v>
      </c>
      <c r="L389" s="6" t="s">
        <v>169</v>
      </c>
      <c r="M389" s="6" t="s">
        <v>2061</v>
      </c>
      <c r="N389" s="6" t="s">
        <v>39</v>
      </c>
      <c r="O389" s="6" t="s">
        <v>2057</v>
      </c>
      <c r="P389" s="6" t="s">
        <v>91</v>
      </c>
      <c r="Q389" s="6" t="s">
        <v>2062</v>
      </c>
      <c r="R389" s="6"/>
      <c r="S389" s="6" t="s">
        <v>2067</v>
      </c>
    </row>
    <row r="390" customHeight="1" spans="1:19">
      <c r="A390" s="6" t="s">
        <v>19</v>
      </c>
      <c r="B390" s="6"/>
      <c r="C390" s="6" t="s">
        <v>2068</v>
      </c>
      <c r="D390" s="6" t="s">
        <v>2069</v>
      </c>
      <c r="E390" s="6" t="s">
        <v>2070</v>
      </c>
      <c r="F390" s="6" t="s">
        <v>2071</v>
      </c>
      <c r="G390" s="6" t="s">
        <v>2072</v>
      </c>
      <c r="H390" s="6"/>
      <c r="I390" s="6" t="s">
        <v>1388</v>
      </c>
      <c r="J390" s="6" t="s">
        <v>493</v>
      </c>
      <c r="K390" s="6" t="s">
        <v>253</v>
      </c>
      <c r="L390" s="6" t="s">
        <v>169</v>
      </c>
      <c r="M390" s="6" t="s">
        <v>2061</v>
      </c>
      <c r="N390" s="6" t="s">
        <v>39</v>
      </c>
      <c r="O390" s="6" t="s">
        <v>2057</v>
      </c>
      <c r="P390" s="6" t="s">
        <v>91</v>
      </c>
      <c r="Q390" s="6" t="s">
        <v>2062</v>
      </c>
      <c r="R390" s="6"/>
      <c r="S390" s="6" t="s">
        <v>2073</v>
      </c>
    </row>
    <row r="391" customHeight="1" spans="1:19">
      <c r="A391" s="6" t="s">
        <v>19</v>
      </c>
      <c r="B391" s="6"/>
      <c r="C391" s="6" t="s">
        <v>2074</v>
      </c>
      <c r="D391" s="6" t="s">
        <v>2075</v>
      </c>
      <c r="E391" s="6" t="s">
        <v>2076</v>
      </c>
      <c r="F391" s="6" t="s">
        <v>2077</v>
      </c>
      <c r="G391" s="6" t="s">
        <v>645</v>
      </c>
      <c r="H391" s="6"/>
      <c r="I391" s="6" t="s">
        <v>1388</v>
      </c>
      <c r="J391" s="6" t="s">
        <v>253</v>
      </c>
      <c r="K391" s="6" t="s">
        <v>505</v>
      </c>
      <c r="L391" s="6" t="s">
        <v>169</v>
      </c>
      <c r="M391" s="6" t="s">
        <v>2061</v>
      </c>
      <c r="N391" s="6" t="s">
        <v>39</v>
      </c>
      <c r="O391" s="6" t="s">
        <v>2057</v>
      </c>
      <c r="P391" s="6" t="s">
        <v>91</v>
      </c>
      <c r="Q391" s="6" t="s">
        <v>2062</v>
      </c>
      <c r="R391" s="6"/>
      <c r="S391" s="6" t="s">
        <v>2078</v>
      </c>
    </row>
    <row r="392" customHeight="1" spans="1:19">
      <c r="A392" s="6" t="s">
        <v>19</v>
      </c>
      <c r="B392" s="6"/>
      <c r="C392" s="6" t="s">
        <v>2079</v>
      </c>
      <c r="D392" s="6" t="s">
        <v>54</v>
      </c>
      <c r="E392" s="6" t="s">
        <v>2080</v>
      </c>
      <c r="F392" s="6" t="s">
        <v>2059</v>
      </c>
      <c r="G392" s="6" t="s">
        <v>117</v>
      </c>
      <c r="H392" s="6"/>
      <c r="I392" s="6" t="s">
        <v>1388</v>
      </c>
      <c r="J392" s="6" t="s">
        <v>505</v>
      </c>
      <c r="K392" s="6" t="s">
        <v>360</v>
      </c>
      <c r="L392" s="6" t="s">
        <v>169</v>
      </c>
      <c r="M392" s="6" t="s">
        <v>2061</v>
      </c>
      <c r="N392" s="6" t="s">
        <v>39</v>
      </c>
      <c r="O392" s="6" t="s">
        <v>2057</v>
      </c>
      <c r="P392" s="6" t="s">
        <v>91</v>
      </c>
      <c r="Q392" s="6" t="s">
        <v>2062</v>
      </c>
      <c r="R392" s="6"/>
      <c r="S392" s="6" t="s">
        <v>162</v>
      </c>
    </row>
    <row r="393" customHeight="1" spans="1:19">
      <c r="A393" s="6" t="s">
        <v>19</v>
      </c>
      <c r="B393" s="6"/>
      <c r="C393" s="6" t="s">
        <v>2081</v>
      </c>
      <c r="D393" s="6" t="s">
        <v>2082</v>
      </c>
      <c r="E393" s="6" t="s">
        <v>2083</v>
      </c>
      <c r="F393" s="6"/>
      <c r="G393" s="6"/>
      <c r="H393" s="6"/>
      <c r="I393" s="6" t="s">
        <v>1388</v>
      </c>
      <c r="J393" s="6" t="s">
        <v>485</v>
      </c>
      <c r="K393" s="6" t="s">
        <v>1131</v>
      </c>
      <c r="L393" s="6" t="s">
        <v>298</v>
      </c>
      <c r="M393" s="6" t="s">
        <v>2084</v>
      </c>
      <c r="N393" s="6" t="s">
        <v>31</v>
      </c>
      <c r="O393" s="6" t="s">
        <v>2082</v>
      </c>
      <c r="P393" s="6" t="s">
        <v>623</v>
      </c>
      <c r="Q393" s="6" t="s">
        <v>142</v>
      </c>
      <c r="R393" s="6"/>
      <c r="S393" s="6"/>
    </row>
    <row r="394" customHeight="1" spans="1:19">
      <c r="A394" s="6" t="s">
        <v>19</v>
      </c>
      <c r="B394" s="6"/>
      <c r="C394" s="6" t="s">
        <v>2085</v>
      </c>
      <c r="D394" s="6" t="s">
        <v>2086</v>
      </c>
      <c r="E394" s="6" t="s">
        <v>2087</v>
      </c>
      <c r="F394" s="6" t="s">
        <v>2088</v>
      </c>
      <c r="G394" s="6" t="s">
        <v>309</v>
      </c>
      <c r="H394" s="6" t="s">
        <v>2089</v>
      </c>
      <c r="I394" s="6" t="s">
        <v>1388</v>
      </c>
      <c r="J394" s="6" t="s">
        <v>485</v>
      </c>
      <c r="K394" s="6" t="s">
        <v>541</v>
      </c>
      <c r="L394" s="6" t="s">
        <v>1520</v>
      </c>
      <c r="M394" s="6" t="s">
        <v>2090</v>
      </c>
      <c r="N394" s="6" t="s">
        <v>31</v>
      </c>
      <c r="O394" s="6" t="s">
        <v>2086</v>
      </c>
      <c r="P394" s="6" t="s">
        <v>418</v>
      </c>
      <c r="Q394" s="6" t="s">
        <v>2091</v>
      </c>
      <c r="R394" s="6"/>
      <c r="S394" s="6"/>
    </row>
    <row r="395" customHeight="1" spans="1:19">
      <c r="A395" s="6" t="s">
        <v>19</v>
      </c>
      <c r="B395" s="6"/>
      <c r="C395" s="6" t="s">
        <v>2092</v>
      </c>
      <c r="D395" s="6" t="s">
        <v>420</v>
      </c>
      <c r="E395" s="6" t="s">
        <v>2093</v>
      </c>
      <c r="F395" s="6" t="s">
        <v>2094</v>
      </c>
      <c r="G395" s="6" t="s">
        <v>309</v>
      </c>
      <c r="H395" s="6"/>
      <c r="I395" s="6" t="s">
        <v>1388</v>
      </c>
      <c r="J395" s="6" t="s">
        <v>485</v>
      </c>
      <c r="K395" s="6" t="s">
        <v>547</v>
      </c>
      <c r="L395" s="6" t="s">
        <v>1520</v>
      </c>
      <c r="M395" s="6" t="s">
        <v>2090</v>
      </c>
      <c r="N395" s="6" t="s">
        <v>39</v>
      </c>
      <c r="O395" s="6" t="s">
        <v>2086</v>
      </c>
      <c r="P395" s="6" t="s">
        <v>418</v>
      </c>
      <c r="Q395" s="6" t="s">
        <v>2091</v>
      </c>
      <c r="R395" s="6"/>
      <c r="S395" s="6" t="s">
        <v>2095</v>
      </c>
    </row>
    <row r="396" customHeight="1" spans="1:19">
      <c r="A396" s="6" t="s">
        <v>19</v>
      </c>
      <c r="B396" s="6"/>
      <c r="C396" s="6" t="s">
        <v>2096</v>
      </c>
      <c r="D396" s="6" t="s">
        <v>2097</v>
      </c>
      <c r="E396" s="6" t="s">
        <v>2098</v>
      </c>
      <c r="F396" s="6" t="s">
        <v>2099</v>
      </c>
      <c r="G396" s="6" t="s">
        <v>2100</v>
      </c>
      <c r="H396" s="6"/>
      <c r="I396" s="6" t="s">
        <v>1388</v>
      </c>
      <c r="J396" s="6" t="s">
        <v>485</v>
      </c>
      <c r="K396" s="6" t="s">
        <v>541</v>
      </c>
      <c r="L396" s="6" t="s">
        <v>1520</v>
      </c>
      <c r="M396" s="6" t="s">
        <v>2090</v>
      </c>
      <c r="N396" s="6" t="s">
        <v>39</v>
      </c>
      <c r="O396" s="6" t="s">
        <v>2086</v>
      </c>
      <c r="P396" s="6" t="s">
        <v>418</v>
      </c>
      <c r="Q396" s="6" t="s">
        <v>2091</v>
      </c>
      <c r="R396" s="6"/>
      <c r="S396" s="6" t="s">
        <v>2101</v>
      </c>
    </row>
    <row r="397" customHeight="1" spans="1:19">
      <c r="A397" s="6" t="s">
        <v>19</v>
      </c>
      <c r="B397" s="6"/>
      <c r="C397" s="6" t="s">
        <v>2102</v>
      </c>
      <c r="D397" s="6" t="s">
        <v>1439</v>
      </c>
      <c r="E397" s="6" t="s">
        <v>2103</v>
      </c>
      <c r="F397" s="6" t="s">
        <v>2104</v>
      </c>
      <c r="G397" s="6" t="s">
        <v>2105</v>
      </c>
      <c r="H397" s="6"/>
      <c r="I397" s="6" t="s">
        <v>1388</v>
      </c>
      <c r="J397" s="6" t="s">
        <v>485</v>
      </c>
      <c r="K397" s="6" t="s">
        <v>541</v>
      </c>
      <c r="L397" s="6" t="s">
        <v>1520</v>
      </c>
      <c r="M397" s="6" t="s">
        <v>2090</v>
      </c>
      <c r="N397" s="6" t="s">
        <v>39</v>
      </c>
      <c r="O397" s="6" t="s">
        <v>2086</v>
      </c>
      <c r="P397" s="6" t="s">
        <v>418</v>
      </c>
      <c r="Q397" s="6" t="s">
        <v>2091</v>
      </c>
      <c r="R397" s="6"/>
      <c r="S397" s="6" t="s">
        <v>2106</v>
      </c>
    </row>
    <row r="398" customHeight="1" spans="1:19">
      <c r="A398" s="6" t="s">
        <v>19</v>
      </c>
      <c r="B398" s="6"/>
      <c r="C398" s="6" t="s">
        <v>2107</v>
      </c>
      <c r="D398" s="6" t="s">
        <v>2108</v>
      </c>
      <c r="E398" s="6" t="s">
        <v>2109</v>
      </c>
      <c r="F398" s="6" t="s">
        <v>2110</v>
      </c>
      <c r="G398" s="6" t="s">
        <v>2111</v>
      </c>
      <c r="H398" s="6"/>
      <c r="I398" s="6" t="s">
        <v>1388</v>
      </c>
      <c r="J398" s="6" t="s">
        <v>485</v>
      </c>
      <c r="K398" s="6" t="s">
        <v>541</v>
      </c>
      <c r="L398" s="6" t="s">
        <v>1520</v>
      </c>
      <c r="M398" s="6" t="s">
        <v>2090</v>
      </c>
      <c r="N398" s="6" t="s">
        <v>39</v>
      </c>
      <c r="O398" s="6" t="s">
        <v>2086</v>
      </c>
      <c r="P398" s="6" t="s">
        <v>418</v>
      </c>
      <c r="Q398" s="6" t="s">
        <v>2091</v>
      </c>
      <c r="R398" s="6"/>
      <c r="S398" s="6" t="s">
        <v>2112</v>
      </c>
    </row>
    <row r="399" customHeight="1" spans="1:19">
      <c r="A399" s="6" t="s">
        <v>19</v>
      </c>
      <c r="B399" s="6"/>
      <c r="C399" s="6" t="s">
        <v>2113</v>
      </c>
      <c r="D399" s="6" t="s">
        <v>54</v>
      </c>
      <c r="E399" s="6" t="s">
        <v>2114</v>
      </c>
      <c r="F399" s="6" t="s">
        <v>2088</v>
      </c>
      <c r="G399" s="6" t="s">
        <v>309</v>
      </c>
      <c r="H399" s="6"/>
      <c r="I399" s="6" t="s">
        <v>1388</v>
      </c>
      <c r="J399" s="6" t="s">
        <v>547</v>
      </c>
      <c r="K399" s="6" t="s">
        <v>541</v>
      </c>
      <c r="L399" s="6" t="s">
        <v>1520</v>
      </c>
      <c r="M399" s="6" t="s">
        <v>2090</v>
      </c>
      <c r="N399" s="6" t="s">
        <v>39</v>
      </c>
      <c r="O399" s="6" t="s">
        <v>2086</v>
      </c>
      <c r="P399" s="6" t="s">
        <v>418</v>
      </c>
      <c r="Q399" s="6" t="s">
        <v>2091</v>
      </c>
      <c r="R399" s="6"/>
      <c r="S399" s="6" t="s">
        <v>162</v>
      </c>
    </row>
    <row r="400" customHeight="1" spans="1:19">
      <c r="A400" s="6" t="s">
        <v>19</v>
      </c>
      <c r="B400" s="6"/>
      <c r="C400" s="6" t="s">
        <v>2115</v>
      </c>
      <c r="D400" s="6" t="s">
        <v>2116</v>
      </c>
      <c r="E400" s="6" t="s">
        <v>2117</v>
      </c>
      <c r="F400" s="6" t="s">
        <v>2118</v>
      </c>
      <c r="G400" s="6" t="s">
        <v>237</v>
      </c>
      <c r="H400" s="6" t="s">
        <v>2119</v>
      </c>
      <c r="I400" s="6" t="s">
        <v>1388</v>
      </c>
      <c r="J400" s="6" t="s">
        <v>485</v>
      </c>
      <c r="K400" s="6" t="s">
        <v>360</v>
      </c>
      <c r="L400" s="6" t="s">
        <v>197</v>
      </c>
      <c r="M400" s="6" t="s">
        <v>2120</v>
      </c>
      <c r="N400" s="6" t="s">
        <v>31</v>
      </c>
      <c r="O400" s="6" t="s">
        <v>2116</v>
      </c>
      <c r="P400" s="6" t="s">
        <v>32</v>
      </c>
      <c r="Q400" s="6" t="s">
        <v>2121</v>
      </c>
      <c r="R400" s="6"/>
      <c r="S400" s="6"/>
    </row>
    <row r="401" customHeight="1" spans="1:19">
      <c r="A401" s="6" t="s">
        <v>19</v>
      </c>
      <c r="B401" s="6"/>
      <c r="C401" s="6" t="s">
        <v>2122</v>
      </c>
      <c r="D401" s="6" t="s">
        <v>2123</v>
      </c>
      <c r="E401" s="6" t="s">
        <v>2124</v>
      </c>
      <c r="F401" s="6" t="s">
        <v>2125</v>
      </c>
      <c r="G401" s="6" t="s">
        <v>237</v>
      </c>
      <c r="H401" s="6"/>
      <c r="I401" s="6" t="s">
        <v>1388</v>
      </c>
      <c r="J401" s="6" t="s">
        <v>485</v>
      </c>
      <c r="K401" s="6" t="s">
        <v>493</v>
      </c>
      <c r="L401" s="6" t="s">
        <v>197</v>
      </c>
      <c r="M401" s="6" t="s">
        <v>2120</v>
      </c>
      <c r="N401" s="6" t="s">
        <v>39</v>
      </c>
      <c r="O401" s="6" t="s">
        <v>2116</v>
      </c>
      <c r="P401" s="6" t="s">
        <v>32</v>
      </c>
      <c r="Q401" s="6" t="s">
        <v>2121</v>
      </c>
      <c r="R401" s="6"/>
      <c r="S401" s="6" t="s">
        <v>2126</v>
      </c>
    </row>
    <row r="402" customHeight="1" spans="1:19">
      <c r="A402" s="6" t="s">
        <v>19</v>
      </c>
      <c r="B402" s="6"/>
      <c r="C402" s="6" t="s">
        <v>2127</v>
      </c>
      <c r="D402" s="6" t="s">
        <v>2128</v>
      </c>
      <c r="E402" s="6" t="s">
        <v>2129</v>
      </c>
      <c r="F402" s="6" t="s">
        <v>2130</v>
      </c>
      <c r="G402" s="6" t="s">
        <v>2131</v>
      </c>
      <c r="H402" s="6"/>
      <c r="I402" s="6" t="s">
        <v>1388</v>
      </c>
      <c r="J402" s="6" t="s">
        <v>493</v>
      </c>
      <c r="K402" s="6" t="s">
        <v>253</v>
      </c>
      <c r="L402" s="6" t="s">
        <v>197</v>
      </c>
      <c r="M402" s="6" t="s">
        <v>2120</v>
      </c>
      <c r="N402" s="6" t="s">
        <v>39</v>
      </c>
      <c r="O402" s="6" t="s">
        <v>2116</v>
      </c>
      <c r="P402" s="6" t="s">
        <v>32</v>
      </c>
      <c r="Q402" s="6" t="s">
        <v>2121</v>
      </c>
      <c r="R402" s="6"/>
      <c r="S402" s="6" t="s">
        <v>2132</v>
      </c>
    </row>
    <row r="403" customHeight="1" spans="1:19">
      <c r="A403" s="6" t="s">
        <v>19</v>
      </c>
      <c r="B403" s="6"/>
      <c r="C403" s="6" t="s">
        <v>2133</v>
      </c>
      <c r="D403" s="6" t="s">
        <v>2134</v>
      </c>
      <c r="E403" s="6" t="s">
        <v>2135</v>
      </c>
      <c r="F403" s="6" t="s">
        <v>2136</v>
      </c>
      <c r="G403" s="6" t="s">
        <v>2137</v>
      </c>
      <c r="H403" s="6"/>
      <c r="I403" s="6" t="s">
        <v>1388</v>
      </c>
      <c r="J403" s="6" t="s">
        <v>253</v>
      </c>
      <c r="K403" s="6" t="s">
        <v>505</v>
      </c>
      <c r="L403" s="6" t="s">
        <v>197</v>
      </c>
      <c r="M403" s="6" t="s">
        <v>2120</v>
      </c>
      <c r="N403" s="6" t="s">
        <v>39</v>
      </c>
      <c r="O403" s="6" t="s">
        <v>2116</v>
      </c>
      <c r="P403" s="6" t="s">
        <v>32</v>
      </c>
      <c r="Q403" s="6" t="s">
        <v>2121</v>
      </c>
      <c r="R403" s="6"/>
      <c r="S403" s="6" t="s">
        <v>2138</v>
      </c>
    </row>
    <row r="404" customHeight="1" spans="1:19">
      <c r="A404" s="6" t="s">
        <v>19</v>
      </c>
      <c r="B404" s="6"/>
      <c r="C404" s="6" t="s">
        <v>2139</v>
      </c>
      <c r="D404" s="6" t="s">
        <v>54</v>
      </c>
      <c r="E404" s="6" t="s">
        <v>2140</v>
      </c>
      <c r="F404" s="6" t="s">
        <v>2118</v>
      </c>
      <c r="G404" s="6" t="s">
        <v>237</v>
      </c>
      <c r="H404" s="6"/>
      <c r="I404" s="6" t="s">
        <v>1388</v>
      </c>
      <c r="J404" s="6" t="s">
        <v>505</v>
      </c>
      <c r="K404" s="6" t="s">
        <v>360</v>
      </c>
      <c r="L404" s="6" t="s">
        <v>197</v>
      </c>
      <c r="M404" s="6" t="s">
        <v>2120</v>
      </c>
      <c r="N404" s="6" t="s">
        <v>39</v>
      </c>
      <c r="O404" s="6" t="s">
        <v>2116</v>
      </c>
      <c r="P404" s="6" t="s">
        <v>32</v>
      </c>
      <c r="Q404" s="6" t="s">
        <v>2121</v>
      </c>
      <c r="R404" s="6"/>
      <c r="S404" s="6" t="s">
        <v>162</v>
      </c>
    </row>
    <row r="405" customHeight="1" spans="1:19">
      <c r="A405" s="6" t="s">
        <v>19</v>
      </c>
      <c r="B405" s="6"/>
      <c r="C405" s="6" t="s">
        <v>2141</v>
      </c>
      <c r="D405" s="6" t="s">
        <v>2142</v>
      </c>
      <c r="E405" s="6" t="s">
        <v>2143</v>
      </c>
      <c r="F405" s="6"/>
      <c r="G405" s="6"/>
      <c r="H405" s="6"/>
      <c r="I405" s="6" t="s">
        <v>1388</v>
      </c>
      <c r="J405" s="6" t="s">
        <v>485</v>
      </c>
      <c r="K405" s="6" t="s">
        <v>1131</v>
      </c>
      <c r="L405" s="6" t="s">
        <v>737</v>
      </c>
      <c r="M405" s="6" t="s">
        <v>2144</v>
      </c>
      <c r="N405" s="6" t="s">
        <v>31</v>
      </c>
      <c r="O405" s="6" t="s">
        <v>2142</v>
      </c>
      <c r="P405" s="6" t="s">
        <v>623</v>
      </c>
      <c r="Q405" s="6" t="s">
        <v>1113</v>
      </c>
      <c r="R405" s="6"/>
      <c r="S405" s="6"/>
    </row>
    <row r="406" customHeight="1" spans="1:19">
      <c r="A406" s="6" t="s">
        <v>19</v>
      </c>
      <c r="B406" s="6"/>
      <c r="C406" s="6" t="s">
        <v>2145</v>
      </c>
      <c r="D406" s="6" t="s">
        <v>2146</v>
      </c>
      <c r="E406" s="6" t="s">
        <v>2147</v>
      </c>
      <c r="F406" s="6"/>
      <c r="G406" s="6"/>
      <c r="H406" s="6"/>
      <c r="I406" s="6" t="s">
        <v>1388</v>
      </c>
      <c r="J406" s="6" t="s">
        <v>485</v>
      </c>
      <c r="K406" s="6" t="s">
        <v>1131</v>
      </c>
      <c r="L406" s="6" t="s">
        <v>1139</v>
      </c>
      <c r="M406" s="6" t="s">
        <v>2148</v>
      </c>
      <c r="N406" s="6" t="s">
        <v>31</v>
      </c>
      <c r="O406" s="6" t="s">
        <v>2146</v>
      </c>
      <c r="P406" s="6" t="s">
        <v>369</v>
      </c>
      <c r="Q406" s="6" t="s">
        <v>449</v>
      </c>
      <c r="R406" s="6"/>
      <c r="S406" s="6"/>
    </row>
    <row r="407" customHeight="1" spans="1:19">
      <c r="A407" s="6" t="s">
        <v>19</v>
      </c>
      <c r="B407" s="6"/>
      <c r="C407" s="6" t="s">
        <v>2149</v>
      </c>
      <c r="D407" s="6" t="s">
        <v>2150</v>
      </c>
      <c r="E407" s="6" t="s">
        <v>2151</v>
      </c>
      <c r="F407" s="6" t="s">
        <v>2152</v>
      </c>
      <c r="G407" s="6" t="s">
        <v>2153</v>
      </c>
      <c r="H407" s="6" t="s">
        <v>2154</v>
      </c>
      <c r="I407" s="6" t="s">
        <v>1388</v>
      </c>
      <c r="J407" s="6" t="s">
        <v>485</v>
      </c>
      <c r="K407" s="6" t="s">
        <v>360</v>
      </c>
      <c r="L407" s="6" t="s">
        <v>89</v>
      </c>
      <c r="M407" s="6" t="s">
        <v>2155</v>
      </c>
      <c r="N407" s="6" t="s">
        <v>31</v>
      </c>
      <c r="O407" s="6" t="s">
        <v>2150</v>
      </c>
      <c r="P407" s="6" t="s">
        <v>91</v>
      </c>
      <c r="Q407" s="6" t="s">
        <v>2156</v>
      </c>
      <c r="R407" s="6"/>
      <c r="S407" s="6"/>
    </row>
    <row r="408" customHeight="1" spans="1:19">
      <c r="A408" s="6" t="s">
        <v>19</v>
      </c>
      <c r="B408" s="6"/>
      <c r="C408" s="6" t="s">
        <v>2157</v>
      </c>
      <c r="D408" s="6" t="s">
        <v>2158</v>
      </c>
      <c r="E408" s="6" t="s">
        <v>2159</v>
      </c>
      <c r="F408" s="6" t="s">
        <v>2160</v>
      </c>
      <c r="G408" s="6" t="s">
        <v>2161</v>
      </c>
      <c r="H408" s="6"/>
      <c r="I408" s="6" t="s">
        <v>1388</v>
      </c>
      <c r="J408" s="6" t="s">
        <v>485</v>
      </c>
      <c r="K408" s="6" t="s">
        <v>2162</v>
      </c>
      <c r="L408" s="6" t="s">
        <v>89</v>
      </c>
      <c r="M408" s="6" t="s">
        <v>2155</v>
      </c>
      <c r="N408" s="6" t="s">
        <v>39</v>
      </c>
      <c r="O408" s="6" t="s">
        <v>2150</v>
      </c>
      <c r="P408" s="6" t="s">
        <v>91</v>
      </c>
      <c r="Q408" s="6" t="s">
        <v>2156</v>
      </c>
      <c r="R408" s="6"/>
      <c r="S408" s="6" t="s">
        <v>2163</v>
      </c>
    </row>
    <row r="409" customHeight="1" spans="1:19">
      <c r="A409" s="6" t="s">
        <v>19</v>
      </c>
      <c r="B409" s="6"/>
      <c r="C409" s="6" t="s">
        <v>2164</v>
      </c>
      <c r="D409" s="6" t="s">
        <v>2165</v>
      </c>
      <c r="E409" s="6" t="s">
        <v>2166</v>
      </c>
      <c r="F409" s="6" t="s">
        <v>2167</v>
      </c>
      <c r="G409" s="6" t="s">
        <v>279</v>
      </c>
      <c r="H409" s="6"/>
      <c r="I409" s="6" t="s">
        <v>1388</v>
      </c>
      <c r="J409" s="6" t="s">
        <v>2162</v>
      </c>
      <c r="K409" s="6" t="s">
        <v>2168</v>
      </c>
      <c r="L409" s="6" t="s">
        <v>89</v>
      </c>
      <c r="M409" s="6" t="s">
        <v>2155</v>
      </c>
      <c r="N409" s="6" t="s">
        <v>39</v>
      </c>
      <c r="O409" s="6" t="s">
        <v>2150</v>
      </c>
      <c r="P409" s="6" t="s">
        <v>91</v>
      </c>
      <c r="Q409" s="6" t="s">
        <v>2156</v>
      </c>
      <c r="R409" s="6"/>
      <c r="S409" s="6" t="s">
        <v>2169</v>
      </c>
    </row>
    <row r="410" customHeight="1" spans="1:19">
      <c r="A410" s="6" t="s">
        <v>19</v>
      </c>
      <c r="B410" s="6"/>
      <c r="C410" s="6" t="s">
        <v>2170</v>
      </c>
      <c r="D410" s="6" t="s">
        <v>2171</v>
      </c>
      <c r="E410" s="6" t="s">
        <v>2172</v>
      </c>
      <c r="F410" s="6" t="s">
        <v>2173</v>
      </c>
      <c r="G410" s="6" t="s">
        <v>2153</v>
      </c>
      <c r="H410" s="6"/>
      <c r="I410" s="6" t="s">
        <v>1388</v>
      </c>
      <c r="J410" s="6" t="s">
        <v>2168</v>
      </c>
      <c r="K410" s="6" t="s">
        <v>2174</v>
      </c>
      <c r="L410" s="6" t="s">
        <v>89</v>
      </c>
      <c r="M410" s="6" t="s">
        <v>2155</v>
      </c>
      <c r="N410" s="6" t="s">
        <v>39</v>
      </c>
      <c r="O410" s="6" t="s">
        <v>2150</v>
      </c>
      <c r="P410" s="6" t="s">
        <v>91</v>
      </c>
      <c r="Q410" s="6" t="s">
        <v>2156</v>
      </c>
      <c r="R410" s="6"/>
      <c r="S410" s="6" t="s">
        <v>2175</v>
      </c>
    </row>
    <row r="411" customHeight="1" spans="1:19">
      <c r="A411" s="6" t="s">
        <v>19</v>
      </c>
      <c r="B411" s="6"/>
      <c r="C411" s="6" t="s">
        <v>2176</v>
      </c>
      <c r="D411" s="6" t="s">
        <v>2177</v>
      </c>
      <c r="E411" s="6" t="s">
        <v>2178</v>
      </c>
      <c r="F411" s="6" t="s">
        <v>2179</v>
      </c>
      <c r="G411" s="6" t="s">
        <v>2180</v>
      </c>
      <c r="H411" s="6"/>
      <c r="I411" s="6" t="s">
        <v>1388</v>
      </c>
      <c r="J411" s="6" t="s">
        <v>2174</v>
      </c>
      <c r="K411" s="6" t="s">
        <v>2181</v>
      </c>
      <c r="L411" s="6" t="s">
        <v>89</v>
      </c>
      <c r="M411" s="6" t="s">
        <v>2155</v>
      </c>
      <c r="N411" s="6" t="s">
        <v>39</v>
      </c>
      <c r="O411" s="6" t="s">
        <v>2150</v>
      </c>
      <c r="P411" s="6" t="s">
        <v>91</v>
      </c>
      <c r="Q411" s="6" t="s">
        <v>2156</v>
      </c>
      <c r="R411" s="6"/>
      <c r="S411" s="6" t="s">
        <v>2182</v>
      </c>
    </row>
    <row r="412" customHeight="1" spans="1:19">
      <c r="A412" s="6" t="s">
        <v>19</v>
      </c>
      <c r="B412" s="6"/>
      <c r="C412" s="6" t="s">
        <v>2183</v>
      </c>
      <c r="D412" s="6" t="s">
        <v>54</v>
      </c>
      <c r="E412" s="6" t="s">
        <v>2184</v>
      </c>
      <c r="F412" s="6" t="s">
        <v>2152</v>
      </c>
      <c r="G412" s="6" t="s">
        <v>2153</v>
      </c>
      <c r="H412" s="6"/>
      <c r="I412" s="6" t="s">
        <v>1388</v>
      </c>
      <c r="J412" s="6" t="s">
        <v>2181</v>
      </c>
      <c r="K412" s="6" t="s">
        <v>360</v>
      </c>
      <c r="L412" s="6" t="s">
        <v>89</v>
      </c>
      <c r="M412" s="6" t="s">
        <v>2155</v>
      </c>
      <c r="N412" s="6" t="s">
        <v>39</v>
      </c>
      <c r="O412" s="6" t="s">
        <v>2150</v>
      </c>
      <c r="P412" s="6" t="s">
        <v>91</v>
      </c>
      <c r="Q412" s="6" t="s">
        <v>2156</v>
      </c>
      <c r="R412" s="6"/>
      <c r="S412" s="6" t="s">
        <v>162</v>
      </c>
    </row>
    <row r="413" customHeight="1" spans="1:19">
      <c r="A413" s="6" t="s">
        <v>19</v>
      </c>
      <c r="B413" s="6"/>
      <c r="C413" s="6" t="s">
        <v>2185</v>
      </c>
      <c r="D413" s="6" t="s">
        <v>2186</v>
      </c>
      <c r="E413" s="6" t="s">
        <v>2187</v>
      </c>
      <c r="F413" s="6" t="s">
        <v>2188</v>
      </c>
      <c r="G413" s="6" t="s">
        <v>223</v>
      </c>
      <c r="H413" s="6" t="s">
        <v>2189</v>
      </c>
      <c r="I413" s="6" t="s">
        <v>1388</v>
      </c>
      <c r="J413" s="6" t="s">
        <v>485</v>
      </c>
      <c r="K413" s="6" t="s">
        <v>360</v>
      </c>
      <c r="L413" s="6" t="s">
        <v>816</v>
      </c>
      <c r="M413" s="6" t="s">
        <v>2190</v>
      </c>
      <c r="N413" s="6" t="s">
        <v>31</v>
      </c>
      <c r="O413" s="6" t="s">
        <v>2186</v>
      </c>
      <c r="P413" s="6" t="s">
        <v>91</v>
      </c>
      <c r="Q413" s="6" t="s">
        <v>2191</v>
      </c>
      <c r="R413" s="6"/>
      <c r="S413" s="6"/>
    </row>
    <row r="414" customHeight="1" spans="1:19">
      <c r="A414" s="6" t="s">
        <v>19</v>
      </c>
      <c r="B414" s="6"/>
      <c r="C414" s="6" t="s">
        <v>2192</v>
      </c>
      <c r="D414" s="6" t="s">
        <v>2193</v>
      </c>
      <c r="E414" s="6" t="s">
        <v>2194</v>
      </c>
      <c r="F414" s="6" t="s">
        <v>2195</v>
      </c>
      <c r="G414" s="6" t="s">
        <v>223</v>
      </c>
      <c r="H414" s="6"/>
      <c r="I414" s="6" t="s">
        <v>1388</v>
      </c>
      <c r="J414" s="6" t="s">
        <v>485</v>
      </c>
      <c r="K414" s="6" t="s">
        <v>493</v>
      </c>
      <c r="L414" s="6" t="s">
        <v>816</v>
      </c>
      <c r="M414" s="6" t="s">
        <v>2190</v>
      </c>
      <c r="N414" s="6" t="s">
        <v>39</v>
      </c>
      <c r="O414" s="6" t="s">
        <v>2186</v>
      </c>
      <c r="P414" s="6" t="s">
        <v>91</v>
      </c>
      <c r="Q414" s="6" t="s">
        <v>2191</v>
      </c>
      <c r="R414" s="6"/>
      <c r="S414" s="6" t="s">
        <v>2196</v>
      </c>
    </row>
    <row r="415" customHeight="1" spans="1:19">
      <c r="A415" s="6" t="s">
        <v>19</v>
      </c>
      <c r="B415" s="6"/>
      <c r="C415" s="6" t="s">
        <v>2197</v>
      </c>
      <c r="D415" s="6" t="s">
        <v>2198</v>
      </c>
      <c r="E415" s="6" t="s">
        <v>2199</v>
      </c>
      <c r="F415" s="6" t="s">
        <v>2200</v>
      </c>
      <c r="G415" s="6" t="s">
        <v>2201</v>
      </c>
      <c r="H415" s="6"/>
      <c r="I415" s="6" t="s">
        <v>1388</v>
      </c>
      <c r="J415" s="6" t="s">
        <v>493</v>
      </c>
      <c r="K415" s="6" t="s">
        <v>253</v>
      </c>
      <c r="L415" s="6" t="s">
        <v>816</v>
      </c>
      <c r="M415" s="6" t="s">
        <v>2190</v>
      </c>
      <c r="N415" s="6" t="s">
        <v>39</v>
      </c>
      <c r="O415" s="6" t="s">
        <v>2186</v>
      </c>
      <c r="P415" s="6" t="s">
        <v>91</v>
      </c>
      <c r="Q415" s="6" t="s">
        <v>2191</v>
      </c>
      <c r="R415" s="6"/>
      <c r="S415" s="6" t="s">
        <v>2202</v>
      </c>
    </row>
    <row r="416" customHeight="1" spans="1:19">
      <c r="A416" s="6" t="s">
        <v>19</v>
      </c>
      <c r="B416" s="6"/>
      <c r="C416" s="6" t="s">
        <v>2203</v>
      </c>
      <c r="D416" s="6" t="s">
        <v>2204</v>
      </c>
      <c r="E416" s="6" t="s">
        <v>2205</v>
      </c>
      <c r="F416" s="6" t="s">
        <v>2206</v>
      </c>
      <c r="G416" s="6" t="s">
        <v>2207</v>
      </c>
      <c r="H416" s="6"/>
      <c r="I416" s="6" t="s">
        <v>1388</v>
      </c>
      <c r="J416" s="6" t="s">
        <v>253</v>
      </c>
      <c r="K416" s="6" t="s">
        <v>505</v>
      </c>
      <c r="L416" s="6" t="s">
        <v>816</v>
      </c>
      <c r="M416" s="6" t="s">
        <v>2190</v>
      </c>
      <c r="N416" s="6" t="s">
        <v>39</v>
      </c>
      <c r="O416" s="6" t="s">
        <v>2186</v>
      </c>
      <c r="P416" s="6" t="s">
        <v>91</v>
      </c>
      <c r="Q416" s="6" t="s">
        <v>2191</v>
      </c>
      <c r="R416" s="6"/>
      <c r="S416" s="6" t="s">
        <v>2208</v>
      </c>
    </row>
    <row r="417" customHeight="1" spans="1:19">
      <c r="A417" s="6" t="s">
        <v>19</v>
      </c>
      <c r="B417" s="6"/>
      <c r="C417" s="6" t="s">
        <v>2209</v>
      </c>
      <c r="D417" s="6" t="s">
        <v>54</v>
      </c>
      <c r="E417" s="6" t="s">
        <v>2210</v>
      </c>
      <c r="F417" s="6" t="s">
        <v>2188</v>
      </c>
      <c r="G417" s="6" t="s">
        <v>223</v>
      </c>
      <c r="H417" s="6"/>
      <c r="I417" s="6" t="s">
        <v>1388</v>
      </c>
      <c r="J417" s="6" t="s">
        <v>505</v>
      </c>
      <c r="K417" s="6" t="s">
        <v>360</v>
      </c>
      <c r="L417" s="6" t="s">
        <v>816</v>
      </c>
      <c r="M417" s="6" t="s">
        <v>2190</v>
      </c>
      <c r="N417" s="6" t="s">
        <v>39</v>
      </c>
      <c r="O417" s="6" t="s">
        <v>2186</v>
      </c>
      <c r="P417" s="6" t="s">
        <v>91</v>
      </c>
      <c r="Q417" s="6" t="s">
        <v>2191</v>
      </c>
      <c r="R417" s="6"/>
      <c r="S417" s="6" t="s">
        <v>162</v>
      </c>
    </row>
    <row r="418" customHeight="1" spans="1:19">
      <c r="A418" s="6" t="s">
        <v>19</v>
      </c>
      <c r="B418" s="6"/>
      <c r="C418" s="6" t="s">
        <v>2211</v>
      </c>
      <c r="D418" s="6" t="s">
        <v>199</v>
      </c>
      <c r="E418" s="6" t="s">
        <v>2212</v>
      </c>
      <c r="F418" s="6"/>
      <c r="G418" s="6"/>
      <c r="H418" s="6"/>
      <c r="I418" s="6" t="s">
        <v>2213</v>
      </c>
      <c r="J418" s="6" t="s">
        <v>621</v>
      </c>
      <c r="K418" s="6" t="s">
        <v>1418</v>
      </c>
      <c r="L418" s="6" t="s">
        <v>816</v>
      </c>
      <c r="M418" s="6" t="s">
        <v>2214</v>
      </c>
      <c r="N418" s="6" t="s">
        <v>31</v>
      </c>
      <c r="O418" s="6" t="s">
        <v>199</v>
      </c>
      <c r="P418" s="6" t="s">
        <v>362</v>
      </c>
      <c r="Q418" s="6" t="s">
        <v>199</v>
      </c>
      <c r="R418" s="6"/>
      <c r="S418" s="6"/>
    </row>
    <row r="419" customHeight="1" spans="1:19">
      <c r="A419" s="6" t="s">
        <v>19</v>
      </c>
      <c r="B419" s="6"/>
      <c r="C419" s="6" t="s">
        <v>2215</v>
      </c>
      <c r="D419" s="6" t="s">
        <v>2216</v>
      </c>
      <c r="E419" s="6" t="s">
        <v>2217</v>
      </c>
      <c r="F419" s="6" t="s">
        <v>2218</v>
      </c>
      <c r="G419" s="6" t="s">
        <v>2219</v>
      </c>
      <c r="H419" s="6" t="s">
        <v>2220</v>
      </c>
      <c r="I419" s="6" t="s">
        <v>2213</v>
      </c>
      <c r="J419" s="6" t="s">
        <v>621</v>
      </c>
      <c r="K419" s="6" t="s">
        <v>796</v>
      </c>
      <c r="L419" s="6" t="s">
        <v>1520</v>
      </c>
      <c r="M419" s="6" t="s">
        <v>2221</v>
      </c>
      <c r="N419" s="6" t="s">
        <v>31</v>
      </c>
      <c r="O419" s="6" t="s">
        <v>2216</v>
      </c>
      <c r="P419" s="6" t="s">
        <v>256</v>
      </c>
      <c r="Q419" s="6" t="s">
        <v>92</v>
      </c>
      <c r="R419" s="6"/>
      <c r="S419" s="6"/>
    </row>
    <row r="420" customHeight="1" spans="1:19">
      <c r="A420" s="6" t="s">
        <v>19</v>
      </c>
      <c r="B420" s="6"/>
      <c r="C420" s="6" t="s">
        <v>2222</v>
      </c>
      <c r="D420" s="6" t="s">
        <v>2223</v>
      </c>
      <c r="E420" s="6" t="s">
        <v>2224</v>
      </c>
      <c r="F420" s="6" t="s">
        <v>2225</v>
      </c>
      <c r="G420" s="6" t="s">
        <v>2226</v>
      </c>
      <c r="H420" s="6"/>
      <c r="I420" s="6" t="s">
        <v>2213</v>
      </c>
      <c r="J420" s="6" t="s">
        <v>621</v>
      </c>
      <c r="K420" s="6" t="s">
        <v>600</v>
      </c>
      <c r="L420" s="6" t="s">
        <v>1520</v>
      </c>
      <c r="M420" s="6" t="s">
        <v>2221</v>
      </c>
      <c r="N420" s="6" t="s">
        <v>39</v>
      </c>
      <c r="O420" s="6" t="s">
        <v>2216</v>
      </c>
      <c r="P420" s="6" t="s">
        <v>256</v>
      </c>
      <c r="Q420" s="6" t="s">
        <v>92</v>
      </c>
      <c r="R420" s="6"/>
      <c r="S420" s="6" t="s">
        <v>2227</v>
      </c>
    </row>
    <row r="421" customHeight="1" spans="1:19">
      <c r="A421" s="6" t="s">
        <v>19</v>
      </c>
      <c r="B421" s="6"/>
      <c r="C421" s="6" t="s">
        <v>2228</v>
      </c>
      <c r="D421" s="6" t="s">
        <v>2223</v>
      </c>
      <c r="E421" s="6" t="s">
        <v>2229</v>
      </c>
      <c r="F421" s="6" t="s">
        <v>2230</v>
      </c>
      <c r="G421" s="6" t="s">
        <v>103</v>
      </c>
      <c r="H421" s="6"/>
      <c r="I421" s="6" t="s">
        <v>2213</v>
      </c>
      <c r="J421" s="6" t="s">
        <v>600</v>
      </c>
      <c r="K421" s="6" t="s">
        <v>646</v>
      </c>
      <c r="L421" s="6" t="s">
        <v>1520</v>
      </c>
      <c r="M421" s="6" t="s">
        <v>2221</v>
      </c>
      <c r="N421" s="6" t="s">
        <v>39</v>
      </c>
      <c r="O421" s="6" t="s">
        <v>2216</v>
      </c>
      <c r="P421" s="6" t="s">
        <v>256</v>
      </c>
      <c r="Q421" s="6" t="s">
        <v>92</v>
      </c>
      <c r="R421" s="6"/>
      <c r="S421" s="6" t="s">
        <v>2231</v>
      </c>
    </row>
    <row r="422" customHeight="1" spans="1:19">
      <c r="A422" s="6" t="s">
        <v>19</v>
      </c>
      <c r="B422" s="6"/>
      <c r="C422" s="6" t="s">
        <v>2232</v>
      </c>
      <c r="D422" s="6" t="s">
        <v>2233</v>
      </c>
      <c r="E422" s="6" t="s">
        <v>2234</v>
      </c>
      <c r="F422" s="6" t="s">
        <v>2235</v>
      </c>
      <c r="G422" s="6" t="s">
        <v>1735</v>
      </c>
      <c r="H422" s="6"/>
      <c r="I422" s="6" t="s">
        <v>2213</v>
      </c>
      <c r="J422" s="6" t="s">
        <v>621</v>
      </c>
      <c r="K422" s="6" t="s">
        <v>796</v>
      </c>
      <c r="L422" s="6" t="s">
        <v>1520</v>
      </c>
      <c r="M422" s="6" t="s">
        <v>2221</v>
      </c>
      <c r="N422" s="6" t="s">
        <v>39</v>
      </c>
      <c r="O422" s="6" t="s">
        <v>2216</v>
      </c>
      <c r="P422" s="6" t="s">
        <v>256</v>
      </c>
      <c r="Q422" s="6" t="s">
        <v>92</v>
      </c>
      <c r="R422" s="6"/>
      <c r="S422" s="6" t="s">
        <v>2236</v>
      </c>
    </row>
    <row r="423" customHeight="1" spans="1:19">
      <c r="A423" s="6" t="s">
        <v>19</v>
      </c>
      <c r="B423" s="6"/>
      <c r="C423" s="6" t="s">
        <v>2237</v>
      </c>
      <c r="D423" s="6" t="s">
        <v>2233</v>
      </c>
      <c r="E423" s="6" t="s">
        <v>2238</v>
      </c>
      <c r="F423" s="6" t="s">
        <v>2225</v>
      </c>
      <c r="G423" s="6" t="s">
        <v>2226</v>
      </c>
      <c r="H423" s="6"/>
      <c r="I423" s="6" t="s">
        <v>2213</v>
      </c>
      <c r="J423" s="6" t="s">
        <v>621</v>
      </c>
      <c r="K423" s="6" t="s">
        <v>796</v>
      </c>
      <c r="L423" s="6" t="s">
        <v>1520</v>
      </c>
      <c r="M423" s="6" t="s">
        <v>2221</v>
      </c>
      <c r="N423" s="6" t="s">
        <v>39</v>
      </c>
      <c r="O423" s="6" t="s">
        <v>2216</v>
      </c>
      <c r="P423" s="6" t="s">
        <v>256</v>
      </c>
      <c r="Q423" s="6" t="s">
        <v>92</v>
      </c>
      <c r="R423" s="6"/>
      <c r="S423" s="6" t="s">
        <v>2239</v>
      </c>
    </row>
    <row r="424" customHeight="1" spans="1:19">
      <c r="A424" s="6" t="s">
        <v>19</v>
      </c>
      <c r="B424" s="6"/>
      <c r="C424" s="6" t="s">
        <v>2240</v>
      </c>
      <c r="D424" s="6" t="s">
        <v>2241</v>
      </c>
      <c r="E424" s="6" t="s">
        <v>2242</v>
      </c>
      <c r="F424" s="6" t="s">
        <v>2243</v>
      </c>
      <c r="G424" s="6" t="s">
        <v>660</v>
      </c>
      <c r="H424" s="6"/>
      <c r="I424" s="6" t="s">
        <v>2213</v>
      </c>
      <c r="J424" s="6" t="s">
        <v>621</v>
      </c>
      <c r="K424" s="6" t="s">
        <v>796</v>
      </c>
      <c r="L424" s="6" t="s">
        <v>1520</v>
      </c>
      <c r="M424" s="6" t="s">
        <v>2221</v>
      </c>
      <c r="N424" s="6" t="s">
        <v>39</v>
      </c>
      <c r="O424" s="6" t="s">
        <v>2216</v>
      </c>
      <c r="P424" s="6" t="s">
        <v>256</v>
      </c>
      <c r="Q424" s="6" t="s">
        <v>92</v>
      </c>
      <c r="R424" s="6"/>
      <c r="S424" s="6" t="s">
        <v>2244</v>
      </c>
    </row>
    <row r="425" customHeight="1" spans="1:19">
      <c r="A425" s="6" t="s">
        <v>19</v>
      </c>
      <c r="B425" s="6"/>
      <c r="C425" s="6" t="s">
        <v>2245</v>
      </c>
      <c r="D425" s="6" t="s">
        <v>2241</v>
      </c>
      <c r="E425" s="6" t="s">
        <v>2246</v>
      </c>
      <c r="F425" s="6" t="s">
        <v>2230</v>
      </c>
      <c r="G425" s="6" t="s">
        <v>103</v>
      </c>
      <c r="H425" s="6"/>
      <c r="I425" s="6" t="s">
        <v>2213</v>
      </c>
      <c r="J425" s="6" t="s">
        <v>621</v>
      </c>
      <c r="K425" s="6" t="s">
        <v>796</v>
      </c>
      <c r="L425" s="6" t="s">
        <v>1520</v>
      </c>
      <c r="M425" s="6" t="s">
        <v>2221</v>
      </c>
      <c r="N425" s="6" t="s">
        <v>39</v>
      </c>
      <c r="O425" s="6" t="s">
        <v>2216</v>
      </c>
      <c r="P425" s="6" t="s">
        <v>256</v>
      </c>
      <c r="Q425" s="6" t="s">
        <v>92</v>
      </c>
      <c r="R425" s="6"/>
      <c r="S425" s="6" t="s">
        <v>2247</v>
      </c>
    </row>
    <row r="426" customHeight="1" spans="1:19">
      <c r="A426" s="6" t="s">
        <v>19</v>
      </c>
      <c r="B426" s="6"/>
      <c r="C426" s="6" t="s">
        <v>2248</v>
      </c>
      <c r="D426" s="6" t="s">
        <v>2249</v>
      </c>
      <c r="E426" s="6" t="s">
        <v>2250</v>
      </c>
      <c r="F426" s="6" t="s">
        <v>2251</v>
      </c>
      <c r="G426" s="6" t="s">
        <v>2252</v>
      </c>
      <c r="H426" s="6"/>
      <c r="I426" s="6" t="s">
        <v>2213</v>
      </c>
      <c r="J426" s="6" t="s">
        <v>621</v>
      </c>
      <c r="K426" s="6" t="s">
        <v>796</v>
      </c>
      <c r="L426" s="6" t="s">
        <v>1520</v>
      </c>
      <c r="M426" s="6" t="s">
        <v>2221</v>
      </c>
      <c r="N426" s="6" t="s">
        <v>39</v>
      </c>
      <c r="O426" s="6" t="s">
        <v>2216</v>
      </c>
      <c r="P426" s="6" t="s">
        <v>256</v>
      </c>
      <c r="Q426" s="6" t="s">
        <v>92</v>
      </c>
      <c r="R426" s="6"/>
      <c r="S426" s="6" t="s">
        <v>2253</v>
      </c>
    </row>
    <row r="427" customHeight="1" spans="1:19">
      <c r="A427" s="6" t="s">
        <v>19</v>
      </c>
      <c r="B427" s="6"/>
      <c r="C427" s="6" t="s">
        <v>2254</v>
      </c>
      <c r="D427" s="6" t="s">
        <v>2249</v>
      </c>
      <c r="E427" s="6" t="s">
        <v>2255</v>
      </c>
      <c r="F427" s="6" t="s">
        <v>2256</v>
      </c>
      <c r="G427" s="6" t="s">
        <v>2257</v>
      </c>
      <c r="H427" s="6"/>
      <c r="I427" s="6" t="s">
        <v>2213</v>
      </c>
      <c r="J427" s="6" t="s">
        <v>621</v>
      </c>
      <c r="K427" s="6" t="s">
        <v>796</v>
      </c>
      <c r="L427" s="6" t="s">
        <v>1520</v>
      </c>
      <c r="M427" s="6" t="s">
        <v>2221</v>
      </c>
      <c r="N427" s="6" t="s">
        <v>39</v>
      </c>
      <c r="O427" s="6" t="s">
        <v>2216</v>
      </c>
      <c r="P427" s="6" t="s">
        <v>256</v>
      </c>
      <c r="Q427" s="6" t="s">
        <v>92</v>
      </c>
      <c r="R427" s="6"/>
      <c r="S427" s="6" t="s">
        <v>2258</v>
      </c>
    </row>
    <row r="428" customHeight="1" spans="1:19">
      <c r="A428" s="6" t="s">
        <v>19</v>
      </c>
      <c r="B428" s="6"/>
      <c r="C428" s="6" t="s">
        <v>2259</v>
      </c>
      <c r="D428" s="6" t="s">
        <v>2260</v>
      </c>
      <c r="E428" s="6" t="s">
        <v>2261</v>
      </c>
      <c r="F428" s="6" t="s">
        <v>2262</v>
      </c>
      <c r="G428" s="6" t="s">
        <v>2263</v>
      </c>
      <c r="H428" s="6"/>
      <c r="I428" s="6" t="s">
        <v>2213</v>
      </c>
      <c r="J428" s="6" t="s">
        <v>668</v>
      </c>
      <c r="K428" s="6" t="s">
        <v>796</v>
      </c>
      <c r="L428" s="6" t="s">
        <v>1520</v>
      </c>
      <c r="M428" s="6" t="s">
        <v>2221</v>
      </c>
      <c r="N428" s="6" t="s">
        <v>39</v>
      </c>
      <c r="O428" s="6" t="s">
        <v>2216</v>
      </c>
      <c r="P428" s="6" t="s">
        <v>256</v>
      </c>
      <c r="Q428" s="6" t="s">
        <v>92</v>
      </c>
      <c r="R428" s="6"/>
      <c r="S428" s="6" t="s">
        <v>162</v>
      </c>
    </row>
    <row r="429" customHeight="1" spans="1:19">
      <c r="A429" s="6" t="s">
        <v>19</v>
      </c>
      <c r="B429" s="6"/>
      <c r="C429" s="6" t="s">
        <v>2264</v>
      </c>
      <c r="D429" s="6" t="s">
        <v>805</v>
      </c>
      <c r="E429" s="6" t="s">
        <v>2265</v>
      </c>
      <c r="F429" s="6"/>
      <c r="G429" s="6"/>
      <c r="H429" s="6"/>
      <c r="I429" s="6" t="s">
        <v>2213</v>
      </c>
      <c r="J429" s="6" t="s">
        <v>621</v>
      </c>
      <c r="K429" s="6" t="s">
        <v>575</v>
      </c>
      <c r="L429" s="6" t="s">
        <v>63</v>
      </c>
      <c r="M429" s="6" t="s">
        <v>2266</v>
      </c>
      <c r="N429" s="6" t="s">
        <v>31</v>
      </c>
      <c r="O429" s="6" t="s">
        <v>805</v>
      </c>
      <c r="P429" s="6" t="s">
        <v>369</v>
      </c>
      <c r="Q429" s="6" t="s">
        <v>363</v>
      </c>
      <c r="R429" s="6"/>
      <c r="S429" s="6"/>
    </row>
    <row r="430" customHeight="1" spans="1:19">
      <c r="A430" s="6" t="s">
        <v>19</v>
      </c>
      <c r="B430" s="6"/>
      <c r="C430" s="6" t="s">
        <v>2267</v>
      </c>
      <c r="D430" s="6" t="s">
        <v>1573</v>
      </c>
      <c r="E430" s="6" t="s">
        <v>2268</v>
      </c>
      <c r="F430" s="6"/>
      <c r="G430" s="6"/>
      <c r="H430" s="6"/>
      <c r="I430" s="6" t="s">
        <v>2213</v>
      </c>
      <c r="J430" s="6" t="s">
        <v>621</v>
      </c>
      <c r="K430" s="6" t="s">
        <v>575</v>
      </c>
      <c r="L430" s="6" t="s">
        <v>29</v>
      </c>
      <c r="M430" s="6" t="s">
        <v>2269</v>
      </c>
      <c r="N430" s="6" t="s">
        <v>31</v>
      </c>
      <c r="O430" s="6" t="s">
        <v>1573</v>
      </c>
      <c r="P430" s="6" t="s">
        <v>369</v>
      </c>
      <c r="Q430" s="6" t="s">
        <v>1573</v>
      </c>
      <c r="R430" s="6"/>
      <c r="S430" s="6"/>
    </row>
    <row r="431" customHeight="1" spans="1:19">
      <c r="A431" s="6" t="s">
        <v>19</v>
      </c>
      <c r="B431" s="6"/>
      <c r="C431" s="6" t="s">
        <v>2270</v>
      </c>
      <c r="D431" s="6" t="s">
        <v>2271</v>
      </c>
      <c r="E431" s="6" t="s">
        <v>2272</v>
      </c>
      <c r="F431" s="6" t="s">
        <v>2273</v>
      </c>
      <c r="G431" s="6" t="s">
        <v>2274</v>
      </c>
      <c r="H431" s="6" t="s">
        <v>2275</v>
      </c>
      <c r="I431" s="6" t="s">
        <v>2213</v>
      </c>
      <c r="J431" s="6" t="s">
        <v>621</v>
      </c>
      <c r="K431" s="6" t="s">
        <v>633</v>
      </c>
      <c r="L431" s="6" t="s">
        <v>140</v>
      </c>
      <c r="M431" s="6" t="s">
        <v>2276</v>
      </c>
      <c r="N431" s="6" t="s">
        <v>31</v>
      </c>
      <c r="O431" s="6" t="s">
        <v>2271</v>
      </c>
      <c r="P431" s="6" t="s">
        <v>32</v>
      </c>
      <c r="Q431" s="6" t="s">
        <v>2277</v>
      </c>
      <c r="R431" s="6"/>
      <c r="S431" s="6"/>
    </row>
    <row r="432" customHeight="1" spans="1:19">
      <c r="A432" s="6" t="s">
        <v>19</v>
      </c>
      <c r="B432" s="6"/>
      <c r="C432" s="6" t="s">
        <v>2278</v>
      </c>
      <c r="D432" s="6" t="s">
        <v>2279</v>
      </c>
      <c r="E432" s="6" t="s">
        <v>2280</v>
      </c>
      <c r="F432" s="6" t="s">
        <v>2281</v>
      </c>
      <c r="G432" s="6" t="s">
        <v>2274</v>
      </c>
      <c r="H432" s="6"/>
      <c r="I432" s="6" t="s">
        <v>2213</v>
      </c>
      <c r="J432" s="6" t="s">
        <v>621</v>
      </c>
      <c r="K432" s="6" t="s">
        <v>600</v>
      </c>
      <c r="L432" s="6" t="s">
        <v>140</v>
      </c>
      <c r="M432" s="6" t="s">
        <v>2276</v>
      </c>
      <c r="N432" s="6" t="s">
        <v>39</v>
      </c>
      <c r="O432" s="6" t="s">
        <v>2271</v>
      </c>
      <c r="P432" s="6" t="s">
        <v>32</v>
      </c>
      <c r="Q432" s="6" t="s">
        <v>2277</v>
      </c>
      <c r="R432" s="6"/>
      <c r="S432" s="6" t="s">
        <v>2282</v>
      </c>
    </row>
    <row r="433" customHeight="1" spans="1:19">
      <c r="A433" s="6" t="s">
        <v>19</v>
      </c>
      <c r="B433" s="6"/>
      <c r="C433" s="6" t="s">
        <v>2283</v>
      </c>
      <c r="D433" s="6" t="s">
        <v>2284</v>
      </c>
      <c r="E433" s="6" t="s">
        <v>2285</v>
      </c>
      <c r="F433" s="6" t="s">
        <v>2286</v>
      </c>
      <c r="G433" s="6" t="s">
        <v>2287</v>
      </c>
      <c r="H433" s="6"/>
      <c r="I433" s="6" t="s">
        <v>2213</v>
      </c>
      <c r="J433" s="6" t="s">
        <v>600</v>
      </c>
      <c r="K433" s="6" t="s">
        <v>646</v>
      </c>
      <c r="L433" s="6" t="s">
        <v>140</v>
      </c>
      <c r="M433" s="6" t="s">
        <v>2276</v>
      </c>
      <c r="N433" s="6" t="s">
        <v>39</v>
      </c>
      <c r="O433" s="6" t="s">
        <v>2271</v>
      </c>
      <c r="P433" s="6" t="s">
        <v>32</v>
      </c>
      <c r="Q433" s="6" t="s">
        <v>2277</v>
      </c>
      <c r="R433" s="6"/>
      <c r="S433" s="6" t="s">
        <v>2288</v>
      </c>
    </row>
    <row r="434" customHeight="1" spans="1:19">
      <c r="A434" s="6" t="s">
        <v>19</v>
      </c>
      <c r="B434" s="6"/>
      <c r="C434" s="6" t="s">
        <v>2289</v>
      </c>
      <c r="D434" s="6" t="s">
        <v>2290</v>
      </c>
      <c r="E434" s="6" t="s">
        <v>2291</v>
      </c>
      <c r="F434" s="6" t="s">
        <v>2292</v>
      </c>
      <c r="G434" s="6" t="s">
        <v>2293</v>
      </c>
      <c r="H434" s="6"/>
      <c r="I434" s="6" t="s">
        <v>2213</v>
      </c>
      <c r="J434" s="6" t="s">
        <v>646</v>
      </c>
      <c r="K434" s="6" t="s">
        <v>604</v>
      </c>
      <c r="L434" s="6" t="s">
        <v>140</v>
      </c>
      <c r="M434" s="6" t="s">
        <v>2276</v>
      </c>
      <c r="N434" s="6" t="s">
        <v>39</v>
      </c>
      <c r="O434" s="6" t="s">
        <v>2271</v>
      </c>
      <c r="P434" s="6" t="s">
        <v>32</v>
      </c>
      <c r="Q434" s="6" t="s">
        <v>2277</v>
      </c>
      <c r="R434" s="6"/>
      <c r="S434" s="6" t="s">
        <v>2294</v>
      </c>
    </row>
    <row r="435" customHeight="1" spans="1:19">
      <c r="A435" s="6" t="s">
        <v>19</v>
      </c>
      <c r="B435" s="6"/>
      <c r="C435" s="6" t="s">
        <v>2295</v>
      </c>
      <c r="D435" s="6" t="s">
        <v>54</v>
      </c>
      <c r="E435" s="6" t="s">
        <v>2296</v>
      </c>
      <c r="F435" s="6" t="s">
        <v>2273</v>
      </c>
      <c r="G435" s="6" t="s">
        <v>2274</v>
      </c>
      <c r="H435" s="6"/>
      <c r="I435" s="6" t="s">
        <v>2213</v>
      </c>
      <c r="J435" s="6" t="s">
        <v>604</v>
      </c>
      <c r="K435" s="6" t="s">
        <v>633</v>
      </c>
      <c r="L435" s="6" t="s">
        <v>140</v>
      </c>
      <c r="M435" s="6" t="s">
        <v>2276</v>
      </c>
      <c r="N435" s="6" t="s">
        <v>39</v>
      </c>
      <c r="O435" s="6" t="s">
        <v>2271</v>
      </c>
      <c r="P435" s="6" t="s">
        <v>32</v>
      </c>
      <c r="Q435" s="6" t="s">
        <v>2277</v>
      </c>
      <c r="R435" s="6"/>
      <c r="S435" s="6" t="s">
        <v>162</v>
      </c>
    </row>
    <row r="436" customHeight="1" spans="1:19">
      <c r="A436" s="6" t="s">
        <v>19</v>
      </c>
      <c r="B436" s="6"/>
      <c r="C436" s="6" t="s">
        <v>2297</v>
      </c>
      <c r="D436" s="6" t="s">
        <v>2298</v>
      </c>
      <c r="E436" s="6" t="s">
        <v>2299</v>
      </c>
      <c r="F436" s="6" t="s">
        <v>2300</v>
      </c>
      <c r="G436" s="6" t="s">
        <v>513</v>
      </c>
      <c r="H436" s="6" t="s">
        <v>2301</v>
      </c>
      <c r="I436" s="6" t="s">
        <v>2213</v>
      </c>
      <c r="J436" s="6" t="s">
        <v>621</v>
      </c>
      <c r="K436" s="6" t="s">
        <v>633</v>
      </c>
      <c r="L436" s="6" t="s">
        <v>1124</v>
      </c>
      <c r="M436" s="6" t="s">
        <v>2302</v>
      </c>
      <c r="N436" s="6" t="s">
        <v>31</v>
      </c>
      <c r="O436" s="6" t="s">
        <v>2298</v>
      </c>
      <c r="P436" s="6" t="s">
        <v>32</v>
      </c>
      <c r="Q436" s="6" t="s">
        <v>2303</v>
      </c>
      <c r="R436" s="6"/>
      <c r="S436" s="6"/>
    </row>
    <row r="437" customHeight="1" spans="1:19">
      <c r="A437" s="6" t="s">
        <v>19</v>
      </c>
      <c r="B437" s="6"/>
      <c r="C437" s="6" t="s">
        <v>2304</v>
      </c>
      <c r="D437" s="6" t="s">
        <v>2305</v>
      </c>
      <c r="E437" s="6" t="s">
        <v>2306</v>
      </c>
      <c r="F437" s="6" t="s">
        <v>2307</v>
      </c>
      <c r="G437" s="6" t="s">
        <v>513</v>
      </c>
      <c r="H437" s="6"/>
      <c r="I437" s="6" t="s">
        <v>2213</v>
      </c>
      <c r="J437" s="6" t="s">
        <v>621</v>
      </c>
      <c r="K437" s="6" t="s">
        <v>600</v>
      </c>
      <c r="L437" s="6" t="s">
        <v>1124</v>
      </c>
      <c r="M437" s="6" t="s">
        <v>2302</v>
      </c>
      <c r="N437" s="6" t="s">
        <v>39</v>
      </c>
      <c r="O437" s="6" t="s">
        <v>2298</v>
      </c>
      <c r="P437" s="6" t="s">
        <v>32</v>
      </c>
      <c r="Q437" s="6" t="s">
        <v>2303</v>
      </c>
      <c r="R437" s="6"/>
      <c r="S437" s="6" t="s">
        <v>2308</v>
      </c>
    </row>
    <row r="438" customHeight="1" spans="1:19">
      <c r="A438" s="6" t="s">
        <v>19</v>
      </c>
      <c r="B438" s="6"/>
      <c r="C438" s="6" t="s">
        <v>2309</v>
      </c>
      <c r="D438" s="6" t="s">
        <v>2310</v>
      </c>
      <c r="E438" s="6" t="s">
        <v>2311</v>
      </c>
      <c r="F438" s="6" t="s">
        <v>2312</v>
      </c>
      <c r="G438" s="6" t="s">
        <v>2313</v>
      </c>
      <c r="H438" s="6"/>
      <c r="I438" s="6" t="s">
        <v>2213</v>
      </c>
      <c r="J438" s="6" t="s">
        <v>600</v>
      </c>
      <c r="K438" s="6" t="s">
        <v>646</v>
      </c>
      <c r="L438" s="6" t="s">
        <v>1124</v>
      </c>
      <c r="M438" s="6" t="s">
        <v>2302</v>
      </c>
      <c r="N438" s="6" t="s">
        <v>39</v>
      </c>
      <c r="O438" s="6" t="s">
        <v>2298</v>
      </c>
      <c r="P438" s="6" t="s">
        <v>32</v>
      </c>
      <c r="Q438" s="6" t="s">
        <v>2303</v>
      </c>
      <c r="R438" s="6"/>
      <c r="S438" s="6" t="s">
        <v>2314</v>
      </c>
    </row>
    <row r="439" customHeight="1" spans="1:19">
      <c r="A439" s="6" t="s">
        <v>19</v>
      </c>
      <c r="B439" s="6"/>
      <c r="C439" s="6" t="s">
        <v>2315</v>
      </c>
      <c r="D439" s="6" t="s">
        <v>2316</v>
      </c>
      <c r="E439" s="6" t="s">
        <v>2317</v>
      </c>
      <c r="F439" s="6" t="s">
        <v>2318</v>
      </c>
      <c r="G439" s="6" t="s">
        <v>2319</v>
      </c>
      <c r="H439" s="6"/>
      <c r="I439" s="6" t="s">
        <v>2213</v>
      </c>
      <c r="J439" s="6" t="s">
        <v>646</v>
      </c>
      <c r="K439" s="6" t="s">
        <v>604</v>
      </c>
      <c r="L439" s="6" t="s">
        <v>1124</v>
      </c>
      <c r="M439" s="6" t="s">
        <v>2302</v>
      </c>
      <c r="N439" s="6" t="s">
        <v>39</v>
      </c>
      <c r="O439" s="6" t="s">
        <v>2298</v>
      </c>
      <c r="P439" s="6" t="s">
        <v>32</v>
      </c>
      <c r="Q439" s="6" t="s">
        <v>2303</v>
      </c>
      <c r="R439" s="6"/>
      <c r="S439" s="6" t="s">
        <v>2320</v>
      </c>
    </row>
    <row r="440" customHeight="1" spans="1:19">
      <c r="A440" s="6" t="s">
        <v>19</v>
      </c>
      <c r="B440" s="6"/>
      <c r="C440" s="6" t="s">
        <v>2321</v>
      </c>
      <c r="D440" s="6" t="s">
        <v>54</v>
      </c>
      <c r="E440" s="6" t="s">
        <v>2322</v>
      </c>
      <c r="F440" s="6" t="s">
        <v>2300</v>
      </c>
      <c r="G440" s="6" t="s">
        <v>513</v>
      </c>
      <c r="H440" s="6"/>
      <c r="I440" s="6" t="s">
        <v>2213</v>
      </c>
      <c r="J440" s="6" t="s">
        <v>604</v>
      </c>
      <c r="K440" s="6" t="s">
        <v>633</v>
      </c>
      <c r="L440" s="6" t="s">
        <v>1124</v>
      </c>
      <c r="M440" s="6" t="s">
        <v>2302</v>
      </c>
      <c r="N440" s="6" t="s">
        <v>39</v>
      </c>
      <c r="O440" s="6" t="s">
        <v>2298</v>
      </c>
      <c r="P440" s="6" t="s">
        <v>32</v>
      </c>
      <c r="Q440" s="6" t="s">
        <v>2303</v>
      </c>
      <c r="R440" s="6"/>
      <c r="S440" s="6" t="s">
        <v>162</v>
      </c>
    </row>
    <row r="441" customHeight="1" spans="1:19">
      <c r="A441" s="6" t="s">
        <v>19</v>
      </c>
      <c r="B441" s="6"/>
      <c r="C441" s="6" t="s">
        <v>2323</v>
      </c>
      <c r="D441" s="6" t="s">
        <v>2324</v>
      </c>
      <c r="E441" s="6" t="s">
        <v>2325</v>
      </c>
      <c r="F441" s="6" t="s">
        <v>2326</v>
      </c>
      <c r="G441" s="6" t="s">
        <v>2327</v>
      </c>
      <c r="H441" s="6" t="s">
        <v>2328</v>
      </c>
      <c r="I441" s="6" t="s">
        <v>2213</v>
      </c>
      <c r="J441" s="6" t="s">
        <v>621</v>
      </c>
      <c r="K441" s="6" t="s">
        <v>633</v>
      </c>
      <c r="L441" s="6" t="s">
        <v>335</v>
      </c>
      <c r="M441" s="6" t="s">
        <v>2329</v>
      </c>
      <c r="N441" s="6" t="s">
        <v>31</v>
      </c>
      <c r="O441" s="6" t="s">
        <v>2324</v>
      </c>
      <c r="P441" s="6" t="s">
        <v>32</v>
      </c>
      <c r="Q441" s="6" t="s">
        <v>2330</v>
      </c>
      <c r="R441" s="6"/>
      <c r="S441" s="6"/>
    </row>
    <row r="442" customHeight="1" spans="1:19">
      <c r="A442" s="6" t="s">
        <v>19</v>
      </c>
      <c r="B442" s="6"/>
      <c r="C442" s="6" t="s">
        <v>2331</v>
      </c>
      <c r="D442" s="6" t="s">
        <v>2332</v>
      </c>
      <c r="E442" s="6" t="s">
        <v>2333</v>
      </c>
      <c r="F442" s="6" t="s">
        <v>2334</v>
      </c>
      <c r="G442" s="6" t="s">
        <v>1492</v>
      </c>
      <c r="H442" s="6"/>
      <c r="I442" s="6" t="s">
        <v>2213</v>
      </c>
      <c r="J442" s="6" t="s">
        <v>621</v>
      </c>
      <c r="K442" s="6" t="s">
        <v>600</v>
      </c>
      <c r="L442" s="6" t="s">
        <v>335</v>
      </c>
      <c r="M442" s="6" t="s">
        <v>2329</v>
      </c>
      <c r="N442" s="6" t="s">
        <v>39</v>
      </c>
      <c r="O442" s="6" t="s">
        <v>2324</v>
      </c>
      <c r="P442" s="6" t="s">
        <v>32</v>
      </c>
      <c r="Q442" s="6" t="s">
        <v>2330</v>
      </c>
      <c r="R442" s="6"/>
      <c r="S442" s="6" t="s">
        <v>2335</v>
      </c>
    </row>
    <row r="443" customHeight="1" spans="1:19">
      <c r="A443" s="6" t="s">
        <v>19</v>
      </c>
      <c r="B443" s="6"/>
      <c r="C443" s="6" t="s">
        <v>2336</v>
      </c>
      <c r="D443" s="6" t="s">
        <v>2337</v>
      </c>
      <c r="E443" s="6" t="s">
        <v>2338</v>
      </c>
      <c r="F443" s="6" t="s">
        <v>2339</v>
      </c>
      <c r="G443" s="6" t="s">
        <v>2327</v>
      </c>
      <c r="H443" s="6"/>
      <c r="I443" s="6" t="s">
        <v>2213</v>
      </c>
      <c r="J443" s="6" t="s">
        <v>600</v>
      </c>
      <c r="K443" s="6" t="s">
        <v>646</v>
      </c>
      <c r="L443" s="6" t="s">
        <v>335</v>
      </c>
      <c r="M443" s="6" t="s">
        <v>2329</v>
      </c>
      <c r="N443" s="6" t="s">
        <v>39</v>
      </c>
      <c r="O443" s="6" t="s">
        <v>2324</v>
      </c>
      <c r="P443" s="6" t="s">
        <v>32</v>
      </c>
      <c r="Q443" s="6" t="s">
        <v>2330</v>
      </c>
      <c r="R443" s="6"/>
      <c r="S443" s="6" t="s">
        <v>2340</v>
      </c>
    </row>
    <row r="444" customHeight="1" spans="1:19">
      <c r="A444" s="6" t="s">
        <v>19</v>
      </c>
      <c r="B444" s="6"/>
      <c r="C444" s="6" t="s">
        <v>2341</v>
      </c>
      <c r="D444" s="6" t="s">
        <v>2342</v>
      </c>
      <c r="E444" s="6" t="s">
        <v>2343</v>
      </c>
      <c r="F444" s="6" t="s">
        <v>2344</v>
      </c>
      <c r="G444" s="6" t="s">
        <v>2345</v>
      </c>
      <c r="H444" s="6"/>
      <c r="I444" s="6" t="s">
        <v>2213</v>
      </c>
      <c r="J444" s="6" t="s">
        <v>646</v>
      </c>
      <c r="K444" s="6" t="s">
        <v>604</v>
      </c>
      <c r="L444" s="6" t="s">
        <v>335</v>
      </c>
      <c r="M444" s="6" t="s">
        <v>2329</v>
      </c>
      <c r="N444" s="6" t="s">
        <v>39</v>
      </c>
      <c r="O444" s="6" t="s">
        <v>2324</v>
      </c>
      <c r="P444" s="6" t="s">
        <v>32</v>
      </c>
      <c r="Q444" s="6" t="s">
        <v>2330</v>
      </c>
      <c r="R444" s="6"/>
      <c r="S444" s="6" t="s">
        <v>2346</v>
      </c>
    </row>
    <row r="445" customHeight="1" spans="1:19">
      <c r="A445" s="6" t="s">
        <v>19</v>
      </c>
      <c r="B445" s="6"/>
      <c r="C445" s="6" t="s">
        <v>2347</v>
      </c>
      <c r="D445" s="6" t="s">
        <v>54</v>
      </c>
      <c r="E445" s="6" t="s">
        <v>2348</v>
      </c>
      <c r="F445" s="6" t="s">
        <v>2326</v>
      </c>
      <c r="G445" s="6" t="s">
        <v>2327</v>
      </c>
      <c r="H445" s="6"/>
      <c r="I445" s="6" t="s">
        <v>2213</v>
      </c>
      <c r="J445" s="6" t="s">
        <v>604</v>
      </c>
      <c r="K445" s="6" t="s">
        <v>633</v>
      </c>
      <c r="L445" s="6" t="s">
        <v>335</v>
      </c>
      <c r="M445" s="6" t="s">
        <v>2329</v>
      </c>
      <c r="N445" s="6" t="s">
        <v>39</v>
      </c>
      <c r="O445" s="6" t="s">
        <v>2324</v>
      </c>
      <c r="P445" s="6" t="s">
        <v>32</v>
      </c>
      <c r="Q445" s="6" t="s">
        <v>2330</v>
      </c>
      <c r="R445" s="6"/>
      <c r="S445" s="6" t="s">
        <v>162</v>
      </c>
    </row>
    <row r="446" customHeight="1" spans="1:19">
      <c r="A446" s="6" t="s">
        <v>19</v>
      </c>
      <c r="B446" s="6"/>
      <c r="C446" s="6" t="s">
        <v>2349</v>
      </c>
      <c r="D446" s="6" t="s">
        <v>801</v>
      </c>
      <c r="E446" s="6" t="s">
        <v>2350</v>
      </c>
      <c r="F446" s="6"/>
      <c r="G446" s="6"/>
      <c r="H446" s="6"/>
      <c r="I446" s="6" t="s">
        <v>2213</v>
      </c>
      <c r="J446" s="6" t="s">
        <v>621</v>
      </c>
      <c r="K446" s="6" t="s">
        <v>575</v>
      </c>
      <c r="L446" s="6" t="s">
        <v>1139</v>
      </c>
      <c r="M446" s="6" t="s">
        <v>2351</v>
      </c>
      <c r="N446" s="6" t="s">
        <v>31</v>
      </c>
      <c r="O446" s="6" t="s">
        <v>801</v>
      </c>
      <c r="P446" s="6" t="s">
        <v>369</v>
      </c>
      <c r="Q446" s="6" t="s">
        <v>801</v>
      </c>
      <c r="R446" s="6"/>
      <c r="S446" s="6"/>
    </row>
    <row r="447" customHeight="1" spans="1:19">
      <c r="A447" s="6" t="s">
        <v>19</v>
      </c>
      <c r="B447" s="6"/>
      <c r="C447" s="6" t="s">
        <v>2352</v>
      </c>
      <c r="D447" s="6" t="s">
        <v>809</v>
      </c>
      <c r="E447" s="6" t="s">
        <v>2353</v>
      </c>
      <c r="F447" s="6"/>
      <c r="G447" s="6"/>
      <c r="H447" s="6"/>
      <c r="I447" s="6" t="s">
        <v>2213</v>
      </c>
      <c r="J447" s="6" t="s">
        <v>621</v>
      </c>
      <c r="K447" s="6" t="s">
        <v>1418</v>
      </c>
      <c r="L447" s="6" t="s">
        <v>225</v>
      </c>
      <c r="M447" s="6" t="s">
        <v>2354</v>
      </c>
      <c r="N447" s="6" t="s">
        <v>31</v>
      </c>
      <c r="O447" s="6" t="s">
        <v>809</v>
      </c>
      <c r="P447" s="6" t="s">
        <v>362</v>
      </c>
      <c r="Q447" s="6" t="s">
        <v>809</v>
      </c>
      <c r="R447" s="6"/>
      <c r="S447" s="6"/>
    </row>
    <row r="448" customHeight="1" spans="1:19">
      <c r="A448" s="6" t="s">
        <v>19</v>
      </c>
      <c r="B448" s="6"/>
      <c r="C448" s="6" t="s">
        <v>2355</v>
      </c>
      <c r="D448" s="6" t="s">
        <v>2356</v>
      </c>
      <c r="E448" s="6" t="s">
        <v>2357</v>
      </c>
      <c r="F448" s="6" t="s">
        <v>2358</v>
      </c>
      <c r="G448" s="6" t="s">
        <v>379</v>
      </c>
      <c r="H448" s="6" t="s">
        <v>2359</v>
      </c>
      <c r="I448" s="6" t="s">
        <v>2213</v>
      </c>
      <c r="J448" s="6" t="s">
        <v>621</v>
      </c>
      <c r="K448" s="6" t="s">
        <v>633</v>
      </c>
      <c r="L448" s="6" t="s">
        <v>197</v>
      </c>
      <c r="M448" s="6" t="s">
        <v>2360</v>
      </c>
      <c r="N448" s="6" t="s">
        <v>31</v>
      </c>
      <c r="O448" s="6" t="s">
        <v>2356</v>
      </c>
      <c r="P448" s="6" t="s">
        <v>32</v>
      </c>
      <c r="Q448" s="6" t="s">
        <v>2361</v>
      </c>
      <c r="R448" s="6"/>
      <c r="S448" s="6"/>
    </row>
    <row r="449" customHeight="1" spans="1:19">
      <c r="A449" s="6" t="s">
        <v>19</v>
      </c>
      <c r="B449" s="6"/>
      <c r="C449" s="6" t="s">
        <v>2362</v>
      </c>
      <c r="D449" s="6" t="s">
        <v>2363</v>
      </c>
      <c r="E449" s="6" t="s">
        <v>2364</v>
      </c>
      <c r="F449" s="6" t="s">
        <v>2365</v>
      </c>
      <c r="G449" s="6" t="s">
        <v>379</v>
      </c>
      <c r="H449" s="6"/>
      <c r="I449" s="6" t="s">
        <v>2213</v>
      </c>
      <c r="J449" s="6" t="s">
        <v>621</v>
      </c>
      <c r="K449" s="6" t="s">
        <v>600</v>
      </c>
      <c r="L449" s="6" t="s">
        <v>197</v>
      </c>
      <c r="M449" s="6" t="s">
        <v>2360</v>
      </c>
      <c r="N449" s="6" t="s">
        <v>39</v>
      </c>
      <c r="O449" s="6" t="s">
        <v>2356</v>
      </c>
      <c r="P449" s="6" t="s">
        <v>32</v>
      </c>
      <c r="Q449" s="6" t="s">
        <v>2361</v>
      </c>
      <c r="R449" s="6"/>
      <c r="S449" s="6" t="s">
        <v>2366</v>
      </c>
    </row>
    <row r="450" customHeight="1" spans="1:19">
      <c r="A450" s="6" t="s">
        <v>19</v>
      </c>
      <c r="B450" s="6"/>
      <c r="C450" s="6" t="s">
        <v>2367</v>
      </c>
      <c r="D450" s="6" t="s">
        <v>2368</v>
      </c>
      <c r="E450" s="6" t="s">
        <v>2369</v>
      </c>
      <c r="F450" s="6" t="s">
        <v>2370</v>
      </c>
      <c r="G450" s="6" t="s">
        <v>951</v>
      </c>
      <c r="H450" s="6"/>
      <c r="I450" s="6" t="s">
        <v>2213</v>
      </c>
      <c r="J450" s="6" t="s">
        <v>600</v>
      </c>
      <c r="K450" s="6" t="s">
        <v>646</v>
      </c>
      <c r="L450" s="6" t="s">
        <v>197</v>
      </c>
      <c r="M450" s="6" t="s">
        <v>2360</v>
      </c>
      <c r="N450" s="6" t="s">
        <v>39</v>
      </c>
      <c r="O450" s="6" t="s">
        <v>2356</v>
      </c>
      <c r="P450" s="6" t="s">
        <v>32</v>
      </c>
      <c r="Q450" s="6" t="s">
        <v>2361</v>
      </c>
      <c r="R450" s="6"/>
      <c r="S450" s="6" t="s">
        <v>2371</v>
      </c>
    </row>
    <row r="451" customHeight="1" spans="1:19">
      <c r="A451" s="6" t="s">
        <v>19</v>
      </c>
      <c r="B451" s="6"/>
      <c r="C451" s="6" t="s">
        <v>2372</v>
      </c>
      <c r="D451" s="6" t="s">
        <v>2373</v>
      </c>
      <c r="E451" s="6" t="s">
        <v>2374</v>
      </c>
      <c r="F451" s="6" t="s">
        <v>2375</v>
      </c>
      <c r="G451" s="6" t="s">
        <v>103</v>
      </c>
      <c r="H451" s="6"/>
      <c r="I451" s="6" t="s">
        <v>2213</v>
      </c>
      <c r="J451" s="6" t="s">
        <v>646</v>
      </c>
      <c r="K451" s="6" t="s">
        <v>604</v>
      </c>
      <c r="L451" s="6" t="s">
        <v>197</v>
      </c>
      <c r="M451" s="6" t="s">
        <v>2360</v>
      </c>
      <c r="N451" s="6" t="s">
        <v>39</v>
      </c>
      <c r="O451" s="6" t="s">
        <v>2356</v>
      </c>
      <c r="P451" s="6" t="s">
        <v>32</v>
      </c>
      <c r="Q451" s="6" t="s">
        <v>2361</v>
      </c>
      <c r="R451" s="6"/>
      <c r="S451" s="6" t="s">
        <v>2376</v>
      </c>
    </row>
    <row r="452" customHeight="1" spans="1:19">
      <c r="A452" s="6" t="s">
        <v>19</v>
      </c>
      <c r="B452" s="6"/>
      <c r="C452" s="6" t="s">
        <v>2377</v>
      </c>
      <c r="D452" s="6" t="s">
        <v>54</v>
      </c>
      <c r="E452" s="6" t="s">
        <v>2378</v>
      </c>
      <c r="F452" s="6" t="s">
        <v>2358</v>
      </c>
      <c r="G452" s="6" t="s">
        <v>379</v>
      </c>
      <c r="H452" s="6"/>
      <c r="I452" s="6" t="s">
        <v>2213</v>
      </c>
      <c r="J452" s="6" t="s">
        <v>604</v>
      </c>
      <c r="K452" s="6" t="s">
        <v>633</v>
      </c>
      <c r="L452" s="6" t="s">
        <v>197</v>
      </c>
      <c r="M452" s="6" t="s">
        <v>2360</v>
      </c>
      <c r="N452" s="6" t="s">
        <v>39</v>
      </c>
      <c r="O452" s="6" t="s">
        <v>2356</v>
      </c>
      <c r="P452" s="6" t="s">
        <v>32</v>
      </c>
      <c r="Q452" s="6" t="s">
        <v>2361</v>
      </c>
      <c r="R452" s="6"/>
      <c r="S452" s="6" t="s">
        <v>162</v>
      </c>
    </row>
    <row r="453" customHeight="1" spans="1:19">
      <c r="A453" s="6" t="s">
        <v>19</v>
      </c>
      <c r="B453" s="6"/>
      <c r="C453" s="6" t="s">
        <v>2379</v>
      </c>
      <c r="D453" s="6" t="s">
        <v>2380</v>
      </c>
      <c r="E453" s="6" t="s">
        <v>2381</v>
      </c>
      <c r="F453" s="6" t="s">
        <v>2382</v>
      </c>
      <c r="G453" s="6" t="s">
        <v>2383</v>
      </c>
      <c r="H453" s="6"/>
      <c r="I453" s="6" t="s">
        <v>2213</v>
      </c>
      <c r="J453" s="6" t="s">
        <v>621</v>
      </c>
      <c r="K453" s="6" t="s">
        <v>633</v>
      </c>
      <c r="L453" s="6" t="s">
        <v>966</v>
      </c>
      <c r="M453" s="6" t="s">
        <v>2384</v>
      </c>
      <c r="N453" s="6" t="s">
        <v>31</v>
      </c>
      <c r="O453" s="6" t="s">
        <v>2380</v>
      </c>
      <c r="P453" s="6" t="s">
        <v>32</v>
      </c>
      <c r="Q453" s="6" t="s">
        <v>2385</v>
      </c>
      <c r="R453" s="6"/>
      <c r="S453" s="6"/>
    </row>
    <row r="454" customHeight="1" spans="1:19">
      <c r="A454" s="6" t="s">
        <v>19</v>
      </c>
      <c r="B454" s="6"/>
      <c r="C454" s="6" t="s">
        <v>2386</v>
      </c>
      <c r="D454" s="6" t="s">
        <v>1086</v>
      </c>
      <c r="E454" s="6" t="s">
        <v>2387</v>
      </c>
      <c r="F454" s="6" t="s">
        <v>2010</v>
      </c>
      <c r="G454" s="6" t="s">
        <v>2011</v>
      </c>
      <c r="H454" s="6"/>
      <c r="I454" s="6" t="s">
        <v>2213</v>
      </c>
      <c r="J454" s="6" t="s">
        <v>621</v>
      </c>
      <c r="K454" s="6" t="s">
        <v>2388</v>
      </c>
      <c r="L454" s="6" t="s">
        <v>966</v>
      </c>
      <c r="M454" s="6" t="s">
        <v>2384</v>
      </c>
      <c r="N454" s="6" t="s">
        <v>39</v>
      </c>
      <c r="O454" s="6" t="s">
        <v>2380</v>
      </c>
      <c r="P454" s="6" t="s">
        <v>32</v>
      </c>
      <c r="Q454" s="6" t="s">
        <v>2385</v>
      </c>
      <c r="R454" s="6"/>
      <c r="S454" s="6" t="s">
        <v>2389</v>
      </c>
    </row>
    <row r="455" customHeight="1" spans="1:19">
      <c r="A455" s="6" t="s">
        <v>19</v>
      </c>
      <c r="B455" s="6"/>
      <c r="C455" s="6" t="s">
        <v>2390</v>
      </c>
      <c r="D455" s="6" t="s">
        <v>1086</v>
      </c>
      <c r="E455" s="6" t="s">
        <v>2391</v>
      </c>
      <c r="F455" s="6" t="s">
        <v>2392</v>
      </c>
      <c r="G455" s="6" t="s">
        <v>2393</v>
      </c>
      <c r="H455" s="6"/>
      <c r="I455" s="6" t="s">
        <v>2213</v>
      </c>
      <c r="J455" s="6" t="s">
        <v>2388</v>
      </c>
      <c r="K455" s="6" t="s">
        <v>2394</v>
      </c>
      <c r="L455" s="6" t="s">
        <v>966</v>
      </c>
      <c r="M455" s="6" t="s">
        <v>2384</v>
      </c>
      <c r="N455" s="6" t="s">
        <v>39</v>
      </c>
      <c r="O455" s="6" t="s">
        <v>2380</v>
      </c>
      <c r="P455" s="6" t="s">
        <v>32</v>
      </c>
      <c r="Q455" s="6" t="s">
        <v>2385</v>
      </c>
      <c r="R455" s="6"/>
      <c r="S455" s="6" t="s">
        <v>2395</v>
      </c>
    </row>
    <row r="456" customHeight="1" spans="1:19">
      <c r="A456" s="6" t="s">
        <v>19</v>
      </c>
      <c r="B456" s="6"/>
      <c r="C456" s="6" t="s">
        <v>2396</v>
      </c>
      <c r="D456" s="6" t="s">
        <v>2397</v>
      </c>
      <c r="E456" s="6" t="s">
        <v>2398</v>
      </c>
      <c r="F456" s="6" t="s">
        <v>2399</v>
      </c>
      <c r="G456" s="6"/>
      <c r="H456" s="6"/>
      <c r="I456" s="6" t="s">
        <v>2213</v>
      </c>
      <c r="J456" s="6" t="s">
        <v>2394</v>
      </c>
      <c r="K456" s="6" t="s">
        <v>2400</v>
      </c>
      <c r="L456" s="6" t="s">
        <v>966</v>
      </c>
      <c r="M456" s="6" t="s">
        <v>2384</v>
      </c>
      <c r="N456" s="6" t="s">
        <v>39</v>
      </c>
      <c r="O456" s="6" t="s">
        <v>2380</v>
      </c>
      <c r="P456" s="6" t="s">
        <v>32</v>
      </c>
      <c r="Q456" s="6" t="s">
        <v>2385</v>
      </c>
      <c r="R456" s="6"/>
      <c r="S456" s="6" t="s">
        <v>2401</v>
      </c>
    </row>
    <row r="457" customHeight="1" spans="1:19">
      <c r="A457" s="6" t="s">
        <v>19</v>
      </c>
      <c r="B457" s="6"/>
      <c r="C457" s="6" t="s">
        <v>2402</v>
      </c>
      <c r="D457" s="6" t="s">
        <v>2403</v>
      </c>
      <c r="E457" s="6" t="s">
        <v>2404</v>
      </c>
      <c r="F457" s="6" t="s">
        <v>2405</v>
      </c>
      <c r="G457" s="6" t="s">
        <v>2406</v>
      </c>
      <c r="H457" s="6"/>
      <c r="I457" s="6" t="s">
        <v>2213</v>
      </c>
      <c r="J457" s="6" t="s">
        <v>2400</v>
      </c>
      <c r="K457" s="6" t="s">
        <v>2407</v>
      </c>
      <c r="L457" s="6" t="s">
        <v>966</v>
      </c>
      <c r="M457" s="6" t="s">
        <v>2384</v>
      </c>
      <c r="N457" s="6" t="s">
        <v>39</v>
      </c>
      <c r="O457" s="6" t="s">
        <v>2380</v>
      </c>
      <c r="P457" s="6" t="s">
        <v>32</v>
      </c>
      <c r="Q457" s="6" t="s">
        <v>2385</v>
      </c>
      <c r="R457" s="6"/>
      <c r="S457" s="6" t="s">
        <v>2408</v>
      </c>
    </row>
    <row r="458" customHeight="1" spans="1:19">
      <c r="A458" s="6" t="s">
        <v>19</v>
      </c>
      <c r="B458" s="6"/>
      <c r="C458" s="6" t="s">
        <v>2409</v>
      </c>
      <c r="D458" s="6" t="s">
        <v>2410</v>
      </c>
      <c r="E458" s="6" t="s">
        <v>2411</v>
      </c>
      <c r="F458" s="6" t="s">
        <v>2412</v>
      </c>
      <c r="G458" s="6" t="s">
        <v>2413</v>
      </c>
      <c r="H458" s="6"/>
      <c r="I458" s="6" t="s">
        <v>2213</v>
      </c>
      <c r="J458" s="6" t="s">
        <v>2407</v>
      </c>
      <c r="K458" s="6" t="s">
        <v>717</v>
      </c>
      <c r="L458" s="6" t="s">
        <v>966</v>
      </c>
      <c r="M458" s="6" t="s">
        <v>2384</v>
      </c>
      <c r="N458" s="6" t="s">
        <v>39</v>
      </c>
      <c r="O458" s="6" t="s">
        <v>2380</v>
      </c>
      <c r="P458" s="6" t="s">
        <v>32</v>
      </c>
      <c r="Q458" s="6" t="s">
        <v>2385</v>
      </c>
      <c r="R458" s="6"/>
      <c r="S458" s="6" t="s">
        <v>2414</v>
      </c>
    </row>
    <row r="459" customHeight="1" spans="1:19">
      <c r="A459" s="6" t="s">
        <v>19</v>
      </c>
      <c r="B459" s="6"/>
      <c r="C459" s="6" t="s">
        <v>2415</v>
      </c>
      <c r="D459" s="6" t="s">
        <v>2416</v>
      </c>
      <c r="E459" s="6" t="s">
        <v>2417</v>
      </c>
      <c r="F459" s="6" t="s">
        <v>2418</v>
      </c>
      <c r="G459" s="6" t="s">
        <v>1968</v>
      </c>
      <c r="H459" s="6"/>
      <c r="I459" s="6" t="s">
        <v>2213</v>
      </c>
      <c r="J459" s="6" t="s">
        <v>717</v>
      </c>
      <c r="K459" s="6" t="s">
        <v>2419</v>
      </c>
      <c r="L459" s="6" t="s">
        <v>966</v>
      </c>
      <c r="M459" s="6" t="s">
        <v>2384</v>
      </c>
      <c r="N459" s="6" t="s">
        <v>39</v>
      </c>
      <c r="O459" s="6" t="s">
        <v>2380</v>
      </c>
      <c r="P459" s="6" t="s">
        <v>32</v>
      </c>
      <c r="Q459" s="6" t="s">
        <v>2385</v>
      </c>
      <c r="R459" s="6"/>
      <c r="S459" s="6" t="s">
        <v>2420</v>
      </c>
    </row>
    <row r="460" customHeight="1" spans="1:19">
      <c r="A460" s="6" t="s">
        <v>19</v>
      </c>
      <c r="B460" s="6"/>
      <c r="C460" s="6" t="s">
        <v>2421</v>
      </c>
      <c r="D460" s="6" t="s">
        <v>2422</v>
      </c>
      <c r="E460" s="6" t="s">
        <v>2423</v>
      </c>
      <c r="F460" s="6" t="s">
        <v>2424</v>
      </c>
      <c r="G460" s="6" t="s">
        <v>324</v>
      </c>
      <c r="H460" s="6"/>
      <c r="I460" s="6" t="s">
        <v>2213</v>
      </c>
      <c r="J460" s="6" t="s">
        <v>2419</v>
      </c>
      <c r="K460" s="6" t="s">
        <v>2425</v>
      </c>
      <c r="L460" s="6" t="s">
        <v>966</v>
      </c>
      <c r="M460" s="6" t="s">
        <v>2384</v>
      </c>
      <c r="N460" s="6" t="s">
        <v>39</v>
      </c>
      <c r="O460" s="6" t="s">
        <v>2380</v>
      </c>
      <c r="P460" s="6" t="s">
        <v>32</v>
      </c>
      <c r="Q460" s="6" t="s">
        <v>2385</v>
      </c>
      <c r="R460" s="6"/>
      <c r="S460" s="6" t="s">
        <v>2426</v>
      </c>
    </row>
    <row r="461" customHeight="1" spans="1:19">
      <c r="A461" s="6" t="s">
        <v>19</v>
      </c>
      <c r="B461" s="6"/>
      <c r="C461" s="6" t="s">
        <v>2427</v>
      </c>
      <c r="D461" s="6" t="s">
        <v>54</v>
      </c>
      <c r="E461" s="6" t="s">
        <v>2428</v>
      </c>
      <c r="F461" s="6" t="s">
        <v>2382</v>
      </c>
      <c r="G461" s="6" t="s">
        <v>2383</v>
      </c>
      <c r="H461" s="6"/>
      <c r="I461" s="6" t="s">
        <v>2213</v>
      </c>
      <c r="J461" s="6" t="s">
        <v>2425</v>
      </c>
      <c r="K461" s="6" t="s">
        <v>633</v>
      </c>
      <c r="L461" s="6" t="s">
        <v>966</v>
      </c>
      <c r="M461" s="6" t="s">
        <v>2384</v>
      </c>
      <c r="N461" s="6" t="s">
        <v>39</v>
      </c>
      <c r="O461" s="6" t="s">
        <v>2380</v>
      </c>
      <c r="P461" s="6" t="s">
        <v>32</v>
      </c>
      <c r="Q461" s="6" t="s">
        <v>2385</v>
      </c>
      <c r="R461" s="6"/>
      <c r="S461" s="6" t="s">
        <v>162</v>
      </c>
    </row>
    <row r="462" customHeight="1" spans="1:19">
      <c r="A462" s="6" t="s">
        <v>19</v>
      </c>
      <c r="B462" s="6"/>
      <c r="C462" s="6" t="s">
        <v>2429</v>
      </c>
      <c r="D462" s="6" t="s">
        <v>2430</v>
      </c>
      <c r="E462" s="6" t="s">
        <v>2431</v>
      </c>
      <c r="F462" s="6" t="s">
        <v>2432</v>
      </c>
      <c r="G462" s="6" t="s">
        <v>1378</v>
      </c>
      <c r="H462" s="6" t="s">
        <v>2433</v>
      </c>
      <c r="I462" s="6" t="s">
        <v>2213</v>
      </c>
      <c r="J462" s="6" t="s">
        <v>621</v>
      </c>
      <c r="K462" s="6" t="s">
        <v>633</v>
      </c>
      <c r="L462" s="6" t="s">
        <v>89</v>
      </c>
      <c r="M462" s="6" t="s">
        <v>2434</v>
      </c>
      <c r="N462" s="6" t="s">
        <v>31</v>
      </c>
      <c r="O462" s="6" t="s">
        <v>2430</v>
      </c>
      <c r="P462" s="6" t="s">
        <v>91</v>
      </c>
      <c r="Q462" s="6" t="s">
        <v>2435</v>
      </c>
      <c r="R462" s="6"/>
      <c r="S462" s="6"/>
    </row>
    <row r="463" customHeight="1" spans="1:19">
      <c r="A463" s="6" t="s">
        <v>19</v>
      </c>
      <c r="B463" s="6"/>
      <c r="C463" s="6" t="s">
        <v>2436</v>
      </c>
      <c r="D463" s="6" t="s">
        <v>2437</v>
      </c>
      <c r="E463" s="6" t="s">
        <v>2438</v>
      </c>
      <c r="F463" s="6" t="s">
        <v>2439</v>
      </c>
      <c r="G463" s="6" t="s">
        <v>1378</v>
      </c>
      <c r="H463" s="6"/>
      <c r="I463" s="6" t="s">
        <v>2213</v>
      </c>
      <c r="J463" s="6" t="s">
        <v>621</v>
      </c>
      <c r="K463" s="6" t="s">
        <v>600</v>
      </c>
      <c r="L463" s="6" t="s">
        <v>89</v>
      </c>
      <c r="M463" s="6" t="s">
        <v>2434</v>
      </c>
      <c r="N463" s="6" t="s">
        <v>39</v>
      </c>
      <c r="O463" s="6" t="s">
        <v>2430</v>
      </c>
      <c r="P463" s="6" t="s">
        <v>91</v>
      </c>
      <c r="Q463" s="6" t="s">
        <v>2435</v>
      </c>
      <c r="R463" s="6"/>
      <c r="S463" s="6" t="s">
        <v>2440</v>
      </c>
    </row>
    <row r="464" customHeight="1" spans="1:19">
      <c r="A464" s="6" t="s">
        <v>19</v>
      </c>
      <c r="B464" s="6"/>
      <c r="C464" s="6" t="s">
        <v>2441</v>
      </c>
      <c r="D464" s="6" t="s">
        <v>2442</v>
      </c>
      <c r="E464" s="6" t="s">
        <v>2443</v>
      </c>
      <c r="F464" s="6" t="s">
        <v>2444</v>
      </c>
      <c r="G464" s="6" t="s">
        <v>2445</v>
      </c>
      <c r="H464" s="6"/>
      <c r="I464" s="6" t="s">
        <v>2213</v>
      </c>
      <c r="J464" s="6" t="s">
        <v>600</v>
      </c>
      <c r="K464" s="6" t="s">
        <v>646</v>
      </c>
      <c r="L464" s="6" t="s">
        <v>89</v>
      </c>
      <c r="M464" s="6" t="s">
        <v>2434</v>
      </c>
      <c r="N464" s="6" t="s">
        <v>39</v>
      </c>
      <c r="O464" s="6" t="s">
        <v>2430</v>
      </c>
      <c r="P464" s="6" t="s">
        <v>91</v>
      </c>
      <c r="Q464" s="6" t="s">
        <v>2435</v>
      </c>
      <c r="R464" s="6"/>
      <c r="S464" s="6" t="s">
        <v>2446</v>
      </c>
    </row>
    <row r="465" customHeight="1" spans="1:19">
      <c r="A465" s="6" t="s">
        <v>19</v>
      </c>
      <c r="B465" s="6"/>
      <c r="C465" s="6" t="s">
        <v>2447</v>
      </c>
      <c r="D465" s="6" t="s">
        <v>2448</v>
      </c>
      <c r="E465" s="6" t="s">
        <v>2449</v>
      </c>
      <c r="F465" s="6" t="s">
        <v>2450</v>
      </c>
      <c r="G465" s="6" t="s">
        <v>103</v>
      </c>
      <c r="H465" s="6"/>
      <c r="I465" s="6" t="s">
        <v>2213</v>
      </c>
      <c r="J465" s="6" t="s">
        <v>646</v>
      </c>
      <c r="K465" s="6" t="s">
        <v>604</v>
      </c>
      <c r="L465" s="6" t="s">
        <v>89</v>
      </c>
      <c r="M465" s="6" t="s">
        <v>2434</v>
      </c>
      <c r="N465" s="6" t="s">
        <v>39</v>
      </c>
      <c r="O465" s="6" t="s">
        <v>2430</v>
      </c>
      <c r="P465" s="6" t="s">
        <v>91</v>
      </c>
      <c r="Q465" s="6" t="s">
        <v>2435</v>
      </c>
      <c r="R465" s="6"/>
      <c r="S465" s="6" t="s">
        <v>2451</v>
      </c>
    </row>
    <row r="466" customHeight="1" spans="1:19">
      <c r="A466" s="6" t="s">
        <v>19</v>
      </c>
      <c r="B466" s="6"/>
      <c r="C466" s="6" t="s">
        <v>2452</v>
      </c>
      <c r="D466" s="6" t="s">
        <v>54</v>
      </c>
      <c r="E466" s="6" t="s">
        <v>2453</v>
      </c>
      <c r="F466" s="6" t="s">
        <v>2432</v>
      </c>
      <c r="G466" s="6" t="s">
        <v>1378</v>
      </c>
      <c r="H466" s="6"/>
      <c r="I466" s="6" t="s">
        <v>2213</v>
      </c>
      <c r="J466" s="6" t="s">
        <v>604</v>
      </c>
      <c r="K466" s="6" t="s">
        <v>633</v>
      </c>
      <c r="L466" s="6" t="s">
        <v>89</v>
      </c>
      <c r="M466" s="6" t="s">
        <v>2434</v>
      </c>
      <c r="N466" s="6" t="s">
        <v>39</v>
      </c>
      <c r="O466" s="6" t="s">
        <v>2430</v>
      </c>
      <c r="P466" s="6" t="s">
        <v>91</v>
      </c>
      <c r="Q466" s="6" t="s">
        <v>2435</v>
      </c>
      <c r="R466" s="6"/>
      <c r="S466" s="6" t="s">
        <v>162</v>
      </c>
    </row>
    <row r="467" customHeight="1" spans="1:19">
      <c r="A467" s="6" t="s">
        <v>19</v>
      </c>
      <c r="B467" s="6"/>
      <c r="C467" s="6" t="s">
        <v>2454</v>
      </c>
      <c r="D467" s="6" t="s">
        <v>2146</v>
      </c>
      <c r="E467" s="6" t="s">
        <v>2455</v>
      </c>
      <c r="F467" s="6"/>
      <c r="G467" s="6"/>
      <c r="H467" s="6"/>
      <c r="I467" s="6" t="s">
        <v>2213</v>
      </c>
      <c r="J467" s="6" t="s">
        <v>621</v>
      </c>
      <c r="K467" s="6" t="s">
        <v>1418</v>
      </c>
      <c r="L467" s="6" t="s">
        <v>298</v>
      </c>
      <c r="M467" s="6" t="s">
        <v>2456</v>
      </c>
      <c r="N467" s="6" t="s">
        <v>31</v>
      </c>
      <c r="O467" s="6" t="s">
        <v>2146</v>
      </c>
      <c r="P467" s="6" t="s">
        <v>362</v>
      </c>
      <c r="Q467" s="6" t="s">
        <v>449</v>
      </c>
      <c r="R467" s="6"/>
      <c r="S467" s="6"/>
    </row>
    <row r="468" customHeight="1" spans="1:19">
      <c r="A468" s="6" t="s">
        <v>19</v>
      </c>
      <c r="B468" s="6"/>
      <c r="C468" s="6" t="s">
        <v>2457</v>
      </c>
      <c r="D468" s="6" t="s">
        <v>2458</v>
      </c>
      <c r="E468" s="6" t="s">
        <v>2459</v>
      </c>
      <c r="F468" s="6" t="s">
        <v>2460</v>
      </c>
      <c r="G468" s="6" t="s">
        <v>24</v>
      </c>
      <c r="H468" s="6" t="s">
        <v>2461</v>
      </c>
      <c r="I468" s="6" t="s">
        <v>2213</v>
      </c>
      <c r="J468" s="6" t="s">
        <v>621</v>
      </c>
      <c r="K468" s="6" t="s">
        <v>633</v>
      </c>
      <c r="L468" s="6" t="s">
        <v>737</v>
      </c>
      <c r="M468" s="6" t="s">
        <v>2462</v>
      </c>
      <c r="N468" s="6" t="s">
        <v>31</v>
      </c>
      <c r="O468" s="6" t="s">
        <v>2458</v>
      </c>
      <c r="P468" s="6" t="s">
        <v>91</v>
      </c>
      <c r="Q468" s="6" t="s">
        <v>2463</v>
      </c>
      <c r="R468" s="6"/>
      <c r="S468" s="6"/>
    </row>
    <row r="469" customHeight="1" spans="1:19">
      <c r="A469" s="6" t="s">
        <v>19</v>
      </c>
      <c r="B469" s="6"/>
      <c r="C469" s="6" t="s">
        <v>2464</v>
      </c>
      <c r="D469" s="6" t="s">
        <v>2465</v>
      </c>
      <c r="E469" s="6" t="s">
        <v>2466</v>
      </c>
      <c r="F469" s="6" t="s">
        <v>2467</v>
      </c>
      <c r="G469" s="6" t="s">
        <v>2468</v>
      </c>
      <c r="H469" s="6"/>
      <c r="I469" s="6" t="s">
        <v>2213</v>
      </c>
      <c r="J469" s="6" t="s">
        <v>621</v>
      </c>
      <c r="K469" s="6" t="s">
        <v>600</v>
      </c>
      <c r="L469" s="6" t="s">
        <v>737</v>
      </c>
      <c r="M469" s="6" t="s">
        <v>2462</v>
      </c>
      <c r="N469" s="6" t="s">
        <v>39</v>
      </c>
      <c r="O469" s="6" t="s">
        <v>2458</v>
      </c>
      <c r="P469" s="6" t="s">
        <v>91</v>
      </c>
      <c r="Q469" s="6" t="s">
        <v>2463</v>
      </c>
      <c r="R469" s="6"/>
      <c r="S469" s="6" t="s">
        <v>2469</v>
      </c>
    </row>
    <row r="470" customHeight="1" spans="1:19">
      <c r="A470" s="6" t="s">
        <v>19</v>
      </c>
      <c r="B470" s="6"/>
      <c r="C470" s="6" t="s">
        <v>2470</v>
      </c>
      <c r="D470" s="6" t="s">
        <v>2471</v>
      </c>
      <c r="E470" s="6" t="s">
        <v>2472</v>
      </c>
      <c r="F470" s="6" t="s">
        <v>2473</v>
      </c>
      <c r="G470" s="6" t="s">
        <v>24</v>
      </c>
      <c r="H470" s="6"/>
      <c r="I470" s="6" t="s">
        <v>2213</v>
      </c>
      <c r="J470" s="6" t="s">
        <v>600</v>
      </c>
      <c r="K470" s="6" t="s">
        <v>646</v>
      </c>
      <c r="L470" s="6" t="s">
        <v>737</v>
      </c>
      <c r="M470" s="6" t="s">
        <v>2462</v>
      </c>
      <c r="N470" s="6" t="s">
        <v>39</v>
      </c>
      <c r="O470" s="6" t="s">
        <v>2458</v>
      </c>
      <c r="P470" s="6" t="s">
        <v>91</v>
      </c>
      <c r="Q470" s="6" t="s">
        <v>2463</v>
      </c>
      <c r="R470" s="6"/>
      <c r="S470" s="6" t="s">
        <v>2474</v>
      </c>
    </row>
    <row r="471" customHeight="1" spans="1:19">
      <c r="A471" s="6" t="s">
        <v>19</v>
      </c>
      <c r="B471" s="6"/>
      <c r="C471" s="6" t="s">
        <v>2475</v>
      </c>
      <c r="D471" s="6" t="s">
        <v>2476</v>
      </c>
      <c r="E471" s="6" t="s">
        <v>2477</v>
      </c>
      <c r="F471" s="6" t="s">
        <v>2478</v>
      </c>
      <c r="G471" s="6" t="s">
        <v>103</v>
      </c>
      <c r="H471" s="6"/>
      <c r="I471" s="6" t="s">
        <v>2213</v>
      </c>
      <c r="J471" s="6" t="s">
        <v>646</v>
      </c>
      <c r="K471" s="6" t="s">
        <v>604</v>
      </c>
      <c r="L471" s="6" t="s">
        <v>737</v>
      </c>
      <c r="M471" s="6" t="s">
        <v>2462</v>
      </c>
      <c r="N471" s="6" t="s">
        <v>39</v>
      </c>
      <c r="O471" s="6" t="s">
        <v>2458</v>
      </c>
      <c r="P471" s="6" t="s">
        <v>91</v>
      </c>
      <c r="Q471" s="6" t="s">
        <v>2463</v>
      </c>
      <c r="R471" s="6"/>
      <c r="S471" s="6" t="s">
        <v>2479</v>
      </c>
    </row>
    <row r="472" customHeight="1" spans="1:19">
      <c r="A472" s="6" t="s">
        <v>19</v>
      </c>
      <c r="B472" s="6"/>
      <c r="C472" s="6" t="s">
        <v>2480</v>
      </c>
      <c r="D472" s="6" t="s">
        <v>54</v>
      </c>
      <c r="E472" s="6" t="s">
        <v>2481</v>
      </c>
      <c r="F472" s="6" t="s">
        <v>2460</v>
      </c>
      <c r="G472" s="6" t="s">
        <v>24</v>
      </c>
      <c r="H472" s="6"/>
      <c r="I472" s="6" t="s">
        <v>2213</v>
      </c>
      <c r="J472" s="6" t="s">
        <v>604</v>
      </c>
      <c r="K472" s="6" t="s">
        <v>633</v>
      </c>
      <c r="L472" s="6" t="s">
        <v>737</v>
      </c>
      <c r="M472" s="6" t="s">
        <v>2462</v>
      </c>
      <c r="N472" s="6" t="s">
        <v>39</v>
      </c>
      <c r="O472" s="6" t="s">
        <v>2458</v>
      </c>
      <c r="P472" s="6" t="s">
        <v>91</v>
      </c>
      <c r="Q472" s="6" t="s">
        <v>2463</v>
      </c>
      <c r="R472" s="6"/>
      <c r="S472" s="6" t="s">
        <v>162</v>
      </c>
    </row>
    <row r="473" customHeight="1" spans="1:19">
      <c r="A473" s="6" t="s">
        <v>19</v>
      </c>
      <c r="B473" s="6"/>
      <c r="C473" s="6" t="s">
        <v>2482</v>
      </c>
      <c r="D473" s="6" t="s">
        <v>2483</v>
      </c>
      <c r="E473" s="6" t="s">
        <v>2484</v>
      </c>
      <c r="F473" s="6"/>
      <c r="G473" s="6"/>
      <c r="H473" s="6"/>
      <c r="I473" s="6" t="s">
        <v>2213</v>
      </c>
      <c r="J473" s="6" t="s">
        <v>600</v>
      </c>
      <c r="K473" s="6" t="s">
        <v>575</v>
      </c>
      <c r="L473" s="6" t="s">
        <v>169</v>
      </c>
      <c r="M473" s="6" t="s">
        <v>2485</v>
      </c>
      <c r="N473" s="6" t="s">
        <v>31</v>
      </c>
      <c r="O473" s="6" t="s">
        <v>2483</v>
      </c>
      <c r="P473" s="6" t="s">
        <v>1568</v>
      </c>
      <c r="Q473" s="6" t="s">
        <v>92</v>
      </c>
      <c r="R473" s="6"/>
      <c r="S473" s="6"/>
    </row>
    <row r="474" customHeight="1" spans="1:19">
      <c r="A474" s="6" t="s">
        <v>19</v>
      </c>
      <c r="B474" s="6"/>
      <c r="C474" s="6" t="s">
        <v>2486</v>
      </c>
      <c r="D474" s="6" t="s">
        <v>371</v>
      </c>
      <c r="E474" s="6" t="s">
        <v>2487</v>
      </c>
      <c r="F474" s="6"/>
      <c r="G474" s="6"/>
      <c r="H474" s="6"/>
      <c r="I474" s="6" t="s">
        <v>2213</v>
      </c>
      <c r="J474" s="6" t="s">
        <v>662</v>
      </c>
      <c r="K474" s="6" t="s">
        <v>796</v>
      </c>
      <c r="L474" s="6" t="s">
        <v>797</v>
      </c>
      <c r="M474" s="6" t="s">
        <v>2488</v>
      </c>
      <c r="N474" s="6" t="s">
        <v>31</v>
      </c>
      <c r="O474" s="6" t="s">
        <v>371</v>
      </c>
      <c r="P474" s="6" t="s">
        <v>799</v>
      </c>
      <c r="Q474" s="6" t="s">
        <v>374</v>
      </c>
      <c r="R474" s="6"/>
      <c r="S474" s="6"/>
    </row>
    <row r="475" customHeight="1" spans="1:19">
      <c r="A475" s="6" t="s">
        <v>19</v>
      </c>
      <c r="B475" s="6"/>
      <c r="C475" s="6" t="s">
        <v>2489</v>
      </c>
      <c r="D475" s="6" t="s">
        <v>2490</v>
      </c>
      <c r="E475" s="6" t="s">
        <v>2491</v>
      </c>
      <c r="F475" s="6"/>
      <c r="G475" s="6"/>
      <c r="H475" s="6"/>
      <c r="I475" s="6" t="s">
        <v>2213</v>
      </c>
      <c r="J475" s="6" t="s">
        <v>662</v>
      </c>
      <c r="K475" s="6" t="s">
        <v>796</v>
      </c>
      <c r="L475" s="6" t="s">
        <v>797</v>
      </c>
      <c r="M475" s="6" t="s">
        <v>2492</v>
      </c>
      <c r="N475" s="6" t="s">
        <v>31</v>
      </c>
      <c r="O475" s="6" t="s">
        <v>2490</v>
      </c>
      <c r="P475" s="6" t="s">
        <v>799</v>
      </c>
      <c r="Q475" s="6" t="s">
        <v>374</v>
      </c>
      <c r="R475" s="6"/>
      <c r="S475" s="6"/>
    </row>
    <row r="476" customHeight="1" spans="1:19">
      <c r="A476" s="6" t="s">
        <v>19</v>
      </c>
      <c r="B476" s="6"/>
      <c r="C476" s="6" t="s">
        <v>2493</v>
      </c>
      <c r="D476" s="6" t="s">
        <v>729</v>
      </c>
      <c r="E476" s="6" t="s">
        <v>2494</v>
      </c>
      <c r="F476" s="6"/>
      <c r="G476" s="6"/>
      <c r="H476" s="6"/>
      <c r="I476" s="6" t="s">
        <v>2213</v>
      </c>
      <c r="J476" s="6" t="s">
        <v>662</v>
      </c>
      <c r="K476" s="6" t="s">
        <v>796</v>
      </c>
      <c r="L476" s="6" t="s">
        <v>797</v>
      </c>
      <c r="M476" s="6" t="s">
        <v>2495</v>
      </c>
      <c r="N476" s="6" t="s">
        <v>31</v>
      </c>
      <c r="O476" s="6" t="s">
        <v>729</v>
      </c>
      <c r="P476" s="6" t="s">
        <v>799</v>
      </c>
      <c r="Q476" s="6" t="s">
        <v>729</v>
      </c>
      <c r="R476" s="6"/>
      <c r="S476" s="6"/>
    </row>
    <row r="477" customHeight="1" spans="1:19">
      <c r="A477" s="6" t="s">
        <v>19</v>
      </c>
      <c r="B477" s="6"/>
      <c r="C477" s="6" t="s">
        <v>2496</v>
      </c>
      <c r="D477" s="6" t="s">
        <v>357</v>
      </c>
      <c r="E477" s="6" t="s">
        <v>2497</v>
      </c>
      <c r="F477" s="6"/>
      <c r="G477" s="6"/>
      <c r="H477" s="6"/>
      <c r="I477" s="6" t="s">
        <v>2213</v>
      </c>
      <c r="J477" s="6" t="s">
        <v>662</v>
      </c>
      <c r="K477" s="6" t="s">
        <v>796</v>
      </c>
      <c r="L477" s="6" t="s">
        <v>797</v>
      </c>
      <c r="M477" s="6" t="s">
        <v>2498</v>
      </c>
      <c r="N477" s="6" t="s">
        <v>31</v>
      </c>
      <c r="O477" s="6" t="s">
        <v>357</v>
      </c>
      <c r="P477" s="6" t="s">
        <v>799</v>
      </c>
      <c r="Q477" s="6" t="s">
        <v>363</v>
      </c>
      <c r="R477" s="6"/>
      <c r="S477" s="6"/>
    </row>
    <row r="478" customHeight="1" spans="1:19">
      <c r="A478" s="6" t="s">
        <v>19</v>
      </c>
      <c r="B478" s="6"/>
      <c r="C478" s="6" t="s">
        <v>2499</v>
      </c>
      <c r="D478" s="6" t="s">
        <v>1194</v>
      </c>
      <c r="E478" s="6" t="s">
        <v>2500</v>
      </c>
      <c r="F478" s="6"/>
      <c r="G478" s="6"/>
      <c r="H478" s="6"/>
      <c r="I478" s="6" t="s">
        <v>2213</v>
      </c>
      <c r="J478" s="6" t="s">
        <v>662</v>
      </c>
      <c r="K478" s="6" t="s">
        <v>796</v>
      </c>
      <c r="L478" s="6" t="s">
        <v>797</v>
      </c>
      <c r="M478" s="6" t="s">
        <v>2501</v>
      </c>
      <c r="N478" s="6" t="s">
        <v>31</v>
      </c>
      <c r="O478" s="6" t="s">
        <v>1194</v>
      </c>
      <c r="P478" s="6" t="s">
        <v>799</v>
      </c>
      <c r="Q478" s="6" t="s">
        <v>374</v>
      </c>
      <c r="R478" s="6"/>
      <c r="S478" s="6"/>
    </row>
    <row r="479" customHeight="1" spans="1:19">
      <c r="A479" s="6" t="s">
        <v>19</v>
      </c>
      <c r="B479" s="6"/>
      <c r="C479" s="6" t="s">
        <v>2502</v>
      </c>
      <c r="D479" s="6" t="s">
        <v>2503</v>
      </c>
      <c r="E479" s="6" t="s">
        <v>2504</v>
      </c>
      <c r="F479" s="6"/>
      <c r="G479" s="6"/>
      <c r="H479" s="6"/>
      <c r="I479" s="6" t="s">
        <v>2213</v>
      </c>
      <c r="J479" s="6" t="s">
        <v>1591</v>
      </c>
      <c r="K479" s="6" t="s">
        <v>846</v>
      </c>
      <c r="L479" s="6" t="s">
        <v>169</v>
      </c>
      <c r="M479" s="6" t="s">
        <v>2505</v>
      </c>
      <c r="N479" s="6" t="s">
        <v>31</v>
      </c>
      <c r="O479" s="6" t="s">
        <v>2503</v>
      </c>
      <c r="P479" s="6" t="s">
        <v>623</v>
      </c>
      <c r="Q479" s="6" t="s">
        <v>92</v>
      </c>
      <c r="R479" s="6"/>
      <c r="S479" s="6"/>
    </row>
    <row r="480" customHeight="1" spans="1:19">
      <c r="A480" s="6" t="s">
        <v>19</v>
      </c>
      <c r="B480" s="6"/>
      <c r="C480" s="6" t="s">
        <v>2506</v>
      </c>
      <c r="D480" s="6" t="s">
        <v>2507</v>
      </c>
      <c r="E480" s="6" t="s">
        <v>2508</v>
      </c>
      <c r="F480" s="6" t="s">
        <v>2509</v>
      </c>
      <c r="G480" s="6" t="s">
        <v>2510</v>
      </c>
      <c r="H480" s="6" t="s">
        <v>2511</v>
      </c>
      <c r="I480" s="6" t="s">
        <v>2213</v>
      </c>
      <c r="J480" s="6" t="s">
        <v>1591</v>
      </c>
      <c r="K480" s="6" t="s">
        <v>1418</v>
      </c>
      <c r="L480" s="6" t="s">
        <v>1520</v>
      </c>
      <c r="M480" s="6" t="s">
        <v>2512</v>
      </c>
      <c r="N480" s="6" t="s">
        <v>31</v>
      </c>
      <c r="O480" s="6" t="s">
        <v>2507</v>
      </c>
      <c r="P480" s="6" t="s">
        <v>32</v>
      </c>
      <c r="Q480" s="6" t="s">
        <v>2513</v>
      </c>
      <c r="R480" s="6"/>
      <c r="S480" s="6"/>
    </row>
    <row r="481" customHeight="1" spans="1:19">
      <c r="A481" s="6" t="s">
        <v>19</v>
      </c>
      <c r="B481" s="6"/>
      <c r="C481" s="6" t="s">
        <v>2514</v>
      </c>
      <c r="D481" s="6" t="s">
        <v>2515</v>
      </c>
      <c r="E481" s="6" t="s">
        <v>2516</v>
      </c>
      <c r="F481" s="6" t="s">
        <v>2517</v>
      </c>
      <c r="G481" s="6" t="s">
        <v>2518</v>
      </c>
      <c r="H481" s="6"/>
      <c r="I481" s="6" t="s">
        <v>2213</v>
      </c>
      <c r="J481" s="6" t="s">
        <v>1591</v>
      </c>
      <c r="K481" s="6" t="s">
        <v>1598</v>
      </c>
      <c r="L481" s="6" t="s">
        <v>1520</v>
      </c>
      <c r="M481" s="6" t="s">
        <v>2512</v>
      </c>
      <c r="N481" s="6" t="s">
        <v>39</v>
      </c>
      <c r="O481" s="6" t="s">
        <v>2507</v>
      </c>
      <c r="P481" s="6" t="s">
        <v>32</v>
      </c>
      <c r="Q481" s="6" t="s">
        <v>2513</v>
      </c>
      <c r="R481" s="6"/>
      <c r="S481" s="6" t="s">
        <v>2519</v>
      </c>
    </row>
    <row r="482" customHeight="1" spans="1:19">
      <c r="A482" s="6" t="s">
        <v>19</v>
      </c>
      <c r="B482" s="6"/>
      <c r="C482" s="6" t="s">
        <v>2520</v>
      </c>
      <c r="D482" s="6" t="s">
        <v>2521</v>
      </c>
      <c r="E482" s="6" t="s">
        <v>2522</v>
      </c>
      <c r="F482" s="6" t="s">
        <v>2523</v>
      </c>
      <c r="G482" s="6" t="s">
        <v>2524</v>
      </c>
      <c r="H482" s="6"/>
      <c r="I482" s="6" t="s">
        <v>2213</v>
      </c>
      <c r="J482" s="6" t="s">
        <v>1598</v>
      </c>
      <c r="K482" s="6" t="s">
        <v>1605</v>
      </c>
      <c r="L482" s="6" t="s">
        <v>1520</v>
      </c>
      <c r="M482" s="6" t="s">
        <v>2512</v>
      </c>
      <c r="N482" s="6" t="s">
        <v>39</v>
      </c>
      <c r="O482" s="6" t="s">
        <v>2507</v>
      </c>
      <c r="P482" s="6" t="s">
        <v>32</v>
      </c>
      <c r="Q482" s="6" t="s">
        <v>2513</v>
      </c>
      <c r="R482" s="6"/>
      <c r="S482" s="6" t="s">
        <v>2525</v>
      </c>
    </row>
    <row r="483" customHeight="1" spans="1:19">
      <c r="A483" s="6" t="s">
        <v>19</v>
      </c>
      <c r="B483" s="6"/>
      <c r="C483" s="6" t="s">
        <v>2526</v>
      </c>
      <c r="D483" s="6" t="s">
        <v>2527</v>
      </c>
      <c r="E483" s="6" t="s">
        <v>2528</v>
      </c>
      <c r="F483" s="6" t="s">
        <v>2529</v>
      </c>
      <c r="G483" s="6" t="s">
        <v>2510</v>
      </c>
      <c r="H483" s="6"/>
      <c r="I483" s="6" t="s">
        <v>2213</v>
      </c>
      <c r="J483" s="6" t="s">
        <v>1605</v>
      </c>
      <c r="K483" s="6" t="s">
        <v>837</v>
      </c>
      <c r="L483" s="6" t="s">
        <v>1520</v>
      </c>
      <c r="M483" s="6" t="s">
        <v>2512</v>
      </c>
      <c r="N483" s="6" t="s">
        <v>39</v>
      </c>
      <c r="O483" s="6" t="s">
        <v>2507</v>
      </c>
      <c r="P483" s="6" t="s">
        <v>32</v>
      </c>
      <c r="Q483" s="6" t="s">
        <v>2513</v>
      </c>
      <c r="R483" s="6"/>
      <c r="S483" s="6" t="s">
        <v>2530</v>
      </c>
    </row>
    <row r="484" customHeight="1" spans="1:19">
      <c r="A484" s="6" t="s">
        <v>19</v>
      </c>
      <c r="B484" s="6"/>
      <c r="C484" s="6" t="s">
        <v>2531</v>
      </c>
      <c r="D484" s="6" t="s">
        <v>54</v>
      </c>
      <c r="E484" s="6" t="s">
        <v>2532</v>
      </c>
      <c r="F484" s="6" t="s">
        <v>2509</v>
      </c>
      <c r="G484" s="6" t="s">
        <v>2510</v>
      </c>
      <c r="H484" s="6"/>
      <c r="I484" s="6" t="s">
        <v>2213</v>
      </c>
      <c r="J484" s="6" t="s">
        <v>837</v>
      </c>
      <c r="K484" s="6" t="s">
        <v>1418</v>
      </c>
      <c r="L484" s="6" t="s">
        <v>1520</v>
      </c>
      <c r="M484" s="6" t="s">
        <v>2512</v>
      </c>
      <c r="N484" s="6" t="s">
        <v>39</v>
      </c>
      <c r="O484" s="6" t="s">
        <v>2507</v>
      </c>
      <c r="P484" s="6" t="s">
        <v>32</v>
      </c>
      <c r="Q484" s="6" t="s">
        <v>2513</v>
      </c>
      <c r="R484" s="6"/>
      <c r="S484" s="6" t="s">
        <v>162</v>
      </c>
    </row>
    <row r="485" customHeight="1" spans="1:19">
      <c r="A485" s="6" t="s">
        <v>19</v>
      </c>
      <c r="B485" s="6"/>
      <c r="C485" s="6" t="s">
        <v>2533</v>
      </c>
      <c r="D485" s="6" t="s">
        <v>407</v>
      </c>
      <c r="E485" s="6" t="s">
        <v>2534</v>
      </c>
      <c r="F485" s="6"/>
      <c r="G485" s="6"/>
      <c r="H485" s="6"/>
      <c r="I485" s="6" t="s">
        <v>2213</v>
      </c>
      <c r="J485" s="6" t="s">
        <v>1591</v>
      </c>
      <c r="K485" s="6" t="s">
        <v>846</v>
      </c>
      <c r="L485" s="6" t="s">
        <v>1139</v>
      </c>
      <c r="M485" s="6" t="s">
        <v>2535</v>
      </c>
      <c r="N485" s="6" t="s">
        <v>31</v>
      </c>
      <c r="O485" s="6" t="s">
        <v>407</v>
      </c>
      <c r="P485" s="6" t="s">
        <v>369</v>
      </c>
      <c r="Q485" s="6" t="s">
        <v>407</v>
      </c>
      <c r="R485" s="6"/>
      <c r="S485" s="6"/>
    </row>
    <row r="486" customHeight="1" spans="1:19">
      <c r="A486" s="6" t="s">
        <v>19</v>
      </c>
      <c r="B486" s="6"/>
      <c r="C486" s="6" t="s">
        <v>2536</v>
      </c>
      <c r="D486" s="6" t="s">
        <v>337</v>
      </c>
      <c r="E486" s="6" t="s">
        <v>2537</v>
      </c>
      <c r="F486" s="6"/>
      <c r="G486" s="6"/>
      <c r="H486" s="6"/>
      <c r="I486" s="6" t="s">
        <v>2213</v>
      </c>
      <c r="J486" s="6" t="s">
        <v>1591</v>
      </c>
      <c r="K486" s="6" t="s">
        <v>846</v>
      </c>
      <c r="L486" s="6" t="s">
        <v>197</v>
      </c>
      <c r="M486" s="6" t="s">
        <v>2538</v>
      </c>
      <c r="N486" s="6" t="s">
        <v>31</v>
      </c>
      <c r="O486" s="6" t="s">
        <v>337</v>
      </c>
      <c r="P486" s="6" t="s">
        <v>369</v>
      </c>
      <c r="Q486" s="6" t="s">
        <v>337</v>
      </c>
      <c r="R486" s="6"/>
      <c r="S486" s="6"/>
    </row>
    <row r="487" customHeight="1" spans="1:19">
      <c r="A487" s="6" t="s">
        <v>19</v>
      </c>
      <c r="B487" s="6"/>
      <c r="C487" s="6" t="s">
        <v>2539</v>
      </c>
      <c r="D487" s="6" t="s">
        <v>2540</v>
      </c>
      <c r="E487" s="6" t="s">
        <v>2541</v>
      </c>
      <c r="F487" s="6" t="s">
        <v>2542</v>
      </c>
      <c r="G487" s="6" t="s">
        <v>2543</v>
      </c>
      <c r="H487" s="6" t="s">
        <v>2544</v>
      </c>
      <c r="I487" s="6" t="s">
        <v>2213</v>
      </c>
      <c r="J487" s="6" t="s">
        <v>1591</v>
      </c>
      <c r="K487" s="6" t="s">
        <v>1699</v>
      </c>
      <c r="L487" s="6" t="s">
        <v>29</v>
      </c>
      <c r="M487" s="6" t="s">
        <v>2545</v>
      </c>
      <c r="N487" s="6" t="s">
        <v>31</v>
      </c>
      <c r="O487" s="6" t="s">
        <v>2540</v>
      </c>
      <c r="P487" s="6" t="s">
        <v>418</v>
      </c>
      <c r="Q487" s="6" t="s">
        <v>2546</v>
      </c>
      <c r="R487" s="6"/>
      <c r="S487" s="6"/>
    </row>
    <row r="488" customHeight="1" spans="1:19">
      <c r="A488" s="6" t="s">
        <v>19</v>
      </c>
      <c r="B488" s="6"/>
      <c r="C488" s="6" t="s">
        <v>2547</v>
      </c>
      <c r="D488" s="6" t="s">
        <v>420</v>
      </c>
      <c r="E488" s="6" t="s">
        <v>2548</v>
      </c>
      <c r="F488" s="6" t="s">
        <v>2549</v>
      </c>
      <c r="G488" s="6" t="s">
        <v>2543</v>
      </c>
      <c r="H488" s="6"/>
      <c r="I488" s="6" t="s">
        <v>2213</v>
      </c>
      <c r="J488" s="6" t="s">
        <v>1591</v>
      </c>
      <c r="K488" s="6" t="s">
        <v>1644</v>
      </c>
      <c r="L488" s="6" t="s">
        <v>29</v>
      </c>
      <c r="M488" s="6" t="s">
        <v>2545</v>
      </c>
      <c r="N488" s="6" t="s">
        <v>39</v>
      </c>
      <c r="O488" s="6" t="s">
        <v>2540</v>
      </c>
      <c r="P488" s="6" t="s">
        <v>418</v>
      </c>
      <c r="Q488" s="6" t="s">
        <v>2546</v>
      </c>
      <c r="R488" s="6"/>
      <c r="S488" s="6" t="s">
        <v>2550</v>
      </c>
    </row>
    <row r="489" customHeight="1" spans="1:19">
      <c r="A489" s="6" t="s">
        <v>19</v>
      </c>
      <c r="B489" s="6"/>
      <c r="C489" s="6" t="s">
        <v>2551</v>
      </c>
      <c r="D489" s="6" t="s">
        <v>2552</v>
      </c>
      <c r="E489" s="6" t="s">
        <v>2553</v>
      </c>
      <c r="F489" s="6" t="s">
        <v>2554</v>
      </c>
      <c r="G489" s="6" t="s">
        <v>152</v>
      </c>
      <c r="H489" s="6"/>
      <c r="I489" s="6" t="s">
        <v>2213</v>
      </c>
      <c r="J489" s="6" t="s">
        <v>1591</v>
      </c>
      <c r="K489" s="6" t="s">
        <v>1699</v>
      </c>
      <c r="L489" s="6" t="s">
        <v>29</v>
      </c>
      <c r="M489" s="6" t="s">
        <v>2545</v>
      </c>
      <c r="N489" s="6" t="s">
        <v>39</v>
      </c>
      <c r="O489" s="6" t="s">
        <v>2540</v>
      </c>
      <c r="P489" s="6" t="s">
        <v>418</v>
      </c>
      <c r="Q489" s="6" t="s">
        <v>2546</v>
      </c>
      <c r="R489" s="6"/>
      <c r="S489" s="6" t="s">
        <v>2555</v>
      </c>
    </row>
    <row r="490" customHeight="1" spans="1:19">
      <c r="A490" s="6" t="s">
        <v>19</v>
      </c>
      <c r="B490" s="6"/>
      <c r="C490" s="6" t="s">
        <v>2556</v>
      </c>
      <c r="D490" s="6" t="s">
        <v>2557</v>
      </c>
      <c r="E490" s="6" t="s">
        <v>2558</v>
      </c>
      <c r="F490" s="6" t="s">
        <v>2559</v>
      </c>
      <c r="G490" s="6" t="s">
        <v>51</v>
      </c>
      <c r="H490" s="6"/>
      <c r="I490" s="6" t="s">
        <v>2213</v>
      </c>
      <c r="J490" s="6" t="s">
        <v>1591</v>
      </c>
      <c r="K490" s="6" t="s">
        <v>1699</v>
      </c>
      <c r="L490" s="6" t="s">
        <v>29</v>
      </c>
      <c r="M490" s="6" t="s">
        <v>2545</v>
      </c>
      <c r="N490" s="6" t="s">
        <v>39</v>
      </c>
      <c r="O490" s="6" t="s">
        <v>2540</v>
      </c>
      <c r="P490" s="6" t="s">
        <v>418</v>
      </c>
      <c r="Q490" s="6" t="s">
        <v>2546</v>
      </c>
      <c r="R490" s="6"/>
      <c r="S490" s="6" t="s">
        <v>2560</v>
      </c>
    </row>
    <row r="491" customHeight="1" spans="1:19">
      <c r="A491" s="6" t="s">
        <v>19</v>
      </c>
      <c r="B491" s="6"/>
      <c r="C491" s="6" t="s">
        <v>2561</v>
      </c>
      <c r="D491" s="6" t="s">
        <v>270</v>
      </c>
      <c r="E491" s="6" t="s">
        <v>2562</v>
      </c>
      <c r="F491" s="6" t="s">
        <v>2563</v>
      </c>
      <c r="G491" s="6" t="s">
        <v>2564</v>
      </c>
      <c r="H491" s="6"/>
      <c r="I491" s="6" t="s">
        <v>2213</v>
      </c>
      <c r="J491" s="6" t="s">
        <v>1591</v>
      </c>
      <c r="K491" s="6" t="s">
        <v>1699</v>
      </c>
      <c r="L491" s="6" t="s">
        <v>29</v>
      </c>
      <c r="M491" s="6" t="s">
        <v>2545</v>
      </c>
      <c r="N491" s="6" t="s">
        <v>39</v>
      </c>
      <c r="O491" s="6" t="s">
        <v>2540</v>
      </c>
      <c r="P491" s="6" t="s">
        <v>418</v>
      </c>
      <c r="Q491" s="6" t="s">
        <v>2546</v>
      </c>
      <c r="R491" s="6"/>
      <c r="S491" s="6" t="s">
        <v>2565</v>
      </c>
    </row>
    <row r="492" customHeight="1" spans="1:19">
      <c r="A492" s="6" t="s">
        <v>19</v>
      </c>
      <c r="B492" s="6"/>
      <c r="C492" s="6" t="s">
        <v>2566</v>
      </c>
      <c r="D492" s="6" t="s">
        <v>54</v>
      </c>
      <c r="E492" s="6" t="s">
        <v>2567</v>
      </c>
      <c r="F492" s="6" t="s">
        <v>2542</v>
      </c>
      <c r="G492" s="6" t="s">
        <v>2543</v>
      </c>
      <c r="H492" s="6"/>
      <c r="I492" s="6" t="s">
        <v>2213</v>
      </c>
      <c r="J492" s="6" t="s">
        <v>1644</v>
      </c>
      <c r="K492" s="6" t="s">
        <v>1699</v>
      </c>
      <c r="L492" s="6" t="s">
        <v>29</v>
      </c>
      <c r="M492" s="6" t="s">
        <v>2545</v>
      </c>
      <c r="N492" s="6" t="s">
        <v>39</v>
      </c>
      <c r="O492" s="6" t="s">
        <v>2540</v>
      </c>
      <c r="P492" s="6" t="s">
        <v>418</v>
      </c>
      <c r="Q492" s="6" t="s">
        <v>2546</v>
      </c>
      <c r="R492" s="6"/>
      <c r="S492" s="6" t="s">
        <v>162</v>
      </c>
    </row>
    <row r="493" customHeight="1" spans="1:19">
      <c r="A493" s="6" t="s">
        <v>19</v>
      </c>
      <c r="B493" s="6"/>
      <c r="C493" s="6" t="s">
        <v>2568</v>
      </c>
      <c r="D493" s="6" t="s">
        <v>1458</v>
      </c>
      <c r="E493" s="6" t="s">
        <v>2569</v>
      </c>
      <c r="F493" s="6"/>
      <c r="G493" s="6"/>
      <c r="H493" s="6"/>
      <c r="I493" s="6" t="s">
        <v>2213</v>
      </c>
      <c r="J493" s="6" t="s">
        <v>1591</v>
      </c>
      <c r="K493" s="6" t="s">
        <v>846</v>
      </c>
      <c r="L493" s="6" t="s">
        <v>335</v>
      </c>
      <c r="M493" s="6" t="s">
        <v>2570</v>
      </c>
      <c r="N493" s="6" t="s">
        <v>31</v>
      </c>
      <c r="O493" s="6" t="s">
        <v>1458</v>
      </c>
      <c r="P493" s="6" t="s">
        <v>369</v>
      </c>
      <c r="Q493" s="6" t="s">
        <v>1458</v>
      </c>
      <c r="R493" s="6"/>
      <c r="S493" s="6"/>
    </row>
    <row r="494" customHeight="1" spans="1:19">
      <c r="A494" s="6" t="s">
        <v>19</v>
      </c>
      <c r="B494" s="6"/>
      <c r="C494" s="6" t="s">
        <v>2571</v>
      </c>
      <c r="D494" s="6" t="s">
        <v>2572</v>
      </c>
      <c r="E494" s="6" t="s">
        <v>2573</v>
      </c>
      <c r="F494" s="6" t="s">
        <v>2574</v>
      </c>
      <c r="G494" s="6" t="s">
        <v>1386</v>
      </c>
      <c r="H494" s="6" t="s">
        <v>2575</v>
      </c>
      <c r="I494" s="6" t="s">
        <v>2213</v>
      </c>
      <c r="J494" s="6" t="s">
        <v>1591</v>
      </c>
      <c r="K494" s="6" t="s">
        <v>1418</v>
      </c>
      <c r="L494" s="6" t="s">
        <v>1124</v>
      </c>
      <c r="M494" s="6" t="s">
        <v>2576</v>
      </c>
      <c r="N494" s="6" t="s">
        <v>31</v>
      </c>
      <c r="O494" s="6" t="s">
        <v>2572</v>
      </c>
      <c r="P494" s="6" t="s">
        <v>32</v>
      </c>
      <c r="Q494" s="6" t="s">
        <v>2577</v>
      </c>
      <c r="R494" s="6"/>
      <c r="S494" s="6"/>
    </row>
    <row r="495" customHeight="1" spans="1:19">
      <c r="A495" s="6" t="s">
        <v>19</v>
      </c>
      <c r="B495" s="6"/>
      <c r="C495" s="6" t="s">
        <v>2578</v>
      </c>
      <c r="D495" s="6" t="s">
        <v>2579</v>
      </c>
      <c r="E495" s="6" t="s">
        <v>2580</v>
      </c>
      <c r="F495" s="6" t="s">
        <v>2581</v>
      </c>
      <c r="G495" s="6" t="s">
        <v>1386</v>
      </c>
      <c r="H495" s="6"/>
      <c r="I495" s="6" t="s">
        <v>2213</v>
      </c>
      <c r="J495" s="6" t="s">
        <v>1591</v>
      </c>
      <c r="K495" s="6" t="s">
        <v>1598</v>
      </c>
      <c r="L495" s="6" t="s">
        <v>1124</v>
      </c>
      <c r="M495" s="6" t="s">
        <v>2576</v>
      </c>
      <c r="N495" s="6" t="s">
        <v>39</v>
      </c>
      <c r="O495" s="6" t="s">
        <v>2572</v>
      </c>
      <c r="P495" s="6" t="s">
        <v>32</v>
      </c>
      <c r="Q495" s="6" t="s">
        <v>2577</v>
      </c>
      <c r="R495" s="6"/>
      <c r="S495" s="6" t="s">
        <v>2582</v>
      </c>
    </row>
    <row r="496" customHeight="1" spans="1:19">
      <c r="A496" s="6" t="s">
        <v>19</v>
      </c>
      <c r="B496" s="6"/>
      <c r="C496" s="6" t="s">
        <v>2583</v>
      </c>
      <c r="D496" s="6" t="s">
        <v>2584</v>
      </c>
      <c r="E496" s="6" t="s">
        <v>2585</v>
      </c>
      <c r="F496" s="6" t="s">
        <v>2586</v>
      </c>
      <c r="G496" s="6" t="s">
        <v>2587</v>
      </c>
      <c r="H496" s="6"/>
      <c r="I496" s="6" t="s">
        <v>2213</v>
      </c>
      <c r="J496" s="6" t="s">
        <v>1598</v>
      </c>
      <c r="K496" s="6" t="s">
        <v>1605</v>
      </c>
      <c r="L496" s="6" t="s">
        <v>1124</v>
      </c>
      <c r="M496" s="6" t="s">
        <v>2576</v>
      </c>
      <c r="N496" s="6" t="s">
        <v>39</v>
      </c>
      <c r="O496" s="6" t="s">
        <v>2572</v>
      </c>
      <c r="P496" s="6" t="s">
        <v>32</v>
      </c>
      <c r="Q496" s="6" t="s">
        <v>2577</v>
      </c>
      <c r="R496" s="6"/>
      <c r="S496" s="6" t="s">
        <v>2588</v>
      </c>
    </row>
    <row r="497" customHeight="1" spans="1:19">
      <c r="A497" s="6" t="s">
        <v>19</v>
      </c>
      <c r="B497" s="6"/>
      <c r="C497" s="6" t="s">
        <v>2589</v>
      </c>
      <c r="D497" s="6" t="s">
        <v>2590</v>
      </c>
      <c r="E497" s="6" t="s">
        <v>2591</v>
      </c>
      <c r="F497" s="6" t="s">
        <v>2592</v>
      </c>
      <c r="G497" s="6" t="s">
        <v>2593</v>
      </c>
      <c r="H497" s="6"/>
      <c r="I497" s="6" t="s">
        <v>2213</v>
      </c>
      <c r="J497" s="6" t="s">
        <v>1605</v>
      </c>
      <c r="K497" s="6" t="s">
        <v>837</v>
      </c>
      <c r="L497" s="6" t="s">
        <v>1124</v>
      </c>
      <c r="M497" s="6" t="s">
        <v>2576</v>
      </c>
      <c r="N497" s="6" t="s">
        <v>39</v>
      </c>
      <c r="O497" s="6" t="s">
        <v>2572</v>
      </c>
      <c r="P497" s="6" t="s">
        <v>32</v>
      </c>
      <c r="Q497" s="6" t="s">
        <v>2577</v>
      </c>
      <c r="R497" s="6"/>
      <c r="S497" s="6" t="s">
        <v>2594</v>
      </c>
    </row>
    <row r="498" customHeight="1" spans="1:19">
      <c r="A498" s="6" t="s">
        <v>19</v>
      </c>
      <c r="B498" s="6"/>
      <c r="C498" s="6" t="s">
        <v>2595</v>
      </c>
      <c r="D498" s="6" t="s">
        <v>54</v>
      </c>
      <c r="E498" s="6" t="s">
        <v>2596</v>
      </c>
      <c r="F498" s="6" t="s">
        <v>2574</v>
      </c>
      <c r="G498" s="6" t="s">
        <v>1386</v>
      </c>
      <c r="H498" s="6"/>
      <c r="I498" s="6" t="s">
        <v>2213</v>
      </c>
      <c r="J498" s="6" t="s">
        <v>837</v>
      </c>
      <c r="K498" s="6" t="s">
        <v>1418</v>
      </c>
      <c r="L498" s="6" t="s">
        <v>1124</v>
      </c>
      <c r="M498" s="6" t="s">
        <v>2576</v>
      </c>
      <c r="N498" s="6" t="s">
        <v>39</v>
      </c>
      <c r="O498" s="6" t="s">
        <v>2572</v>
      </c>
      <c r="P498" s="6" t="s">
        <v>32</v>
      </c>
      <c r="Q498" s="6" t="s">
        <v>2577</v>
      </c>
      <c r="R498" s="6"/>
      <c r="S498" s="6" t="s">
        <v>162</v>
      </c>
    </row>
    <row r="499" customHeight="1" spans="1:19">
      <c r="A499" s="6" t="s">
        <v>19</v>
      </c>
      <c r="B499" s="6"/>
      <c r="C499" s="6" t="s">
        <v>2597</v>
      </c>
      <c r="D499" s="6" t="s">
        <v>2598</v>
      </c>
      <c r="E499" s="6" t="s">
        <v>2599</v>
      </c>
      <c r="F499" s="6" t="s">
        <v>2600</v>
      </c>
      <c r="G499" s="6" t="s">
        <v>117</v>
      </c>
      <c r="H499" s="6" t="s">
        <v>2601</v>
      </c>
      <c r="I499" s="6" t="s">
        <v>2213</v>
      </c>
      <c r="J499" s="6" t="s">
        <v>1591</v>
      </c>
      <c r="K499" s="6" t="s">
        <v>1418</v>
      </c>
      <c r="L499" s="6" t="s">
        <v>737</v>
      </c>
      <c r="M499" s="6" t="s">
        <v>2602</v>
      </c>
      <c r="N499" s="6" t="s">
        <v>31</v>
      </c>
      <c r="O499" s="6" t="s">
        <v>2598</v>
      </c>
      <c r="P499" s="6" t="s">
        <v>91</v>
      </c>
      <c r="Q499" s="6" t="s">
        <v>142</v>
      </c>
      <c r="R499" s="6"/>
      <c r="S499" s="6"/>
    </row>
    <row r="500" customHeight="1" spans="1:19">
      <c r="A500" s="6" t="s">
        <v>19</v>
      </c>
      <c r="B500" s="6"/>
      <c r="C500" s="6" t="s">
        <v>2603</v>
      </c>
      <c r="D500" s="6" t="s">
        <v>2604</v>
      </c>
      <c r="E500" s="6" t="s">
        <v>2605</v>
      </c>
      <c r="F500" s="6" t="s">
        <v>2606</v>
      </c>
      <c r="G500" s="6" t="s">
        <v>117</v>
      </c>
      <c r="H500" s="6"/>
      <c r="I500" s="6" t="s">
        <v>2213</v>
      </c>
      <c r="J500" s="6" t="s">
        <v>1591</v>
      </c>
      <c r="K500" s="6" t="s">
        <v>1598</v>
      </c>
      <c r="L500" s="6" t="s">
        <v>737</v>
      </c>
      <c r="M500" s="6" t="s">
        <v>2602</v>
      </c>
      <c r="N500" s="6" t="s">
        <v>39</v>
      </c>
      <c r="O500" s="6" t="s">
        <v>2598</v>
      </c>
      <c r="P500" s="6" t="s">
        <v>91</v>
      </c>
      <c r="Q500" s="6" t="s">
        <v>142</v>
      </c>
      <c r="R500" s="6"/>
      <c r="S500" s="6" t="s">
        <v>2607</v>
      </c>
    </row>
    <row r="501" customHeight="1" spans="1:19">
      <c r="A501" s="6" t="s">
        <v>19</v>
      </c>
      <c r="B501" s="6"/>
      <c r="C501" s="6" t="s">
        <v>2608</v>
      </c>
      <c r="D501" s="6" t="s">
        <v>2609</v>
      </c>
      <c r="E501" s="6" t="s">
        <v>2610</v>
      </c>
      <c r="F501" s="6" t="s">
        <v>2611</v>
      </c>
      <c r="G501" s="6" t="s">
        <v>2612</v>
      </c>
      <c r="H501" s="6"/>
      <c r="I501" s="6" t="s">
        <v>2213</v>
      </c>
      <c r="J501" s="6" t="s">
        <v>1598</v>
      </c>
      <c r="K501" s="6" t="s">
        <v>1605</v>
      </c>
      <c r="L501" s="6" t="s">
        <v>737</v>
      </c>
      <c r="M501" s="6" t="s">
        <v>2602</v>
      </c>
      <c r="N501" s="6" t="s">
        <v>39</v>
      </c>
      <c r="O501" s="6" t="s">
        <v>2598</v>
      </c>
      <c r="P501" s="6" t="s">
        <v>91</v>
      </c>
      <c r="Q501" s="6" t="s">
        <v>142</v>
      </c>
      <c r="R501" s="6"/>
      <c r="S501" s="6" t="s">
        <v>2613</v>
      </c>
    </row>
    <row r="502" customHeight="1" spans="1:19">
      <c r="A502" s="6" t="s">
        <v>19</v>
      </c>
      <c r="B502" s="6"/>
      <c r="C502" s="6" t="s">
        <v>2614</v>
      </c>
      <c r="D502" s="6" t="s">
        <v>2615</v>
      </c>
      <c r="E502" s="6" t="s">
        <v>2616</v>
      </c>
      <c r="F502" s="6" t="s">
        <v>2617</v>
      </c>
      <c r="G502" s="6" t="s">
        <v>859</v>
      </c>
      <c r="H502" s="6"/>
      <c r="I502" s="6" t="s">
        <v>2213</v>
      </c>
      <c r="J502" s="6" t="s">
        <v>1605</v>
      </c>
      <c r="K502" s="6" t="s">
        <v>837</v>
      </c>
      <c r="L502" s="6" t="s">
        <v>737</v>
      </c>
      <c r="M502" s="6" t="s">
        <v>2602</v>
      </c>
      <c r="N502" s="6" t="s">
        <v>39</v>
      </c>
      <c r="O502" s="6" t="s">
        <v>2598</v>
      </c>
      <c r="P502" s="6" t="s">
        <v>91</v>
      </c>
      <c r="Q502" s="6" t="s">
        <v>142</v>
      </c>
      <c r="R502" s="6"/>
      <c r="S502" s="6" t="s">
        <v>2618</v>
      </c>
    </row>
    <row r="503" customHeight="1" spans="1:19">
      <c r="A503" s="6" t="s">
        <v>19</v>
      </c>
      <c r="B503" s="6"/>
      <c r="C503" s="6" t="s">
        <v>2619</v>
      </c>
      <c r="D503" s="6" t="s">
        <v>54</v>
      </c>
      <c r="E503" s="6" t="s">
        <v>2620</v>
      </c>
      <c r="F503" s="6" t="s">
        <v>2600</v>
      </c>
      <c r="G503" s="6" t="s">
        <v>117</v>
      </c>
      <c r="H503" s="6"/>
      <c r="I503" s="6" t="s">
        <v>2213</v>
      </c>
      <c r="J503" s="6" t="s">
        <v>837</v>
      </c>
      <c r="K503" s="6" t="s">
        <v>1418</v>
      </c>
      <c r="L503" s="6" t="s">
        <v>737</v>
      </c>
      <c r="M503" s="6" t="s">
        <v>2602</v>
      </c>
      <c r="N503" s="6" t="s">
        <v>39</v>
      </c>
      <c r="O503" s="6" t="s">
        <v>2598</v>
      </c>
      <c r="P503" s="6" t="s">
        <v>91</v>
      </c>
      <c r="Q503" s="6" t="s">
        <v>142</v>
      </c>
      <c r="R503" s="6"/>
      <c r="S503" s="6" t="s">
        <v>162</v>
      </c>
    </row>
    <row r="504" customHeight="1" spans="1:19">
      <c r="A504" s="6" t="s">
        <v>19</v>
      </c>
      <c r="B504" s="6"/>
      <c r="C504" s="6" t="s">
        <v>2621</v>
      </c>
      <c r="D504" s="6" t="s">
        <v>2622</v>
      </c>
      <c r="E504" s="6" t="s">
        <v>2623</v>
      </c>
      <c r="F504" s="6" t="s">
        <v>1207</v>
      </c>
      <c r="G504" s="6" t="s">
        <v>823</v>
      </c>
      <c r="H504" s="6" t="s">
        <v>2624</v>
      </c>
      <c r="I504" s="6" t="s">
        <v>2213</v>
      </c>
      <c r="J504" s="6" t="s">
        <v>1591</v>
      </c>
      <c r="K504" s="6" t="s">
        <v>1418</v>
      </c>
      <c r="L504" s="6" t="s">
        <v>89</v>
      </c>
      <c r="M504" s="6" t="s">
        <v>2625</v>
      </c>
      <c r="N504" s="6" t="s">
        <v>31</v>
      </c>
      <c r="O504" s="6" t="s">
        <v>2622</v>
      </c>
      <c r="P504" s="6" t="s">
        <v>91</v>
      </c>
      <c r="Q504" s="6" t="s">
        <v>92</v>
      </c>
      <c r="R504" s="6"/>
      <c r="S504" s="6"/>
    </row>
    <row r="505" customHeight="1" spans="1:19">
      <c r="A505" s="6" t="s">
        <v>19</v>
      </c>
      <c r="B505" s="6"/>
      <c r="C505" s="6" t="s">
        <v>2626</v>
      </c>
      <c r="D505" s="6" t="s">
        <v>2627</v>
      </c>
      <c r="E505" s="6" t="s">
        <v>2628</v>
      </c>
      <c r="F505" s="6" t="s">
        <v>1214</v>
      </c>
      <c r="G505" s="6" t="s">
        <v>823</v>
      </c>
      <c r="H505" s="6"/>
      <c r="I505" s="6" t="s">
        <v>2213</v>
      </c>
      <c r="J505" s="6" t="s">
        <v>1591</v>
      </c>
      <c r="K505" s="6" t="s">
        <v>1699</v>
      </c>
      <c r="L505" s="6" t="s">
        <v>89</v>
      </c>
      <c r="M505" s="6" t="s">
        <v>2625</v>
      </c>
      <c r="N505" s="6" t="s">
        <v>39</v>
      </c>
      <c r="O505" s="6" t="s">
        <v>2622</v>
      </c>
      <c r="P505" s="6" t="s">
        <v>91</v>
      </c>
      <c r="Q505" s="6" t="s">
        <v>92</v>
      </c>
      <c r="R505" s="6"/>
      <c r="S505" s="6" t="s">
        <v>2629</v>
      </c>
    </row>
    <row r="506" customHeight="1" spans="1:19">
      <c r="A506" s="6" t="s">
        <v>19</v>
      </c>
      <c r="B506" s="6"/>
      <c r="C506" s="6" t="s">
        <v>2630</v>
      </c>
      <c r="D506" s="6" t="s">
        <v>54</v>
      </c>
      <c r="E506" s="6" t="s">
        <v>2631</v>
      </c>
      <c r="F506" s="6" t="s">
        <v>1207</v>
      </c>
      <c r="G506" s="6" t="s">
        <v>823</v>
      </c>
      <c r="H506" s="6"/>
      <c r="I506" s="6" t="s">
        <v>2213</v>
      </c>
      <c r="J506" s="6" t="s">
        <v>1699</v>
      </c>
      <c r="K506" s="6" t="s">
        <v>1418</v>
      </c>
      <c r="L506" s="6" t="s">
        <v>89</v>
      </c>
      <c r="M506" s="6" t="s">
        <v>2625</v>
      </c>
      <c r="N506" s="6" t="s">
        <v>39</v>
      </c>
      <c r="O506" s="6" t="s">
        <v>2622</v>
      </c>
      <c r="P506" s="6" t="s">
        <v>91</v>
      </c>
      <c r="Q506" s="6" t="s">
        <v>92</v>
      </c>
      <c r="R506" s="6"/>
      <c r="S506" s="6" t="s">
        <v>162</v>
      </c>
    </row>
    <row r="507" customHeight="1" spans="1:19">
      <c r="A507" s="6" t="s">
        <v>19</v>
      </c>
      <c r="B507" s="6"/>
      <c r="C507" s="6" t="s">
        <v>2632</v>
      </c>
      <c r="D507" s="6" t="s">
        <v>1113</v>
      </c>
      <c r="E507" s="6" t="s">
        <v>2633</v>
      </c>
      <c r="F507" s="6"/>
      <c r="G507" s="6"/>
      <c r="H507" s="6"/>
      <c r="I507" s="6" t="s">
        <v>2213</v>
      </c>
      <c r="J507" s="6" t="s">
        <v>1591</v>
      </c>
      <c r="K507" s="6" t="s">
        <v>846</v>
      </c>
      <c r="L507" s="6" t="s">
        <v>140</v>
      </c>
      <c r="M507" s="6" t="s">
        <v>2634</v>
      </c>
      <c r="N507" s="6" t="s">
        <v>31</v>
      </c>
      <c r="O507" s="6" t="s">
        <v>1113</v>
      </c>
      <c r="P507" s="6" t="s">
        <v>369</v>
      </c>
      <c r="Q507" s="6" t="s">
        <v>1113</v>
      </c>
      <c r="R507" s="6"/>
      <c r="S507" s="6"/>
    </row>
    <row r="508" customHeight="1" spans="1:19">
      <c r="A508" s="6" t="s">
        <v>19</v>
      </c>
      <c r="B508" s="6"/>
      <c r="C508" s="6" t="s">
        <v>2635</v>
      </c>
      <c r="D508" s="6" t="s">
        <v>2636</v>
      </c>
      <c r="E508" s="6" t="s">
        <v>2637</v>
      </c>
      <c r="F508" s="6" t="s">
        <v>2638</v>
      </c>
      <c r="G508" s="6" t="s">
        <v>262</v>
      </c>
      <c r="H508" s="6" t="s">
        <v>2639</v>
      </c>
      <c r="I508" s="6" t="s">
        <v>2213</v>
      </c>
      <c r="J508" s="6" t="s">
        <v>853</v>
      </c>
      <c r="K508" s="6" t="s">
        <v>866</v>
      </c>
      <c r="L508" s="6" t="s">
        <v>335</v>
      </c>
      <c r="M508" s="6" t="s">
        <v>2640</v>
      </c>
      <c r="N508" s="6" t="s">
        <v>31</v>
      </c>
      <c r="O508" s="6" t="s">
        <v>2636</v>
      </c>
      <c r="P508" s="6" t="s">
        <v>418</v>
      </c>
      <c r="Q508" s="6" t="s">
        <v>2330</v>
      </c>
      <c r="R508" s="6"/>
      <c r="S508" s="6"/>
    </row>
    <row r="509" customHeight="1" spans="1:19">
      <c r="A509" s="6" t="s">
        <v>19</v>
      </c>
      <c r="B509" s="6"/>
      <c r="C509" s="6" t="s">
        <v>2641</v>
      </c>
      <c r="D509" s="6" t="s">
        <v>420</v>
      </c>
      <c r="E509" s="6" t="s">
        <v>2642</v>
      </c>
      <c r="F509" s="6" t="s">
        <v>289</v>
      </c>
      <c r="G509" s="6" t="s">
        <v>262</v>
      </c>
      <c r="H509" s="6"/>
      <c r="I509" s="6" t="s">
        <v>2213</v>
      </c>
      <c r="J509" s="6" t="s">
        <v>853</v>
      </c>
      <c r="K509" s="6" t="s">
        <v>1802</v>
      </c>
      <c r="L509" s="6" t="s">
        <v>335</v>
      </c>
      <c r="M509" s="6" t="s">
        <v>2640</v>
      </c>
      <c r="N509" s="6" t="s">
        <v>39</v>
      </c>
      <c r="O509" s="6" t="s">
        <v>2636</v>
      </c>
      <c r="P509" s="6" t="s">
        <v>418</v>
      </c>
      <c r="Q509" s="6" t="s">
        <v>2330</v>
      </c>
      <c r="R509" s="6"/>
      <c r="S509" s="6" t="s">
        <v>2643</v>
      </c>
    </row>
    <row r="510" customHeight="1" spans="1:19">
      <c r="A510" s="6" t="s">
        <v>19</v>
      </c>
      <c r="B510" s="6"/>
      <c r="C510" s="6" t="s">
        <v>2644</v>
      </c>
      <c r="D510" s="6" t="s">
        <v>2645</v>
      </c>
      <c r="E510" s="6" t="s">
        <v>2646</v>
      </c>
      <c r="F510" s="6" t="s">
        <v>2647</v>
      </c>
      <c r="G510" s="6" t="s">
        <v>1518</v>
      </c>
      <c r="H510" s="6"/>
      <c r="I510" s="6" t="s">
        <v>2213</v>
      </c>
      <c r="J510" s="6" t="s">
        <v>853</v>
      </c>
      <c r="K510" s="6" t="s">
        <v>866</v>
      </c>
      <c r="L510" s="6" t="s">
        <v>335</v>
      </c>
      <c r="M510" s="6" t="s">
        <v>2640</v>
      </c>
      <c r="N510" s="6" t="s">
        <v>39</v>
      </c>
      <c r="O510" s="6" t="s">
        <v>2636</v>
      </c>
      <c r="P510" s="6" t="s">
        <v>418</v>
      </c>
      <c r="Q510" s="6" t="s">
        <v>2330</v>
      </c>
      <c r="R510" s="6"/>
      <c r="S510" s="6" t="s">
        <v>2648</v>
      </c>
    </row>
    <row r="511" customHeight="1" spans="1:19">
      <c r="A511" s="6" t="s">
        <v>19</v>
      </c>
      <c r="B511" s="6"/>
      <c r="C511" s="6" t="s">
        <v>2649</v>
      </c>
      <c r="D511" s="6" t="s">
        <v>1439</v>
      </c>
      <c r="E511" s="6" t="s">
        <v>2650</v>
      </c>
      <c r="F511" s="6" t="s">
        <v>2651</v>
      </c>
      <c r="G511" s="6" t="s">
        <v>2046</v>
      </c>
      <c r="H511" s="6"/>
      <c r="I511" s="6" t="s">
        <v>2213</v>
      </c>
      <c r="J511" s="6" t="s">
        <v>853</v>
      </c>
      <c r="K511" s="6" t="s">
        <v>866</v>
      </c>
      <c r="L511" s="6" t="s">
        <v>335</v>
      </c>
      <c r="M511" s="6" t="s">
        <v>2640</v>
      </c>
      <c r="N511" s="6" t="s">
        <v>39</v>
      </c>
      <c r="O511" s="6" t="s">
        <v>2636</v>
      </c>
      <c r="P511" s="6" t="s">
        <v>418</v>
      </c>
      <c r="Q511" s="6" t="s">
        <v>2330</v>
      </c>
      <c r="R511" s="6"/>
      <c r="S511" s="6" t="s">
        <v>2652</v>
      </c>
    </row>
    <row r="512" customHeight="1" spans="1:19">
      <c r="A512" s="6" t="s">
        <v>19</v>
      </c>
      <c r="B512" s="6"/>
      <c r="C512" s="6" t="s">
        <v>2653</v>
      </c>
      <c r="D512" s="6" t="s">
        <v>2654</v>
      </c>
      <c r="E512" s="6" t="s">
        <v>2655</v>
      </c>
      <c r="F512" s="6" t="s">
        <v>2656</v>
      </c>
      <c r="G512" s="6" t="s">
        <v>2657</v>
      </c>
      <c r="H512" s="6"/>
      <c r="I512" s="6" t="s">
        <v>2213</v>
      </c>
      <c r="J512" s="6" t="s">
        <v>853</v>
      </c>
      <c r="K512" s="6" t="s">
        <v>866</v>
      </c>
      <c r="L512" s="6" t="s">
        <v>335</v>
      </c>
      <c r="M512" s="6" t="s">
        <v>2640</v>
      </c>
      <c r="N512" s="6" t="s">
        <v>39</v>
      </c>
      <c r="O512" s="6" t="s">
        <v>2636</v>
      </c>
      <c r="P512" s="6" t="s">
        <v>418</v>
      </c>
      <c r="Q512" s="6" t="s">
        <v>2330</v>
      </c>
      <c r="R512" s="6"/>
      <c r="S512" s="6" t="s">
        <v>2658</v>
      </c>
    </row>
    <row r="513" customHeight="1" spans="1:19">
      <c r="A513" s="6" t="s">
        <v>19</v>
      </c>
      <c r="B513" s="6"/>
      <c r="C513" s="6" t="s">
        <v>2659</v>
      </c>
      <c r="D513" s="6" t="s">
        <v>54</v>
      </c>
      <c r="E513" s="6" t="s">
        <v>2660</v>
      </c>
      <c r="F513" s="6" t="s">
        <v>2638</v>
      </c>
      <c r="G513" s="6" t="s">
        <v>262</v>
      </c>
      <c r="H513" s="6"/>
      <c r="I513" s="6" t="s">
        <v>2213</v>
      </c>
      <c r="J513" s="6" t="s">
        <v>1802</v>
      </c>
      <c r="K513" s="6" t="s">
        <v>866</v>
      </c>
      <c r="L513" s="6" t="s">
        <v>335</v>
      </c>
      <c r="M513" s="6" t="s">
        <v>2640</v>
      </c>
      <c r="N513" s="6" t="s">
        <v>39</v>
      </c>
      <c r="O513" s="6" t="s">
        <v>2636</v>
      </c>
      <c r="P513" s="6" t="s">
        <v>418</v>
      </c>
      <c r="Q513" s="6" t="s">
        <v>2330</v>
      </c>
      <c r="R513" s="6"/>
      <c r="S513" s="6" t="s">
        <v>162</v>
      </c>
    </row>
    <row r="514" customHeight="1" spans="1:19">
      <c r="A514" s="6" t="s">
        <v>19</v>
      </c>
      <c r="B514" s="6"/>
      <c r="C514" s="6" t="s">
        <v>2661</v>
      </c>
      <c r="D514" s="6" t="s">
        <v>2662</v>
      </c>
      <c r="E514" s="6" t="s">
        <v>2663</v>
      </c>
      <c r="F514" s="6" t="s">
        <v>2664</v>
      </c>
      <c r="G514" s="6" t="s">
        <v>117</v>
      </c>
      <c r="H514" s="6" t="s">
        <v>2665</v>
      </c>
      <c r="I514" s="6" t="s">
        <v>2213</v>
      </c>
      <c r="J514" s="6" t="s">
        <v>853</v>
      </c>
      <c r="K514" s="6" t="s">
        <v>1769</v>
      </c>
      <c r="L514" s="6" t="s">
        <v>225</v>
      </c>
      <c r="M514" s="6" t="s">
        <v>2666</v>
      </c>
      <c r="N514" s="6" t="s">
        <v>31</v>
      </c>
      <c r="O514" s="6" t="s">
        <v>2662</v>
      </c>
      <c r="P514" s="6" t="s">
        <v>91</v>
      </c>
      <c r="Q514" s="6" t="s">
        <v>2667</v>
      </c>
      <c r="R514" s="6"/>
      <c r="S514" s="6"/>
    </row>
    <row r="515" customHeight="1" spans="1:19">
      <c r="A515" s="6" t="s">
        <v>19</v>
      </c>
      <c r="B515" s="6"/>
      <c r="C515" s="6" t="s">
        <v>2668</v>
      </c>
      <c r="D515" s="6" t="s">
        <v>2669</v>
      </c>
      <c r="E515" s="6" t="s">
        <v>2670</v>
      </c>
      <c r="F515" s="6" t="s">
        <v>2671</v>
      </c>
      <c r="G515" s="6" t="s">
        <v>117</v>
      </c>
      <c r="H515" s="6"/>
      <c r="I515" s="6" t="s">
        <v>2213</v>
      </c>
      <c r="J515" s="6" t="s">
        <v>853</v>
      </c>
      <c r="K515" s="6" t="s">
        <v>1777</v>
      </c>
      <c r="L515" s="6" t="s">
        <v>225</v>
      </c>
      <c r="M515" s="6" t="s">
        <v>2666</v>
      </c>
      <c r="N515" s="6" t="s">
        <v>39</v>
      </c>
      <c r="O515" s="6" t="s">
        <v>2662</v>
      </c>
      <c r="P515" s="6" t="s">
        <v>91</v>
      </c>
      <c r="Q515" s="6" t="s">
        <v>2667</v>
      </c>
      <c r="R515" s="6"/>
      <c r="S515" s="6" t="s">
        <v>2672</v>
      </c>
    </row>
    <row r="516" customHeight="1" spans="1:19">
      <c r="A516" s="6" t="s">
        <v>19</v>
      </c>
      <c r="B516" s="6"/>
      <c r="C516" s="6" t="s">
        <v>2673</v>
      </c>
      <c r="D516" s="6" t="s">
        <v>2674</v>
      </c>
      <c r="E516" s="6" t="s">
        <v>2675</v>
      </c>
      <c r="F516" s="6" t="s">
        <v>2676</v>
      </c>
      <c r="G516" s="6" t="s">
        <v>394</v>
      </c>
      <c r="H516" s="6"/>
      <c r="I516" s="6" t="s">
        <v>2213</v>
      </c>
      <c r="J516" s="6" t="s">
        <v>1777</v>
      </c>
      <c r="K516" s="6" t="s">
        <v>796</v>
      </c>
      <c r="L516" s="6" t="s">
        <v>225</v>
      </c>
      <c r="M516" s="6" t="s">
        <v>2666</v>
      </c>
      <c r="N516" s="6" t="s">
        <v>39</v>
      </c>
      <c r="O516" s="6" t="s">
        <v>2662</v>
      </c>
      <c r="P516" s="6" t="s">
        <v>91</v>
      </c>
      <c r="Q516" s="6" t="s">
        <v>2667</v>
      </c>
      <c r="R516" s="6"/>
      <c r="S516" s="6" t="s">
        <v>2677</v>
      </c>
    </row>
    <row r="517" customHeight="1" spans="1:19">
      <c r="A517" s="6" t="s">
        <v>19</v>
      </c>
      <c r="B517" s="6"/>
      <c r="C517" s="6" t="s">
        <v>2678</v>
      </c>
      <c r="D517" s="6" t="s">
        <v>2679</v>
      </c>
      <c r="E517" s="6" t="s">
        <v>2680</v>
      </c>
      <c r="F517" s="6" t="s">
        <v>2681</v>
      </c>
      <c r="G517" s="6" t="s">
        <v>749</v>
      </c>
      <c r="H517" s="6"/>
      <c r="I517" s="6" t="s">
        <v>2213</v>
      </c>
      <c r="J517" s="6" t="s">
        <v>796</v>
      </c>
      <c r="K517" s="6" t="s">
        <v>1788</v>
      </c>
      <c r="L517" s="6" t="s">
        <v>225</v>
      </c>
      <c r="M517" s="6" t="s">
        <v>2666</v>
      </c>
      <c r="N517" s="6" t="s">
        <v>39</v>
      </c>
      <c r="O517" s="6" t="s">
        <v>2662</v>
      </c>
      <c r="P517" s="6" t="s">
        <v>91</v>
      </c>
      <c r="Q517" s="6" t="s">
        <v>2667</v>
      </c>
      <c r="R517" s="6"/>
      <c r="S517" s="6" t="s">
        <v>2682</v>
      </c>
    </row>
    <row r="518" customHeight="1" spans="1:19">
      <c r="A518" s="6" t="s">
        <v>19</v>
      </c>
      <c r="B518" s="6"/>
      <c r="C518" s="6" t="s">
        <v>2683</v>
      </c>
      <c r="D518" s="6" t="s">
        <v>54</v>
      </c>
      <c r="E518" s="6" t="s">
        <v>2684</v>
      </c>
      <c r="F518" s="6" t="s">
        <v>2664</v>
      </c>
      <c r="G518" s="6" t="s">
        <v>117</v>
      </c>
      <c r="H518" s="6"/>
      <c r="I518" s="6" t="s">
        <v>2213</v>
      </c>
      <c r="J518" s="6" t="s">
        <v>1788</v>
      </c>
      <c r="K518" s="6" t="s">
        <v>1769</v>
      </c>
      <c r="L518" s="6" t="s">
        <v>225</v>
      </c>
      <c r="M518" s="6" t="s">
        <v>2666</v>
      </c>
      <c r="N518" s="6" t="s">
        <v>39</v>
      </c>
      <c r="O518" s="6" t="s">
        <v>2662</v>
      </c>
      <c r="P518" s="6" t="s">
        <v>91</v>
      </c>
      <c r="Q518" s="6" t="s">
        <v>2667</v>
      </c>
      <c r="R518" s="6"/>
      <c r="S518" s="6" t="s">
        <v>162</v>
      </c>
    </row>
    <row r="519" customHeight="1" spans="1:19">
      <c r="A519" s="6" t="s">
        <v>19</v>
      </c>
      <c r="B519" s="6"/>
      <c r="C519" s="6" t="s">
        <v>2685</v>
      </c>
      <c r="D519" s="6" t="s">
        <v>1129</v>
      </c>
      <c r="E519" s="6" t="s">
        <v>2686</v>
      </c>
      <c r="F519" s="6"/>
      <c r="G519" s="6"/>
      <c r="H519" s="6"/>
      <c r="I519" s="6" t="s">
        <v>2213</v>
      </c>
      <c r="J519" s="6" t="s">
        <v>853</v>
      </c>
      <c r="K519" s="6" t="s">
        <v>27</v>
      </c>
      <c r="L519" s="6" t="s">
        <v>169</v>
      </c>
      <c r="M519" s="6" t="s">
        <v>2687</v>
      </c>
      <c r="N519" s="6" t="s">
        <v>31</v>
      </c>
      <c r="O519" s="6" t="s">
        <v>1129</v>
      </c>
      <c r="P519" s="6" t="s">
        <v>792</v>
      </c>
      <c r="Q519" s="6" t="s">
        <v>142</v>
      </c>
      <c r="R519" s="6"/>
      <c r="S519" s="6"/>
    </row>
    <row r="520" customHeight="1" spans="1:19">
      <c r="A520" s="6" t="s">
        <v>19</v>
      </c>
      <c r="B520" s="6"/>
      <c r="C520" s="6" t="s">
        <v>2688</v>
      </c>
      <c r="D520" s="6" t="s">
        <v>2689</v>
      </c>
      <c r="E520" s="6" t="s">
        <v>2690</v>
      </c>
      <c r="F520" s="6" t="s">
        <v>2691</v>
      </c>
      <c r="G520" s="6" t="s">
        <v>2692</v>
      </c>
      <c r="H520" s="6" t="s">
        <v>2693</v>
      </c>
      <c r="I520" s="6" t="s">
        <v>2213</v>
      </c>
      <c r="J520" s="6" t="s">
        <v>853</v>
      </c>
      <c r="K520" s="6" t="s">
        <v>1769</v>
      </c>
      <c r="L520" s="6" t="s">
        <v>816</v>
      </c>
      <c r="M520" s="6" t="s">
        <v>2694</v>
      </c>
      <c r="N520" s="6" t="s">
        <v>31</v>
      </c>
      <c r="O520" s="6" t="s">
        <v>2689</v>
      </c>
      <c r="P520" s="6" t="s">
        <v>91</v>
      </c>
      <c r="Q520" s="6" t="s">
        <v>2695</v>
      </c>
      <c r="R520" s="6"/>
      <c r="S520" s="6"/>
    </row>
    <row r="521" customHeight="1" spans="1:19">
      <c r="A521" s="6" t="s">
        <v>19</v>
      </c>
      <c r="B521" s="6"/>
      <c r="C521" s="6" t="s">
        <v>2696</v>
      </c>
      <c r="D521" s="6" t="s">
        <v>2697</v>
      </c>
      <c r="E521" s="6" t="s">
        <v>2698</v>
      </c>
      <c r="F521" s="6" t="s">
        <v>2699</v>
      </c>
      <c r="G521" s="6" t="s">
        <v>2692</v>
      </c>
      <c r="H521" s="6"/>
      <c r="I521" s="6" t="s">
        <v>2213</v>
      </c>
      <c r="J521" s="6" t="s">
        <v>853</v>
      </c>
      <c r="K521" s="6" t="s">
        <v>1777</v>
      </c>
      <c r="L521" s="6" t="s">
        <v>816</v>
      </c>
      <c r="M521" s="6" t="s">
        <v>2694</v>
      </c>
      <c r="N521" s="6" t="s">
        <v>39</v>
      </c>
      <c r="O521" s="6" t="s">
        <v>2689</v>
      </c>
      <c r="P521" s="6" t="s">
        <v>91</v>
      </c>
      <c r="Q521" s="6" t="s">
        <v>2695</v>
      </c>
      <c r="R521" s="6"/>
      <c r="S521" s="6" t="s">
        <v>2700</v>
      </c>
    </row>
    <row r="522" customHeight="1" spans="1:19">
      <c r="A522" s="6" t="s">
        <v>19</v>
      </c>
      <c r="B522" s="6"/>
      <c r="C522" s="6" t="s">
        <v>2701</v>
      </c>
      <c r="D522" s="6" t="s">
        <v>2702</v>
      </c>
      <c r="E522" s="6" t="s">
        <v>2703</v>
      </c>
      <c r="F522" s="6" t="s">
        <v>2704</v>
      </c>
      <c r="G522" s="6"/>
      <c r="H522" s="6"/>
      <c r="I522" s="6" t="s">
        <v>2213</v>
      </c>
      <c r="J522" s="6" t="s">
        <v>1777</v>
      </c>
      <c r="K522" s="6" t="s">
        <v>796</v>
      </c>
      <c r="L522" s="6" t="s">
        <v>816</v>
      </c>
      <c r="M522" s="6" t="s">
        <v>2694</v>
      </c>
      <c r="N522" s="6" t="s">
        <v>39</v>
      </c>
      <c r="O522" s="6" t="s">
        <v>2689</v>
      </c>
      <c r="P522" s="6" t="s">
        <v>91</v>
      </c>
      <c r="Q522" s="6" t="s">
        <v>2695</v>
      </c>
      <c r="R522" s="6"/>
      <c r="S522" s="6" t="s">
        <v>2705</v>
      </c>
    </row>
    <row r="523" customHeight="1" spans="1:19">
      <c r="A523" s="6" t="s">
        <v>19</v>
      </c>
      <c r="B523" s="6"/>
      <c r="C523" s="6" t="s">
        <v>2706</v>
      </c>
      <c r="D523" s="6" t="s">
        <v>2707</v>
      </c>
      <c r="E523" s="6" t="s">
        <v>2708</v>
      </c>
      <c r="F523" s="6" t="s">
        <v>2709</v>
      </c>
      <c r="G523" s="6" t="s">
        <v>660</v>
      </c>
      <c r="H523" s="6"/>
      <c r="I523" s="6" t="s">
        <v>2213</v>
      </c>
      <c r="J523" s="6" t="s">
        <v>796</v>
      </c>
      <c r="K523" s="6" t="s">
        <v>1788</v>
      </c>
      <c r="L523" s="6" t="s">
        <v>816</v>
      </c>
      <c r="M523" s="6" t="s">
        <v>2694</v>
      </c>
      <c r="N523" s="6" t="s">
        <v>39</v>
      </c>
      <c r="O523" s="6" t="s">
        <v>2689</v>
      </c>
      <c r="P523" s="6" t="s">
        <v>91</v>
      </c>
      <c r="Q523" s="6" t="s">
        <v>2695</v>
      </c>
      <c r="R523" s="6"/>
      <c r="S523" s="6" t="s">
        <v>2710</v>
      </c>
    </row>
    <row r="524" customHeight="1" spans="1:19">
      <c r="A524" s="6" t="s">
        <v>19</v>
      </c>
      <c r="B524" s="6"/>
      <c r="C524" s="6" t="s">
        <v>2711</v>
      </c>
      <c r="D524" s="6" t="s">
        <v>54</v>
      </c>
      <c r="E524" s="6" t="s">
        <v>2712</v>
      </c>
      <c r="F524" s="6" t="s">
        <v>2691</v>
      </c>
      <c r="G524" s="6" t="s">
        <v>2692</v>
      </c>
      <c r="H524" s="6"/>
      <c r="I524" s="6" t="s">
        <v>2213</v>
      </c>
      <c r="J524" s="6" t="s">
        <v>1788</v>
      </c>
      <c r="K524" s="6" t="s">
        <v>1769</v>
      </c>
      <c r="L524" s="6" t="s">
        <v>816</v>
      </c>
      <c r="M524" s="6" t="s">
        <v>2694</v>
      </c>
      <c r="N524" s="6" t="s">
        <v>39</v>
      </c>
      <c r="O524" s="6" t="s">
        <v>2689</v>
      </c>
      <c r="P524" s="6" t="s">
        <v>91</v>
      </c>
      <c r="Q524" s="6" t="s">
        <v>2695</v>
      </c>
      <c r="R524" s="6"/>
      <c r="S524" s="6" t="s">
        <v>162</v>
      </c>
    </row>
    <row r="525" customHeight="1" spans="1:19">
      <c r="A525" s="6" t="s">
        <v>19</v>
      </c>
      <c r="B525" s="6"/>
      <c r="C525" s="6" t="s">
        <v>2713</v>
      </c>
      <c r="D525" s="6" t="s">
        <v>2714</v>
      </c>
      <c r="E525" s="6" t="s">
        <v>2715</v>
      </c>
      <c r="F525" s="6" t="s">
        <v>2716</v>
      </c>
      <c r="G525" s="6" t="s">
        <v>999</v>
      </c>
      <c r="H525" s="6" t="s">
        <v>2717</v>
      </c>
      <c r="I525" s="6" t="s">
        <v>2213</v>
      </c>
      <c r="J525" s="6" t="s">
        <v>853</v>
      </c>
      <c r="K525" s="6" t="s">
        <v>1769</v>
      </c>
      <c r="L525" s="6" t="s">
        <v>1520</v>
      </c>
      <c r="M525" s="6" t="s">
        <v>2718</v>
      </c>
      <c r="N525" s="6" t="s">
        <v>31</v>
      </c>
      <c r="O525" s="6" t="s">
        <v>2714</v>
      </c>
      <c r="P525" s="6" t="s">
        <v>32</v>
      </c>
      <c r="Q525" s="6" t="s">
        <v>2719</v>
      </c>
      <c r="R525" s="6"/>
      <c r="S525" s="6"/>
    </row>
    <row r="526" customHeight="1" spans="1:19">
      <c r="A526" s="6" t="s">
        <v>19</v>
      </c>
      <c r="B526" s="6"/>
      <c r="C526" s="6" t="s">
        <v>2720</v>
      </c>
      <c r="D526" s="6" t="s">
        <v>2721</v>
      </c>
      <c r="E526" s="6" t="s">
        <v>2722</v>
      </c>
      <c r="F526" s="6" t="s">
        <v>2723</v>
      </c>
      <c r="G526" s="6" t="s">
        <v>2724</v>
      </c>
      <c r="H526" s="6"/>
      <c r="I526" s="6" t="s">
        <v>2213</v>
      </c>
      <c r="J526" s="6" t="s">
        <v>853</v>
      </c>
      <c r="K526" s="6" t="s">
        <v>1777</v>
      </c>
      <c r="L526" s="6" t="s">
        <v>1520</v>
      </c>
      <c r="M526" s="6" t="s">
        <v>2718</v>
      </c>
      <c r="N526" s="6" t="s">
        <v>39</v>
      </c>
      <c r="O526" s="6" t="s">
        <v>2714</v>
      </c>
      <c r="P526" s="6" t="s">
        <v>32</v>
      </c>
      <c r="Q526" s="6" t="s">
        <v>2719</v>
      </c>
      <c r="R526" s="6"/>
      <c r="S526" s="6" t="s">
        <v>2725</v>
      </c>
    </row>
    <row r="527" customHeight="1" spans="1:19">
      <c r="A527" s="6" t="s">
        <v>19</v>
      </c>
      <c r="B527" s="6"/>
      <c r="C527" s="6" t="s">
        <v>2726</v>
      </c>
      <c r="D527" s="6" t="s">
        <v>2727</v>
      </c>
      <c r="E527" s="6" t="s">
        <v>2728</v>
      </c>
      <c r="F527" s="6" t="s">
        <v>2729</v>
      </c>
      <c r="G527" s="6" t="s">
        <v>999</v>
      </c>
      <c r="H527" s="6"/>
      <c r="I527" s="6" t="s">
        <v>2213</v>
      </c>
      <c r="J527" s="6" t="s">
        <v>1777</v>
      </c>
      <c r="K527" s="6" t="s">
        <v>796</v>
      </c>
      <c r="L527" s="6" t="s">
        <v>1520</v>
      </c>
      <c r="M527" s="6" t="s">
        <v>2718</v>
      </c>
      <c r="N527" s="6" t="s">
        <v>39</v>
      </c>
      <c r="O527" s="6" t="s">
        <v>2714</v>
      </c>
      <c r="P527" s="6" t="s">
        <v>32</v>
      </c>
      <c r="Q527" s="6" t="s">
        <v>2719</v>
      </c>
      <c r="R527" s="6"/>
      <c r="S527" s="6" t="s">
        <v>2730</v>
      </c>
    </row>
    <row r="528" customHeight="1" spans="1:19">
      <c r="A528" s="6" t="s">
        <v>19</v>
      </c>
      <c r="B528" s="6"/>
      <c r="C528" s="6" t="s">
        <v>2731</v>
      </c>
      <c r="D528" s="6" t="s">
        <v>2732</v>
      </c>
      <c r="E528" s="6" t="s">
        <v>2733</v>
      </c>
      <c r="F528" s="6" t="s">
        <v>2734</v>
      </c>
      <c r="G528" s="6" t="s">
        <v>2735</v>
      </c>
      <c r="H528" s="6"/>
      <c r="I528" s="6" t="s">
        <v>2213</v>
      </c>
      <c r="J528" s="6" t="s">
        <v>796</v>
      </c>
      <c r="K528" s="6" t="s">
        <v>1788</v>
      </c>
      <c r="L528" s="6" t="s">
        <v>1520</v>
      </c>
      <c r="M528" s="6" t="s">
        <v>2718</v>
      </c>
      <c r="N528" s="6" t="s">
        <v>39</v>
      </c>
      <c r="O528" s="6" t="s">
        <v>2714</v>
      </c>
      <c r="P528" s="6" t="s">
        <v>32</v>
      </c>
      <c r="Q528" s="6" t="s">
        <v>2719</v>
      </c>
      <c r="R528" s="6"/>
      <c r="S528" s="6" t="s">
        <v>2736</v>
      </c>
    </row>
    <row r="529" customHeight="1" spans="1:19">
      <c r="A529" s="6" t="s">
        <v>19</v>
      </c>
      <c r="B529" s="6"/>
      <c r="C529" s="6" t="s">
        <v>2737</v>
      </c>
      <c r="D529" s="6" t="s">
        <v>54</v>
      </c>
      <c r="E529" s="6" t="s">
        <v>2738</v>
      </c>
      <c r="F529" s="6" t="s">
        <v>2716</v>
      </c>
      <c r="G529" s="6" t="s">
        <v>999</v>
      </c>
      <c r="H529" s="6"/>
      <c r="I529" s="6" t="s">
        <v>2213</v>
      </c>
      <c r="J529" s="6" t="s">
        <v>1788</v>
      </c>
      <c r="K529" s="6" t="s">
        <v>1769</v>
      </c>
      <c r="L529" s="6" t="s">
        <v>1520</v>
      </c>
      <c r="M529" s="6" t="s">
        <v>2718</v>
      </c>
      <c r="N529" s="6" t="s">
        <v>39</v>
      </c>
      <c r="O529" s="6" t="s">
        <v>2714</v>
      </c>
      <c r="P529" s="6" t="s">
        <v>32</v>
      </c>
      <c r="Q529" s="6" t="s">
        <v>2719</v>
      </c>
      <c r="R529" s="6"/>
      <c r="S529" s="6" t="s">
        <v>162</v>
      </c>
    </row>
    <row r="530" customHeight="1" spans="1:19">
      <c r="A530" s="6" t="s">
        <v>19</v>
      </c>
      <c r="B530" s="6"/>
      <c r="C530" s="6" t="s">
        <v>2739</v>
      </c>
      <c r="D530" s="6" t="s">
        <v>2740</v>
      </c>
      <c r="E530" s="6" t="s">
        <v>2741</v>
      </c>
      <c r="F530" s="6" t="s">
        <v>2742</v>
      </c>
      <c r="G530" s="6" t="s">
        <v>2743</v>
      </c>
      <c r="H530" s="6" t="s">
        <v>2744</v>
      </c>
      <c r="I530" s="6" t="s">
        <v>2213</v>
      </c>
      <c r="J530" s="6" t="s">
        <v>853</v>
      </c>
      <c r="K530" s="6" t="s">
        <v>1769</v>
      </c>
      <c r="L530" s="6" t="s">
        <v>298</v>
      </c>
      <c r="M530" s="6" t="s">
        <v>2745</v>
      </c>
      <c r="N530" s="6" t="s">
        <v>31</v>
      </c>
      <c r="O530" s="6" t="s">
        <v>2740</v>
      </c>
      <c r="P530" s="6" t="s">
        <v>91</v>
      </c>
      <c r="Q530" s="6" t="s">
        <v>2746</v>
      </c>
      <c r="R530" s="6"/>
      <c r="S530" s="6"/>
    </row>
    <row r="531" customHeight="1" spans="1:19">
      <c r="A531" s="6" t="s">
        <v>19</v>
      </c>
      <c r="B531" s="6"/>
      <c r="C531" s="6" t="s">
        <v>2747</v>
      </c>
      <c r="D531" s="6" t="s">
        <v>2748</v>
      </c>
      <c r="E531" s="6" t="s">
        <v>2749</v>
      </c>
      <c r="F531" s="6" t="s">
        <v>2750</v>
      </c>
      <c r="G531" s="6" t="s">
        <v>2743</v>
      </c>
      <c r="H531" s="6"/>
      <c r="I531" s="6" t="s">
        <v>2213</v>
      </c>
      <c r="J531" s="6" t="s">
        <v>853</v>
      </c>
      <c r="K531" s="6" t="s">
        <v>1777</v>
      </c>
      <c r="L531" s="6" t="s">
        <v>298</v>
      </c>
      <c r="M531" s="6" t="s">
        <v>2745</v>
      </c>
      <c r="N531" s="6" t="s">
        <v>39</v>
      </c>
      <c r="O531" s="6" t="s">
        <v>2740</v>
      </c>
      <c r="P531" s="6" t="s">
        <v>91</v>
      </c>
      <c r="Q531" s="6" t="s">
        <v>2746</v>
      </c>
      <c r="R531" s="6"/>
      <c r="S531" s="6" t="s">
        <v>2751</v>
      </c>
    </row>
    <row r="532" customHeight="1" spans="1:19">
      <c r="A532" s="6" t="s">
        <v>19</v>
      </c>
      <c r="B532" s="6"/>
      <c r="C532" s="6" t="s">
        <v>2752</v>
      </c>
      <c r="D532" s="6" t="s">
        <v>2753</v>
      </c>
      <c r="E532" s="6" t="s">
        <v>2754</v>
      </c>
      <c r="F532" s="6" t="s">
        <v>2755</v>
      </c>
      <c r="G532" s="6" t="s">
        <v>2756</v>
      </c>
      <c r="H532" s="6"/>
      <c r="I532" s="6" t="s">
        <v>2213</v>
      </c>
      <c r="J532" s="6" t="s">
        <v>1777</v>
      </c>
      <c r="K532" s="6" t="s">
        <v>796</v>
      </c>
      <c r="L532" s="6" t="s">
        <v>298</v>
      </c>
      <c r="M532" s="6" t="s">
        <v>2745</v>
      </c>
      <c r="N532" s="6" t="s">
        <v>39</v>
      </c>
      <c r="O532" s="6" t="s">
        <v>2740</v>
      </c>
      <c r="P532" s="6" t="s">
        <v>91</v>
      </c>
      <c r="Q532" s="6" t="s">
        <v>2746</v>
      </c>
      <c r="R532" s="6"/>
      <c r="S532" s="6" t="s">
        <v>2757</v>
      </c>
    </row>
    <row r="533" customHeight="1" spans="1:19">
      <c r="A533" s="6" t="s">
        <v>19</v>
      </c>
      <c r="B533" s="6"/>
      <c r="C533" s="6" t="s">
        <v>2758</v>
      </c>
      <c r="D533" s="6" t="s">
        <v>2759</v>
      </c>
      <c r="E533" s="6" t="s">
        <v>2760</v>
      </c>
      <c r="F533" s="6" t="s">
        <v>2761</v>
      </c>
      <c r="G533" s="6" t="s">
        <v>2762</v>
      </c>
      <c r="H533" s="6"/>
      <c r="I533" s="6" t="s">
        <v>2213</v>
      </c>
      <c r="J533" s="6" t="s">
        <v>796</v>
      </c>
      <c r="K533" s="6" t="s">
        <v>1788</v>
      </c>
      <c r="L533" s="6" t="s">
        <v>298</v>
      </c>
      <c r="M533" s="6" t="s">
        <v>2745</v>
      </c>
      <c r="N533" s="6" t="s">
        <v>39</v>
      </c>
      <c r="O533" s="6" t="s">
        <v>2740</v>
      </c>
      <c r="P533" s="6" t="s">
        <v>91</v>
      </c>
      <c r="Q533" s="6" t="s">
        <v>2746</v>
      </c>
      <c r="R533" s="6"/>
      <c r="S533" s="6" t="s">
        <v>2763</v>
      </c>
    </row>
    <row r="534" customHeight="1" spans="1:19">
      <c r="A534" s="6" t="s">
        <v>19</v>
      </c>
      <c r="B534" s="6"/>
      <c r="C534" s="6" t="s">
        <v>2764</v>
      </c>
      <c r="D534" s="6" t="s">
        <v>54</v>
      </c>
      <c r="E534" s="6" t="s">
        <v>2765</v>
      </c>
      <c r="F534" s="6" t="s">
        <v>2742</v>
      </c>
      <c r="G534" s="6" t="s">
        <v>2743</v>
      </c>
      <c r="H534" s="6"/>
      <c r="I534" s="6" t="s">
        <v>2213</v>
      </c>
      <c r="J534" s="6" t="s">
        <v>1788</v>
      </c>
      <c r="K534" s="6" t="s">
        <v>1769</v>
      </c>
      <c r="L534" s="6" t="s">
        <v>298</v>
      </c>
      <c r="M534" s="6" t="s">
        <v>2745</v>
      </c>
      <c r="N534" s="6" t="s">
        <v>39</v>
      </c>
      <c r="O534" s="6" t="s">
        <v>2740</v>
      </c>
      <c r="P534" s="6" t="s">
        <v>91</v>
      </c>
      <c r="Q534" s="6" t="s">
        <v>2746</v>
      </c>
      <c r="R534" s="6"/>
      <c r="S534" s="6" t="s">
        <v>162</v>
      </c>
    </row>
    <row r="535" customHeight="1" spans="1:19">
      <c r="A535" s="6" t="s">
        <v>19</v>
      </c>
      <c r="B535" s="6"/>
      <c r="C535" s="6" t="s">
        <v>2766</v>
      </c>
      <c r="D535" s="6" t="s">
        <v>794</v>
      </c>
      <c r="E535" s="6" t="s">
        <v>2767</v>
      </c>
      <c r="F535" s="6"/>
      <c r="G535" s="6"/>
      <c r="H535" s="6"/>
      <c r="I535" s="6" t="s">
        <v>2213</v>
      </c>
      <c r="J535" s="6" t="s">
        <v>853</v>
      </c>
      <c r="K535" s="6" t="s">
        <v>297</v>
      </c>
      <c r="L535" s="6" t="s">
        <v>737</v>
      </c>
      <c r="M535" s="6" t="s">
        <v>2768</v>
      </c>
      <c r="N535" s="6" t="s">
        <v>31</v>
      </c>
      <c r="O535" s="6" t="s">
        <v>794</v>
      </c>
      <c r="P535" s="6" t="s">
        <v>362</v>
      </c>
      <c r="Q535" s="6" t="s">
        <v>794</v>
      </c>
      <c r="R535" s="6"/>
      <c r="S535" s="6"/>
    </row>
    <row r="536" customHeight="1" spans="1:19">
      <c r="A536" s="6" t="s">
        <v>19</v>
      </c>
      <c r="B536" s="6"/>
      <c r="C536" s="6" t="s">
        <v>2769</v>
      </c>
      <c r="D536" s="6" t="s">
        <v>2770</v>
      </c>
      <c r="E536" s="6" t="s">
        <v>2771</v>
      </c>
      <c r="F536" s="6" t="s">
        <v>2772</v>
      </c>
      <c r="G536" s="6" t="s">
        <v>2773</v>
      </c>
      <c r="H536" s="6" t="s">
        <v>2774</v>
      </c>
      <c r="I536" s="6" t="s">
        <v>2213</v>
      </c>
      <c r="J536" s="6" t="s">
        <v>853</v>
      </c>
      <c r="K536" s="6" t="s">
        <v>866</v>
      </c>
      <c r="L536" s="6" t="s">
        <v>140</v>
      </c>
      <c r="M536" s="6" t="s">
        <v>2775</v>
      </c>
      <c r="N536" s="6" t="s">
        <v>31</v>
      </c>
      <c r="O536" s="6" t="s">
        <v>2770</v>
      </c>
      <c r="P536" s="6" t="s">
        <v>418</v>
      </c>
      <c r="Q536" s="6" t="s">
        <v>2776</v>
      </c>
      <c r="R536" s="6"/>
      <c r="S536" s="6"/>
    </row>
    <row r="537" customHeight="1" spans="1:19">
      <c r="A537" s="6" t="s">
        <v>19</v>
      </c>
      <c r="B537" s="6"/>
      <c r="C537" s="6" t="s">
        <v>2777</v>
      </c>
      <c r="D537" s="6" t="s">
        <v>420</v>
      </c>
      <c r="E537" s="6" t="s">
        <v>2778</v>
      </c>
      <c r="F537" s="6" t="s">
        <v>2779</v>
      </c>
      <c r="G537" s="6" t="s">
        <v>2773</v>
      </c>
      <c r="H537" s="6"/>
      <c r="I537" s="6" t="s">
        <v>2213</v>
      </c>
      <c r="J537" s="6" t="s">
        <v>853</v>
      </c>
      <c r="K537" s="6" t="s">
        <v>1802</v>
      </c>
      <c r="L537" s="6" t="s">
        <v>140</v>
      </c>
      <c r="M537" s="6" t="s">
        <v>2775</v>
      </c>
      <c r="N537" s="6" t="s">
        <v>39</v>
      </c>
      <c r="O537" s="6" t="s">
        <v>2770</v>
      </c>
      <c r="P537" s="6" t="s">
        <v>418</v>
      </c>
      <c r="Q537" s="6" t="s">
        <v>2776</v>
      </c>
      <c r="R537" s="6"/>
      <c r="S537" s="6" t="s">
        <v>2780</v>
      </c>
    </row>
    <row r="538" customHeight="1" spans="1:19">
      <c r="A538" s="6" t="s">
        <v>19</v>
      </c>
      <c r="B538" s="6"/>
      <c r="C538" s="6" t="s">
        <v>2781</v>
      </c>
      <c r="D538" s="6" t="s">
        <v>270</v>
      </c>
      <c r="E538" s="6" t="s">
        <v>2782</v>
      </c>
      <c r="F538" s="6" t="s">
        <v>2783</v>
      </c>
      <c r="G538" s="6" t="s">
        <v>2784</v>
      </c>
      <c r="H538" s="6"/>
      <c r="I538" s="6" t="s">
        <v>2213</v>
      </c>
      <c r="J538" s="6" t="s">
        <v>853</v>
      </c>
      <c r="K538" s="6" t="s">
        <v>866</v>
      </c>
      <c r="L538" s="6" t="s">
        <v>140</v>
      </c>
      <c r="M538" s="6" t="s">
        <v>2775</v>
      </c>
      <c r="N538" s="6" t="s">
        <v>39</v>
      </c>
      <c r="O538" s="6" t="s">
        <v>2770</v>
      </c>
      <c r="P538" s="6" t="s">
        <v>418</v>
      </c>
      <c r="Q538" s="6" t="s">
        <v>2776</v>
      </c>
      <c r="R538" s="6"/>
      <c r="S538" s="6" t="s">
        <v>2785</v>
      </c>
    </row>
    <row r="539" customHeight="1" spans="1:19">
      <c r="A539" s="6" t="s">
        <v>19</v>
      </c>
      <c r="B539" s="6"/>
      <c r="C539" s="6" t="s">
        <v>2786</v>
      </c>
      <c r="D539" s="6" t="s">
        <v>2787</v>
      </c>
      <c r="E539" s="6" t="s">
        <v>2788</v>
      </c>
      <c r="F539" s="6" t="s">
        <v>2789</v>
      </c>
      <c r="G539" s="6"/>
      <c r="H539" s="6"/>
      <c r="I539" s="6" t="s">
        <v>2213</v>
      </c>
      <c r="J539" s="6" t="s">
        <v>853</v>
      </c>
      <c r="K539" s="6" t="s">
        <v>866</v>
      </c>
      <c r="L539" s="6" t="s">
        <v>140</v>
      </c>
      <c r="M539" s="6" t="s">
        <v>2775</v>
      </c>
      <c r="N539" s="6" t="s">
        <v>39</v>
      </c>
      <c r="O539" s="6" t="s">
        <v>2770</v>
      </c>
      <c r="P539" s="6" t="s">
        <v>418</v>
      </c>
      <c r="Q539" s="6" t="s">
        <v>2776</v>
      </c>
      <c r="R539" s="6"/>
      <c r="S539" s="6" t="s">
        <v>2790</v>
      </c>
    </row>
    <row r="540" customHeight="1" spans="1:19">
      <c r="A540" s="6" t="s">
        <v>19</v>
      </c>
      <c r="B540" s="6"/>
      <c r="C540" s="6" t="s">
        <v>2791</v>
      </c>
      <c r="D540" s="6" t="s">
        <v>1433</v>
      </c>
      <c r="E540" s="6" t="s">
        <v>2792</v>
      </c>
      <c r="F540" s="6" t="s">
        <v>2793</v>
      </c>
      <c r="G540" s="6" t="s">
        <v>2794</v>
      </c>
      <c r="H540" s="6"/>
      <c r="I540" s="6" t="s">
        <v>2213</v>
      </c>
      <c r="J540" s="6" t="s">
        <v>853</v>
      </c>
      <c r="K540" s="6" t="s">
        <v>866</v>
      </c>
      <c r="L540" s="6" t="s">
        <v>140</v>
      </c>
      <c r="M540" s="6" t="s">
        <v>2775</v>
      </c>
      <c r="N540" s="6" t="s">
        <v>39</v>
      </c>
      <c r="O540" s="6" t="s">
        <v>2770</v>
      </c>
      <c r="P540" s="6" t="s">
        <v>418</v>
      </c>
      <c r="Q540" s="6" t="s">
        <v>2776</v>
      </c>
      <c r="R540" s="6"/>
      <c r="S540" s="6" t="s">
        <v>2795</v>
      </c>
    </row>
    <row r="541" customHeight="1" spans="1:19">
      <c r="A541" s="6" t="s">
        <v>19</v>
      </c>
      <c r="B541" s="6"/>
      <c r="C541" s="6" t="s">
        <v>2796</v>
      </c>
      <c r="D541" s="6" t="s">
        <v>54</v>
      </c>
      <c r="E541" s="6" t="s">
        <v>2797</v>
      </c>
      <c r="F541" s="6" t="s">
        <v>2772</v>
      </c>
      <c r="G541" s="6" t="s">
        <v>2773</v>
      </c>
      <c r="H541" s="6"/>
      <c r="I541" s="6" t="s">
        <v>2213</v>
      </c>
      <c r="J541" s="6" t="s">
        <v>1802</v>
      </c>
      <c r="K541" s="6" t="s">
        <v>866</v>
      </c>
      <c r="L541" s="6" t="s">
        <v>140</v>
      </c>
      <c r="M541" s="6" t="s">
        <v>2775</v>
      </c>
      <c r="N541" s="6" t="s">
        <v>39</v>
      </c>
      <c r="O541" s="6" t="s">
        <v>2770</v>
      </c>
      <c r="P541" s="6" t="s">
        <v>418</v>
      </c>
      <c r="Q541" s="6" t="s">
        <v>2776</v>
      </c>
      <c r="R541" s="6"/>
      <c r="S541" s="6" t="s">
        <v>162</v>
      </c>
    </row>
    <row r="542" customHeight="1" spans="1:19">
      <c r="A542" s="6" t="s">
        <v>19</v>
      </c>
      <c r="B542" s="6"/>
      <c r="C542" s="6" t="s">
        <v>2798</v>
      </c>
      <c r="D542" s="6" t="s">
        <v>2799</v>
      </c>
      <c r="E542" s="6" t="s">
        <v>2800</v>
      </c>
      <c r="F542" s="6" t="s">
        <v>2801</v>
      </c>
      <c r="G542" s="6" t="s">
        <v>441</v>
      </c>
      <c r="H542" s="6"/>
      <c r="I542" s="6" t="s">
        <v>2213</v>
      </c>
      <c r="J542" s="6" t="s">
        <v>853</v>
      </c>
      <c r="K542" s="6" t="s">
        <v>1769</v>
      </c>
      <c r="L542" s="6" t="s">
        <v>89</v>
      </c>
      <c r="M542" s="6" t="s">
        <v>2802</v>
      </c>
      <c r="N542" s="6" t="s">
        <v>31</v>
      </c>
      <c r="O542" s="6" t="s">
        <v>2799</v>
      </c>
      <c r="P542" s="6" t="s">
        <v>91</v>
      </c>
      <c r="Q542" s="6" t="s">
        <v>2803</v>
      </c>
      <c r="R542" s="6"/>
      <c r="S542" s="6"/>
    </row>
    <row r="543" customHeight="1" spans="1:19">
      <c r="A543" s="6" t="s">
        <v>19</v>
      </c>
      <c r="B543" s="6"/>
      <c r="C543" s="6" t="s">
        <v>2804</v>
      </c>
      <c r="D543" s="6" t="s">
        <v>2805</v>
      </c>
      <c r="E543" s="6" t="s">
        <v>2806</v>
      </c>
      <c r="F543" s="6" t="s">
        <v>2807</v>
      </c>
      <c r="G543" s="6" t="s">
        <v>441</v>
      </c>
      <c r="H543" s="6"/>
      <c r="I543" s="6" t="s">
        <v>2213</v>
      </c>
      <c r="J543" s="6" t="s">
        <v>853</v>
      </c>
      <c r="K543" s="6" t="s">
        <v>1777</v>
      </c>
      <c r="L543" s="6" t="s">
        <v>89</v>
      </c>
      <c r="M543" s="6" t="s">
        <v>2802</v>
      </c>
      <c r="N543" s="6" t="s">
        <v>39</v>
      </c>
      <c r="O543" s="6" t="s">
        <v>2799</v>
      </c>
      <c r="P543" s="6" t="s">
        <v>91</v>
      </c>
      <c r="Q543" s="6" t="s">
        <v>2803</v>
      </c>
      <c r="R543" s="6"/>
      <c r="S543" s="6" t="s">
        <v>2808</v>
      </c>
    </row>
    <row r="544" customHeight="1" spans="1:19">
      <c r="A544" s="6" t="s">
        <v>19</v>
      </c>
      <c r="B544" s="6"/>
      <c r="C544" s="6" t="s">
        <v>2809</v>
      </c>
      <c r="D544" s="6" t="s">
        <v>2810</v>
      </c>
      <c r="E544" s="6" t="s">
        <v>2811</v>
      </c>
      <c r="F544" s="6" t="s">
        <v>2812</v>
      </c>
      <c r="G544" s="6" t="s">
        <v>441</v>
      </c>
      <c r="H544" s="6"/>
      <c r="I544" s="6" t="s">
        <v>2213</v>
      </c>
      <c r="J544" s="6" t="s">
        <v>1777</v>
      </c>
      <c r="K544" s="6" t="s">
        <v>2813</v>
      </c>
      <c r="L544" s="6" t="s">
        <v>89</v>
      </c>
      <c r="M544" s="6" t="s">
        <v>2802</v>
      </c>
      <c r="N544" s="6" t="s">
        <v>39</v>
      </c>
      <c r="O544" s="6" t="s">
        <v>2799</v>
      </c>
      <c r="P544" s="6" t="s">
        <v>91</v>
      </c>
      <c r="Q544" s="6" t="s">
        <v>2803</v>
      </c>
      <c r="R544" s="6"/>
      <c r="S544" s="6" t="s">
        <v>2814</v>
      </c>
    </row>
    <row r="545" customHeight="1" spans="1:19">
      <c r="A545" s="6" t="s">
        <v>19</v>
      </c>
      <c r="B545" s="6"/>
      <c r="C545" s="6" t="s">
        <v>2815</v>
      </c>
      <c r="D545" s="6" t="s">
        <v>2816</v>
      </c>
      <c r="E545" s="6" t="s">
        <v>2817</v>
      </c>
      <c r="F545" s="6" t="s">
        <v>2818</v>
      </c>
      <c r="G545" s="6" t="s">
        <v>2819</v>
      </c>
      <c r="H545" s="6"/>
      <c r="I545" s="6" t="s">
        <v>2213</v>
      </c>
      <c r="J545" s="6" t="s">
        <v>2813</v>
      </c>
      <c r="K545" s="6" t="s">
        <v>796</v>
      </c>
      <c r="L545" s="6" t="s">
        <v>89</v>
      </c>
      <c r="M545" s="6" t="s">
        <v>2802</v>
      </c>
      <c r="N545" s="6" t="s">
        <v>39</v>
      </c>
      <c r="O545" s="6" t="s">
        <v>2799</v>
      </c>
      <c r="P545" s="6" t="s">
        <v>91</v>
      </c>
      <c r="Q545" s="6" t="s">
        <v>2803</v>
      </c>
      <c r="R545" s="6"/>
      <c r="S545" s="6" t="s">
        <v>2820</v>
      </c>
    </row>
    <row r="546" customHeight="1" spans="1:19">
      <c r="A546" s="6" t="s">
        <v>19</v>
      </c>
      <c r="B546" s="6"/>
      <c r="C546" s="6" t="s">
        <v>2821</v>
      </c>
      <c r="D546" s="6" t="s">
        <v>2816</v>
      </c>
      <c r="E546" s="6" t="s">
        <v>2822</v>
      </c>
      <c r="F546" s="6" t="s">
        <v>2823</v>
      </c>
      <c r="G546" s="6" t="s">
        <v>2824</v>
      </c>
      <c r="H546" s="6"/>
      <c r="I546" s="6" t="s">
        <v>2213</v>
      </c>
      <c r="J546" s="6" t="s">
        <v>796</v>
      </c>
      <c r="K546" s="6" t="s">
        <v>2825</v>
      </c>
      <c r="L546" s="6" t="s">
        <v>89</v>
      </c>
      <c r="M546" s="6" t="s">
        <v>2802</v>
      </c>
      <c r="N546" s="6" t="s">
        <v>39</v>
      </c>
      <c r="O546" s="6" t="s">
        <v>2799</v>
      </c>
      <c r="P546" s="6" t="s">
        <v>91</v>
      </c>
      <c r="Q546" s="6" t="s">
        <v>2803</v>
      </c>
      <c r="R546" s="6"/>
      <c r="S546" s="6" t="s">
        <v>2826</v>
      </c>
    </row>
    <row r="547" customHeight="1" spans="1:19">
      <c r="A547" s="6" t="s">
        <v>19</v>
      </c>
      <c r="B547" s="6"/>
      <c r="C547" s="6" t="s">
        <v>2827</v>
      </c>
      <c r="D547" s="6" t="s">
        <v>2816</v>
      </c>
      <c r="E547" s="6" t="s">
        <v>2828</v>
      </c>
      <c r="F547" s="6" t="s">
        <v>2829</v>
      </c>
      <c r="G547" s="6" t="s">
        <v>2830</v>
      </c>
      <c r="H547" s="6"/>
      <c r="I547" s="6" t="s">
        <v>2213</v>
      </c>
      <c r="J547" s="6" t="s">
        <v>2825</v>
      </c>
      <c r="K547" s="6" t="s">
        <v>1802</v>
      </c>
      <c r="L547" s="6" t="s">
        <v>89</v>
      </c>
      <c r="M547" s="6" t="s">
        <v>2802</v>
      </c>
      <c r="N547" s="6" t="s">
        <v>39</v>
      </c>
      <c r="O547" s="6" t="s">
        <v>2799</v>
      </c>
      <c r="P547" s="6" t="s">
        <v>91</v>
      </c>
      <c r="Q547" s="6" t="s">
        <v>2803</v>
      </c>
      <c r="R547" s="6"/>
      <c r="S547" s="6" t="s">
        <v>2831</v>
      </c>
    </row>
    <row r="548" customHeight="1" spans="1:19">
      <c r="A548" s="6" t="s">
        <v>19</v>
      </c>
      <c r="B548" s="6"/>
      <c r="C548" s="6" t="s">
        <v>2832</v>
      </c>
      <c r="D548" s="6" t="s">
        <v>2816</v>
      </c>
      <c r="E548" s="6" t="s">
        <v>2833</v>
      </c>
      <c r="F548" s="6" t="s">
        <v>2834</v>
      </c>
      <c r="G548" s="6" t="s">
        <v>2835</v>
      </c>
      <c r="H548" s="6"/>
      <c r="I548" s="6" t="s">
        <v>2213</v>
      </c>
      <c r="J548" s="6" t="s">
        <v>1802</v>
      </c>
      <c r="K548" s="6" t="s">
        <v>1788</v>
      </c>
      <c r="L548" s="6" t="s">
        <v>89</v>
      </c>
      <c r="M548" s="6" t="s">
        <v>2802</v>
      </c>
      <c r="N548" s="6" t="s">
        <v>39</v>
      </c>
      <c r="O548" s="6" t="s">
        <v>2799</v>
      </c>
      <c r="P548" s="6" t="s">
        <v>91</v>
      </c>
      <c r="Q548" s="6" t="s">
        <v>2803</v>
      </c>
      <c r="R548" s="6"/>
      <c r="S548" s="6" t="s">
        <v>2836</v>
      </c>
    </row>
    <row r="549" customHeight="1" spans="1:19">
      <c r="A549" s="6" t="s">
        <v>19</v>
      </c>
      <c r="B549" s="6"/>
      <c r="C549" s="6" t="s">
        <v>2837</v>
      </c>
      <c r="D549" s="6" t="s">
        <v>54</v>
      </c>
      <c r="E549" s="6" t="s">
        <v>2838</v>
      </c>
      <c r="F549" s="6" t="s">
        <v>2801</v>
      </c>
      <c r="G549" s="6" t="s">
        <v>441</v>
      </c>
      <c r="H549" s="6"/>
      <c r="I549" s="6" t="s">
        <v>2213</v>
      </c>
      <c r="J549" s="6" t="s">
        <v>1788</v>
      </c>
      <c r="K549" s="6" t="s">
        <v>1769</v>
      </c>
      <c r="L549" s="6" t="s">
        <v>89</v>
      </c>
      <c r="M549" s="6" t="s">
        <v>2802</v>
      </c>
      <c r="N549" s="6" t="s">
        <v>39</v>
      </c>
      <c r="O549" s="6" t="s">
        <v>2799</v>
      </c>
      <c r="P549" s="6" t="s">
        <v>91</v>
      </c>
      <c r="Q549" s="6" t="s">
        <v>2803</v>
      </c>
      <c r="R549" s="6"/>
      <c r="S549" s="6" t="s">
        <v>162</v>
      </c>
    </row>
    <row r="550" customHeight="1" spans="1:19">
      <c r="A550" s="6" t="s">
        <v>19</v>
      </c>
      <c r="B550" s="6"/>
      <c r="C550" s="6" t="s">
        <v>2839</v>
      </c>
      <c r="D550" s="6" t="s">
        <v>2840</v>
      </c>
      <c r="E550" s="6" t="s">
        <v>2841</v>
      </c>
      <c r="F550" s="6"/>
      <c r="G550" s="6"/>
      <c r="H550" s="6"/>
      <c r="I550" s="6" t="s">
        <v>2213</v>
      </c>
      <c r="J550" s="6" t="s">
        <v>853</v>
      </c>
      <c r="K550" s="6" t="s">
        <v>297</v>
      </c>
      <c r="L550" s="6" t="s">
        <v>1124</v>
      </c>
      <c r="M550" s="6" t="s">
        <v>2842</v>
      </c>
      <c r="N550" s="6" t="s">
        <v>31</v>
      </c>
      <c r="O550" s="6" t="s">
        <v>2840</v>
      </c>
      <c r="P550" s="6" t="s">
        <v>2843</v>
      </c>
      <c r="Q550" s="6" t="s">
        <v>1109</v>
      </c>
      <c r="R550" s="6"/>
      <c r="S550" s="6"/>
    </row>
    <row r="551" customHeight="1" spans="1:19">
      <c r="A551" s="6" t="s">
        <v>19</v>
      </c>
      <c r="B551" s="6"/>
      <c r="C551" s="6" t="s">
        <v>2844</v>
      </c>
      <c r="D551" s="6" t="s">
        <v>2845</v>
      </c>
      <c r="E551" s="6" t="s">
        <v>2846</v>
      </c>
      <c r="F551" s="6"/>
      <c r="G551" s="6"/>
      <c r="H551" s="6" t="s">
        <v>2847</v>
      </c>
      <c r="I551" s="6" t="s">
        <v>2213</v>
      </c>
      <c r="J551" s="6" t="s">
        <v>796</v>
      </c>
      <c r="K551" s="6" t="s">
        <v>27</v>
      </c>
      <c r="L551" s="6" t="s">
        <v>966</v>
      </c>
      <c r="M551" s="6" t="s">
        <v>2848</v>
      </c>
      <c r="N551" s="6" t="s">
        <v>31</v>
      </c>
      <c r="O551" s="6" t="s">
        <v>2845</v>
      </c>
      <c r="P551" s="6" t="s">
        <v>2849</v>
      </c>
      <c r="Q551" s="6" t="s">
        <v>92</v>
      </c>
      <c r="R551" s="6"/>
      <c r="S551" s="6"/>
    </row>
    <row r="552" customHeight="1" spans="1:19">
      <c r="A552" s="6" t="s">
        <v>19</v>
      </c>
      <c r="B552" s="6"/>
      <c r="C552" s="6" t="s">
        <v>2850</v>
      </c>
      <c r="D552" s="6" t="s">
        <v>2851</v>
      </c>
      <c r="E552" s="6" t="s">
        <v>2852</v>
      </c>
      <c r="F552" s="6" t="s">
        <v>2853</v>
      </c>
      <c r="G552" s="6" t="s">
        <v>2345</v>
      </c>
      <c r="H552" s="6" t="s">
        <v>2854</v>
      </c>
      <c r="I552" s="6" t="s">
        <v>2213</v>
      </c>
      <c r="J552" s="6" t="s">
        <v>38</v>
      </c>
      <c r="K552" s="6" t="s">
        <v>297</v>
      </c>
      <c r="L552" s="6" t="s">
        <v>29</v>
      </c>
      <c r="M552" s="6" t="s">
        <v>2855</v>
      </c>
      <c r="N552" s="6" t="s">
        <v>31</v>
      </c>
      <c r="O552" s="6" t="s">
        <v>2851</v>
      </c>
      <c r="P552" s="6" t="s">
        <v>32</v>
      </c>
      <c r="Q552" s="6" t="s">
        <v>2856</v>
      </c>
      <c r="R552" s="6"/>
      <c r="S552" s="6"/>
    </row>
    <row r="553" customHeight="1" spans="1:19">
      <c r="A553" s="6" t="s">
        <v>19</v>
      </c>
      <c r="B553" s="6"/>
      <c r="C553" s="6" t="s">
        <v>2857</v>
      </c>
      <c r="D553" s="6" t="s">
        <v>2858</v>
      </c>
      <c r="E553" s="6" t="s">
        <v>2859</v>
      </c>
      <c r="F553" s="6" t="s">
        <v>2860</v>
      </c>
      <c r="G553" s="6" t="s">
        <v>2345</v>
      </c>
      <c r="H553" s="6"/>
      <c r="I553" s="6" t="s">
        <v>2213</v>
      </c>
      <c r="J553" s="6" t="s">
        <v>38</v>
      </c>
      <c r="K553" s="6" t="s">
        <v>46</v>
      </c>
      <c r="L553" s="6" t="s">
        <v>29</v>
      </c>
      <c r="M553" s="6" t="s">
        <v>2855</v>
      </c>
      <c r="N553" s="6" t="s">
        <v>39</v>
      </c>
      <c r="O553" s="6" t="s">
        <v>2851</v>
      </c>
      <c r="P553" s="6" t="s">
        <v>32</v>
      </c>
      <c r="Q553" s="6" t="s">
        <v>2856</v>
      </c>
      <c r="R553" s="6"/>
      <c r="S553" s="6" t="s">
        <v>2861</v>
      </c>
    </row>
    <row r="554" customHeight="1" spans="1:19">
      <c r="A554" s="6" t="s">
        <v>19</v>
      </c>
      <c r="B554" s="6"/>
      <c r="C554" s="6" t="s">
        <v>2862</v>
      </c>
      <c r="D554" s="6" t="s">
        <v>2863</v>
      </c>
      <c r="E554" s="6" t="s">
        <v>2864</v>
      </c>
      <c r="F554" s="6" t="s">
        <v>2865</v>
      </c>
      <c r="G554" s="6" t="s">
        <v>2866</v>
      </c>
      <c r="H554" s="6"/>
      <c r="I554" s="6" t="s">
        <v>2213</v>
      </c>
      <c r="J554" s="6" t="s">
        <v>46</v>
      </c>
      <c r="K554" s="6" t="s">
        <v>52</v>
      </c>
      <c r="L554" s="6" t="s">
        <v>29</v>
      </c>
      <c r="M554" s="6" t="s">
        <v>2855</v>
      </c>
      <c r="N554" s="6" t="s">
        <v>39</v>
      </c>
      <c r="O554" s="6" t="s">
        <v>2851</v>
      </c>
      <c r="P554" s="6" t="s">
        <v>32</v>
      </c>
      <c r="Q554" s="6" t="s">
        <v>2856</v>
      </c>
      <c r="R554" s="6"/>
      <c r="S554" s="6" t="s">
        <v>2867</v>
      </c>
    </row>
    <row r="555" customHeight="1" spans="1:19">
      <c r="A555" s="6" t="s">
        <v>19</v>
      </c>
      <c r="B555" s="6"/>
      <c r="C555" s="6" t="s">
        <v>2868</v>
      </c>
      <c r="D555" s="6" t="s">
        <v>2869</v>
      </c>
      <c r="E555" s="6" t="s">
        <v>2870</v>
      </c>
      <c r="F555" s="6" t="s">
        <v>2871</v>
      </c>
      <c r="G555" s="6" t="s">
        <v>2872</v>
      </c>
      <c r="H555" s="6"/>
      <c r="I555" s="6" t="s">
        <v>2213</v>
      </c>
      <c r="J555" s="6" t="s">
        <v>52</v>
      </c>
      <c r="K555" s="6" t="s">
        <v>88</v>
      </c>
      <c r="L555" s="6" t="s">
        <v>29</v>
      </c>
      <c r="M555" s="6" t="s">
        <v>2855</v>
      </c>
      <c r="N555" s="6" t="s">
        <v>39</v>
      </c>
      <c r="O555" s="6" t="s">
        <v>2851</v>
      </c>
      <c r="P555" s="6" t="s">
        <v>32</v>
      </c>
      <c r="Q555" s="6" t="s">
        <v>2856</v>
      </c>
      <c r="R555" s="6"/>
      <c r="S555" s="6" t="s">
        <v>2873</v>
      </c>
    </row>
    <row r="556" customHeight="1" spans="1:19">
      <c r="A556" s="6" t="s">
        <v>19</v>
      </c>
      <c r="B556" s="6"/>
      <c r="C556" s="6" t="s">
        <v>2874</v>
      </c>
      <c r="D556" s="6" t="s">
        <v>54</v>
      </c>
      <c r="E556" s="6" t="s">
        <v>2875</v>
      </c>
      <c r="F556" s="6" t="s">
        <v>2853</v>
      </c>
      <c r="G556" s="6" t="s">
        <v>2345</v>
      </c>
      <c r="H556" s="6"/>
      <c r="I556" s="6" t="s">
        <v>2213</v>
      </c>
      <c r="J556" s="6" t="s">
        <v>88</v>
      </c>
      <c r="K556" s="6" t="s">
        <v>297</v>
      </c>
      <c r="L556" s="6" t="s">
        <v>29</v>
      </c>
      <c r="M556" s="6" t="s">
        <v>2855</v>
      </c>
      <c r="N556" s="6" t="s">
        <v>39</v>
      </c>
      <c r="O556" s="6" t="s">
        <v>2851</v>
      </c>
      <c r="P556" s="6" t="s">
        <v>32</v>
      </c>
      <c r="Q556" s="6" t="s">
        <v>2856</v>
      </c>
      <c r="R556" s="6"/>
      <c r="S556" s="6" t="s">
        <v>162</v>
      </c>
    </row>
    <row r="557" customHeight="1" spans="1:19">
      <c r="A557" s="6" t="s">
        <v>19</v>
      </c>
      <c r="B557" s="6"/>
      <c r="C557" s="6" t="s">
        <v>2876</v>
      </c>
      <c r="D557" s="6" t="s">
        <v>2877</v>
      </c>
      <c r="E557" s="6" t="s">
        <v>2878</v>
      </c>
      <c r="F557" s="6" t="s">
        <v>2879</v>
      </c>
      <c r="G557" s="6" t="s">
        <v>2880</v>
      </c>
      <c r="H557" s="6" t="s">
        <v>2881</v>
      </c>
      <c r="I557" s="6" t="s">
        <v>2213</v>
      </c>
      <c r="J557" s="6" t="s">
        <v>38</v>
      </c>
      <c r="K557" s="6" t="s">
        <v>297</v>
      </c>
      <c r="L557" s="6" t="s">
        <v>89</v>
      </c>
      <c r="M557" s="6" t="s">
        <v>2882</v>
      </c>
      <c r="N557" s="6" t="s">
        <v>31</v>
      </c>
      <c r="O557" s="6" t="s">
        <v>2877</v>
      </c>
      <c r="P557" s="6" t="s">
        <v>91</v>
      </c>
      <c r="Q557" s="6" t="s">
        <v>2883</v>
      </c>
      <c r="R557" s="6"/>
      <c r="S557" s="6"/>
    </row>
    <row r="558" customHeight="1" spans="1:19">
      <c r="A558" s="6" t="s">
        <v>19</v>
      </c>
      <c r="B558" s="6"/>
      <c r="C558" s="6" t="s">
        <v>2884</v>
      </c>
      <c r="D558" s="6" t="s">
        <v>2885</v>
      </c>
      <c r="E558" s="6" t="s">
        <v>2886</v>
      </c>
      <c r="F558" s="6" t="s">
        <v>2887</v>
      </c>
      <c r="G558" s="6" t="s">
        <v>2880</v>
      </c>
      <c r="H558" s="6"/>
      <c r="I558" s="6" t="s">
        <v>2213</v>
      </c>
      <c r="J558" s="6" t="s">
        <v>38</v>
      </c>
      <c r="K558" s="6" t="s">
        <v>46</v>
      </c>
      <c r="L558" s="6" t="s">
        <v>89</v>
      </c>
      <c r="M558" s="6" t="s">
        <v>2882</v>
      </c>
      <c r="N558" s="6" t="s">
        <v>39</v>
      </c>
      <c r="O558" s="6" t="s">
        <v>2877</v>
      </c>
      <c r="P558" s="6" t="s">
        <v>91</v>
      </c>
      <c r="Q558" s="6" t="s">
        <v>2883</v>
      </c>
      <c r="R558" s="6"/>
      <c r="S558" s="6" t="s">
        <v>2888</v>
      </c>
    </row>
    <row r="559" customHeight="1" spans="1:19">
      <c r="A559" s="6" t="s">
        <v>19</v>
      </c>
      <c r="B559" s="6"/>
      <c r="C559" s="6" t="s">
        <v>2889</v>
      </c>
      <c r="D559" s="6" t="s">
        <v>2890</v>
      </c>
      <c r="E559" s="6" t="s">
        <v>2891</v>
      </c>
      <c r="F559" s="6" t="s">
        <v>2892</v>
      </c>
      <c r="G559" s="6" t="s">
        <v>2893</v>
      </c>
      <c r="H559" s="6"/>
      <c r="I559" s="6" t="s">
        <v>2213</v>
      </c>
      <c r="J559" s="6" t="s">
        <v>46</v>
      </c>
      <c r="K559" s="6" t="s">
        <v>52</v>
      </c>
      <c r="L559" s="6" t="s">
        <v>89</v>
      </c>
      <c r="M559" s="6" t="s">
        <v>2882</v>
      </c>
      <c r="N559" s="6" t="s">
        <v>39</v>
      </c>
      <c r="O559" s="6" t="s">
        <v>2877</v>
      </c>
      <c r="P559" s="6" t="s">
        <v>91</v>
      </c>
      <c r="Q559" s="6" t="s">
        <v>2883</v>
      </c>
      <c r="R559" s="6"/>
      <c r="S559" s="6" t="s">
        <v>2894</v>
      </c>
    </row>
    <row r="560" customHeight="1" spans="1:19">
      <c r="A560" s="6" t="s">
        <v>19</v>
      </c>
      <c r="B560" s="6"/>
      <c r="C560" s="6" t="s">
        <v>2895</v>
      </c>
      <c r="D560" s="6" t="s">
        <v>2896</v>
      </c>
      <c r="E560" s="6" t="s">
        <v>2897</v>
      </c>
      <c r="F560" s="6" t="s">
        <v>2898</v>
      </c>
      <c r="G560" s="6" t="s">
        <v>2899</v>
      </c>
      <c r="H560" s="6"/>
      <c r="I560" s="6" t="s">
        <v>2213</v>
      </c>
      <c r="J560" s="6" t="s">
        <v>52</v>
      </c>
      <c r="K560" s="6" t="s">
        <v>88</v>
      </c>
      <c r="L560" s="6" t="s">
        <v>89</v>
      </c>
      <c r="M560" s="6" t="s">
        <v>2882</v>
      </c>
      <c r="N560" s="6" t="s">
        <v>39</v>
      </c>
      <c r="O560" s="6" t="s">
        <v>2877</v>
      </c>
      <c r="P560" s="6" t="s">
        <v>91</v>
      </c>
      <c r="Q560" s="6" t="s">
        <v>2883</v>
      </c>
      <c r="R560" s="6"/>
      <c r="S560" s="6" t="s">
        <v>2900</v>
      </c>
    </row>
    <row r="561" customHeight="1" spans="1:19">
      <c r="A561" s="6" t="s">
        <v>19</v>
      </c>
      <c r="B561" s="6"/>
      <c r="C561" s="6" t="s">
        <v>2901</v>
      </c>
      <c r="D561" s="6" t="s">
        <v>54</v>
      </c>
      <c r="E561" s="6" t="s">
        <v>2902</v>
      </c>
      <c r="F561" s="6" t="s">
        <v>2879</v>
      </c>
      <c r="G561" s="6" t="s">
        <v>2880</v>
      </c>
      <c r="H561" s="6"/>
      <c r="I561" s="6" t="s">
        <v>2213</v>
      </c>
      <c r="J561" s="6" t="s">
        <v>88</v>
      </c>
      <c r="K561" s="6" t="s">
        <v>297</v>
      </c>
      <c r="L561" s="6" t="s">
        <v>89</v>
      </c>
      <c r="M561" s="6" t="s">
        <v>2882</v>
      </c>
      <c r="N561" s="6" t="s">
        <v>39</v>
      </c>
      <c r="O561" s="6" t="s">
        <v>2877</v>
      </c>
      <c r="P561" s="6" t="s">
        <v>91</v>
      </c>
      <c r="Q561" s="6" t="s">
        <v>2883</v>
      </c>
      <c r="R561" s="6"/>
      <c r="S561" s="6" t="s">
        <v>162</v>
      </c>
    </row>
    <row r="562" customHeight="1" spans="1:19">
      <c r="A562" s="6" t="s">
        <v>19</v>
      </c>
      <c r="B562" s="6"/>
      <c r="C562" s="6" t="s">
        <v>2903</v>
      </c>
      <c r="D562" s="6" t="s">
        <v>2904</v>
      </c>
      <c r="E562" s="6" t="s">
        <v>2905</v>
      </c>
      <c r="F562" s="6" t="s">
        <v>2906</v>
      </c>
      <c r="G562" s="6" t="s">
        <v>103</v>
      </c>
      <c r="H562" s="6" t="s">
        <v>2907</v>
      </c>
      <c r="I562" s="6" t="s">
        <v>2213</v>
      </c>
      <c r="J562" s="6" t="s">
        <v>38</v>
      </c>
      <c r="K562" s="6" t="s">
        <v>28</v>
      </c>
      <c r="L562" s="6" t="s">
        <v>169</v>
      </c>
      <c r="M562" s="6" t="s">
        <v>2908</v>
      </c>
      <c r="N562" s="6" t="s">
        <v>31</v>
      </c>
      <c r="O562" s="6" t="s">
        <v>2904</v>
      </c>
      <c r="P562" s="6" t="s">
        <v>764</v>
      </c>
      <c r="Q562" s="6" t="s">
        <v>2909</v>
      </c>
      <c r="R562" s="6"/>
      <c r="S562" s="6"/>
    </row>
    <row r="563" customHeight="1" spans="1:19">
      <c r="A563" s="6" t="s">
        <v>19</v>
      </c>
      <c r="B563" s="6"/>
      <c r="C563" s="6" t="s">
        <v>2910</v>
      </c>
      <c r="D563" s="6" t="s">
        <v>420</v>
      </c>
      <c r="E563" s="6" t="s">
        <v>2911</v>
      </c>
      <c r="F563" s="6" t="s">
        <v>2912</v>
      </c>
      <c r="G563" s="6" t="s">
        <v>103</v>
      </c>
      <c r="H563" s="6"/>
      <c r="I563" s="6" t="s">
        <v>2213</v>
      </c>
      <c r="J563" s="6" t="s">
        <v>38</v>
      </c>
      <c r="K563" s="6" t="s">
        <v>319</v>
      </c>
      <c r="L563" s="6" t="s">
        <v>169</v>
      </c>
      <c r="M563" s="6" t="s">
        <v>2908</v>
      </c>
      <c r="N563" s="6" t="s">
        <v>39</v>
      </c>
      <c r="O563" s="6" t="s">
        <v>2904</v>
      </c>
      <c r="P563" s="6" t="s">
        <v>764</v>
      </c>
      <c r="Q563" s="6" t="s">
        <v>2909</v>
      </c>
      <c r="R563" s="6"/>
      <c r="S563" s="6" t="s">
        <v>2913</v>
      </c>
    </row>
    <row r="564" customHeight="1" spans="1:19">
      <c r="A564" s="6" t="s">
        <v>19</v>
      </c>
      <c r="B564" s="6"/>
      <c r="C564" s="6" t="s">
        <v>2914</v>
      </c>
      <c r="D564" s="6" t="s">
        <v>771</v>
      </c>
      <c r="E564" s="6" t="s">
        <v>2915</v>
      </c>
      <c r="F564" s="6" t="s">
        <v>2916</v>
      </c>
      <c r="G564" s="6" t="s">
        <v>2917</v>
      </c>
      <c r="H564" s="6"/>
      <c r="I564" s="6" t="s">
        <v>2213</v>
      </c>
      <c r="J564" s="6" t="s">
        <v>38</v>
      </c>
      <c r="K564" s="6" t="s">
        <v>28</v>
      </c>
      <c r="L564" s="6" t="s">
        <v>169</v>
      </c>
      <c r="M564" s="6" t="s">
        <v>2908</v>
      </c>
      <c r="N564" s="6" t="s">
        <v>39</v>
      </c>
      <c r="O564" s="6" t="s">
        <v>2904</v>
      </c>
      <c r="P564" s="6" t="s">
        <v>764</v>
      </c>
      <c r="Q564" s="6" t="s">
        <v>2909</v>
      </c>
      <c r="R564" s="6"/>
      <c r="S564" s="6" t="s">
        <v>2918</v>
      </c>
    </row>
    <row r="565" customHeight="1" spans="1:19">
      <c r="A565" s="6" t="s">
        <v>19</v>
      </c>
      <c r="B565" s="6"/>
      <c r="C565" s="6" t="s">
        <v>2919</v>
      </c>
      <c r="D565" s="6" t="s">
        <v>2920</v>
      </c>
      <c r="E565" s="6" t="s">
        <v>2921</v>
      </c>
      <c r="F565" s="6" t="s">
        <v>2922</v>
      </c>
      <c r="G565" s="6"/>
      <c r="H565" s="6"/>
      <c r="I565" s="6" t="s">
        <v>2213</v>
      </c>
      <c r="J565" s="6" t="s">
        <v>38</v>
      </c>
      <c r="K565" s="6" t="s">
        <v>28</v>
      </c>
      <c r="L565" s="6" t="s">
        <v>169</v>
      </c>
      <c r="M565" s="6" t="s">
        <v>2908</v>
      </c>
      <c r="N565" s="6" t="s">
        <v>39</v>
      </c>
      <c r="O565" s="6" t="s">
        <v>2904</v>
      </c>
      <c r="P565" s="6" t="s">
        <v>764</v>
      </c>
      <c r="Q565" s="6" t="s">
        <v>2909</v>
      </c>
      <c r="R565" s="6"/>
      <c r="S565" s="6" t="s">
        <v>2923</v>
      </c>
    </row>
    <row r="566" customHeight="1" spans="1:19">
      <c r="A566" s="6" t="s">
        <v>19</v>
      </c>
      <c r="B566" s="6"/>
      <c r="C566" s="6" t="s">
        <v>2924</v>
      </c>
      <c r="D566" s="6" t="s">
        <v>2925</v>
      </c>
      <c r="E566" s="6" t="s">
        <v>2926</v>
      </c>
      <c r="F566" s="6" t="s">
        <v>2927</v>
      </c>
      <c r="G566" s="6" t="s">
        <v>660</v>
      </c>
      <c r="H566" s="6"/>
      <c r="I566" s="6" t="s">
        <v>2213</v>
      </c>
      <c r="J566" s="6" t="s">
        <v>38</v>
      </c>
      <c r="K566" s="6" t="s">
        <v>28</v>
      </c>
      <c r="L566" s="6" t="s">
        <v>169</v>
      </c>
      <c r="M566" s="6" t="s">
        <v>2908</v>
      </c>
      <c r="N566" s="6" t="s">
        <v>39</v>
      </c>
      <c r="O566" s="6" t="s">
        <v>2904</v>
      </c>
      <c r="P566" s="6" t="s">
        <v>764</v>
      </c>
      <c r="Q566" s="6" t="s">
        <v>2909</v>
      </c>
      <c r="R566" s="6"/>
      <c r="S566" s="6" t="s">
        <v>2928</v>
      </c>
    </row>
    <row r="567" customHeight="1" spans="1:19">
      <c r="A567" s="6" t="s">
        <v>19</v>
      </c>
      <c r="B567" s="6"/>
      <c r="C567" s="6" t="s">
        <v>2929</v>
      </c>
      <c r="D567" s="6" t="s">
        <v>1433</v>
      </c>
      <c r="E567" s="6" t="s">
        <v>2930</v>
      </c>
      <c r="F567" s="6" t="s">
        <v>2931</v>
      </c>
      <c r="G567" s="6" t="s">
        <v>2932</v>
      </c>
      <c r="H567" s="6"/>
      <c r="I567" s="6" t="s">
        <v>2213</v>
      </c>
      <c r="J567" s="6" t="s">
        <v>38</v>
      </c>
      <c r="K567" s="6" t="s">
        <v>28</v>
      </c>
      <c r="L567" s="6" t="s">
        <v>169</v>
      </c>
      <c r="M567" s="6" t="s">
        <v>2908</v>
      </c>
      <c r="N567" s="6" t="s">
        <v>39</v>
      </c>
      <c r="O567" s="6" t="s">
        <v>2904</v>
      </c>
      <c r="P567" s="6" t="s">
        <v>764</v>
      </c>
      <c r="Q567" s="6" t="s">
        <v>2909</v>
      </c>
      <c r="R567" s="6"/>
      <c r="S567" s="6" t="s">
        <v>2933</v>
      </c>
    </row>
    <row r="568" customHeight="1" spans="1:19">
      <c r="A568" s="6" t="s">
        <v>19</v>
      </c>
      <c r="B568" s="6"/>
      <c r="C568" s="6" t="s">
        <v>2934</v>
      </c>
      <c r="D568" s="6" t="s">
        <v>54</v>
      </c>
      <c r="E568" s="6" t="s">
        <v>2935</v>
      </c>
      <c r="F568" s="6" t="s">
        <v>2906</v>
      </c>
      <c r="G568" s="6" t="s">
        <v>103</v>
      </c>
      <c r="H568" s="6"/>
      <c r="I568" s="6" t="s">
        <v>2213</v>
      </c>
      <c r="J568" s="6" t="s">
        <v>319</v>
      </c>
      <c r="K568" s="6" t="s">
        <v>28</v>
      </c>
      <c r="L568" s="6" t="s">
        <v>169</v>
      </c>
      <c r="M568" s="6" t="s">
        <v>2908</v>
      </c>
      <c r="N568" s="6" t="s">
        <v>39</v>
      </c>
      <c r="O568" s="6" t="s">
        <v>2904</v>
      </c>
      <c r="P568" s="6" t="s">
        <v>764</v>
      </c>
      <c r="Q568" s="6" t="s">
        <v>2909</v>
      </c>
      <c r="R568" s="6"/>
      <c r="S568" s="6" t="s">
        <v>162</v>
      </c>
    </row>
    <row r="569" customHeight="1" spans="1:19">
      <c r="A569" s="6" t="s">
        <v>19</v>
      </c>
      <c r="B569" s="6"/>
      <c r="C569" s="6" t="s">
        <v>2936</v>
      </c>
      <c r="D569" s="6" t="s">
        <v>1117</v>
      </c>
      <c r="E569" s="6" t="s">
        <v>2937</v>
      </c>
      <c r="F569" s="6"/>
      <c r="G569" s="6"/>
      <c r="H569" s="6"/>
      <c r="I569" s="6" t="s">
        <v>2213</v>
      </c>
      <c r="J569" s="6" t="s">
        <v>38</v>
      </c>
      <c r="K569" s="6" t="s">
        <v>359</v>
      </c>
      <c r="L569" s="6" t="s">
        <v>298</v>
      </c>
      <c r="M569" s="6" t="s">
        <v>2938</v>
      </c>
      <c r="N569" s="6" t="s">
        <v>31</v>
      </c>
      <c r="O569" s="6" t="s">
        <v>1117</v>
      </c>
      <c r="P569" s="6" t="s">
        <v>792</v>
      </c>
      <c r="Q569" s="6" t="s">
        <v>1117</v>
      </c>
      <c r="R569" s="6"/>
      <c r="S569" s="6"/>
    </row>
    <row r="570" customHeight="1" spans="1:19">
      <c r="A570" s="6" t="s">
        <v>19</v>
      </c>
      <c r="B570" s="6"/>
      <c r="C570" s="6" t="s">
        <v>2939</v>
      </c>
      <c r="D570" s="6" t="s">
        <v>2940</v>
      </c>
      <c r="E570" s="6" t="s">
        <v>2941</v>
      </c>
      <c r="F570" s="6" t="s">
        <v>2942</v>
      </c>
      <c r="G570" s="6" t="s">
        <v>103</v>
      </c>
      <c r="H570" s="6" t="s">
        <v>2943</v>
      </c>
      <c r="I570" s="6" t="s">
        <v>2213</v>
      </c>
      <c r="J570" s="6" t="s">
        <v>38</v>
      </c>
      <c r="K570" s="6" t="s">
        <v>297</v>
      </c>
      <c r="L570" s="6" t="s">
        <v>1520</v>
      </c>
      <c r="M570" s="6" t="s">
        <v>2944</v>
      </c>
      <c r="N570" s="6" t="s">
        <v>31</v>
      </c>
      <c r="O570" s="6" t="s">
        <v>2940</v>
      </c>
      <c r="P570" s="6" t="s">
        <v>32</v>
      </c>
      <c r="Q570" s="6" t="s">
        <v>809</v>
      </c>
      <c r="R570" s="6"/>
      <c r="S570" s="6"/>
    </row>
    <row r="571" customHeight="1" spans="1:19">
      <c r="A571" s="6" t="s">
        <v>19</v>
      </c>
      <c r="B571" s="6"/>
      <c r="C571" s="6" t="s">
        <v>2945</v>
      </c>
      <c r="D571" s="6" t="s">
        <v>2946</v>
      </c>
      <c r="E571" s="6" t="s">
        <v>2947</v>
      </c>
      <c r="F571" s="6" t="s">
        <v>2948</v>
      </c>
      <c r="G571" s="6" t="s">
        <v>103</v>
      </c>
      <c r="H571" s="6"/>
      <c r="I571" s="6" t="s">
        <v>2213</v>
      </c>
      <c r="J571" s="6" t="s">
        <v>38</v>
      </c>
      <c r="K571" s="6" t="s">
        <v>46</v>
      </c>
      <c r="L571" s="6" t="s">
        <v>1520</v>
      </c>
      <c r="M571" s="6" t="s">
        <v>2944</v>
      </c>
      <c r="N571" s="6" t="s">
        <v>39</v>
      </c>
      <c r="O571" s="6" t="s">
        <v>2940</v>
      </c>
      <c r="P571" s="6" t="s">
        <v>32</v>
      </c>
      <c r="Q571" s="6" t="s">
        <v>809</v>
      </c>
      <c r="R571" s="6"/>
      <c r="S571" s="6" t="s">
        <v>2949</v>
      </c>
    </row>
    <row r="572" customHeight="1" spans="1:19">
      <c r="A572" s="6" t="s">
        <v>19</v>
      </c>
      <c r="B572" s="6"/>
      <c r="C572" s="6" t="s">
        <v>2950</v>
      </c>
      <c r="D572" s="6" t="s">
        <v>2951</v>
      </c>
      <c r="E572" s="6" t="s">
        <v>2952</v>
      </c>
      <c r="F572" s="6" t="s">
        <v>2953</v>
      </c>
      <c r="G572" s="6" t="s">
        <v>2954</v>
      </c>
      <c r="H572" s="6"/>
      <c r="I572" s="6" t="s">
        <v>2213</v>
      </c>
      <c r="J572" s="6" t="s">
        <v>46</v>
      </c>
      <c r="K572" s="6" t="s">
        <v>52</v>
      </c>
      <c r="L572" s="6" t="s">
        <v>1520</v>
      </c>
      <c r="M572" s="6" t="s">
        <v>2944</v>
      </c>
      <c r="N572" s="6" t="s">
        <v>39</v>
      </c>
      <c r="O572" s="6" t="s">
        <v>2940</v>
      </c>
      <c r="P572" s="6" t="s">
        <v>32</v>
      </c>
      <c r="Q572" s="6" t="s">
        <v>809</v>
      </c>
      <c r="R572" s="6"/>
      <c r="S572" s="6" t="s">
        <v>2955</v>
      </c>
    </row>
    <row r="573" customHeight="1" spans="1:19">
      <c r="A573" s="6" t="s">
        <v>19</v>
      </c>
      <c r="B573" s="6"/>
      <c r="C573" s="6" t="s">
        <v>2956</v>
      </c>
      <c r="D573" s="6" t="s">
        <v>2957</v>
      </c>
      <c r="E573" s="6" t="s">
        <v>2958</v>
      </c>
      <c r="F573" s="6" t="s">
        <v>2959</v>
      </c>
      <c r="G573" s="6" t="s">
        <v>2960</v>
      </c>
      <c r="H573" s="6"/>
      <c r="I573" s="6" t="s">
        <v>2213</v>
      </c>
      <c r="J573" s="6" t="s">
        <v>52</v>
      </c>
      <c r="K573" s="6" t="s">
        <v>88</v>
      </c>
      <c r="L573" s="6" t="s">
        <v>1520</v>
      </c>
      <c r="M573" s="6" t="s">
        <v>2944</v>
      </c>
      <c r="N573" s="6" t="s">
        <v>39</v>
      </c>
      <c r="O573" s="6" t="s">
        <v>2940</v>
      </c>
      <c r="P573" s="6" t="s">
        <v>32</v>
      </c>
      <c r="Q573" s="6" t="s">
        <v>809</v>
      </c>
      <c r="R573" s="6"/>
      <c r="S573" s="6" t="s">
        <v>2961</v>
      </c>
    </row>
    <row r="574" customHeight="1" spans="1:19">
      <c r="A574" s="6" t="s">
        <v>19</v>
      </c>
      <c r="B574" s="6"/>
      <c r="C574" s="6" t="s">
        <v>2962</v>
      </c>
      <c r="D574" s="6" t="s">
        <v>54</v>
      </c>
      <c r="E574" s="6" t="s">
        <v>2963</v>
      </c>
      <c r="F574" s="6" t="s">
        <v>2942</v>
      </c>
      <c r="G574" s="6" t="s">
        <v>103</v>
      </c>
      <c r="H574" s="6"/>
      <c r="I574" s="6" t="s">
        <v>2213</v>
      </c>
      <c r="J574" s="6" t="s">
        <v>88</v>
      </c>
      <c r="K574" s="6" t="s">
        <v>297</v>
      </c>
      <c r="L574" s="6" t="s">
        <v>1520</v>
      </c>
      <c r="M574" s="6" t="s">
        <v>2944</v>
      </c>
      <c r="N574" s="6" t="s">
        <v>39</v>
      </c>
      <c r="O574" s="6" t="s">
        <v>2940</v>
      </c>
      <c r="P574" s="6" t="s">
        <v>32</v>
      </c>
      <c r="Q574" s="6" t="s">
        <v>809</v>
      </c>
      <c r="R574" s="6"/>
      <c r="S574" s="6" t="s">
        <v>162</v>
      </c>
    </row>
    <row r="575" customHeight="1" spans="1:19">
      <c r="A575" s="6" t="s">
        <v>19</v>
      </c>
      <c r="B575" s="6"/>
      <c r="C575" s="6" t="s">
        <v>2964</v>
      </c>
      <c r="D575" s="6" t="s">
        <v>357</v>
      </c>
      <c r="E575" s="6" t="s">
        <v>2965</v>
      </c>
      <c r="F575" s="6"/>
      <c r="G575" s="6"/>
      <c r="H575" s="6"/>
      <c r="I575" s="6" t="s">
        <v>2213</v>
      </c>
      <c r="J575" s="6" t="s">
        <v>38</v>
      </c>
      <c r="K575" s="6" t="s">
        <v>359</v>
      </c>
      <c r="L575" s="6" t="s">
        <v>335</v>
      </c>
      <c r="M575" s="6" t="s">
        <v>2966</v>
      </c>
      <c r="N575" s="6" t="s">
        <v>31</v>
      </c>
      <c r="O575" s="6" t="s">
        <v>357</v>
      </c>
      <c r="P575" s="6" t="s">
        <v>369</v>
      </c>
      <c r="Q575" s="6" t="s">
        <v>363</v>
      </c>
      <c r="R575" s="6"/>
      <c r="S575" s="6"/>
    </row>
    <row r="576" customHeight="1" spans="1:19">
      <c r="A576" s="6" t="s">
        <v>19</v>
      </c>
      <c r="B576" s="6"/>
      <c r="C576" s="6" t="s">
        <v>2967</v>
      </c>
      <c r="D576" s="6" t="s">
        <v>1187</v>
      </c>
      <c r="E576" s="6" t="s">
        <v>2968</v>
      </c>
      <c r="F576" s="6"/>
      <c r="G576" s="6"/>
      <c r="H576" s="6"/>
      <c r="I576" s="6" t="s">
        <v>2213</v>
      </c>
      <c r="J576" s="6" t="s">
        <v>38</v>
      </c>
      <c r="K576" s="6" t="s">
        <v>359</v>
      </c>
      <c r="L576" s="6" t="s">
        <v>816</v>
      </c>
      <c r="M576" s="6" t="s">
        <v>2969</v>
      </c>
      <c r="N576" s="6" t="s">
        <v>31</v>
      </c>
      <c r="O576" s="6" t="s">
        <v>1187</v>
      </c>
      <c r="P576" s="6" t="s">
        <v>792</v>
      </c>
      <c r="Q576" s="6" t="s">
        <v>1187</v>
      </c>
      <c r="R576" s="6"/>
      <c r="S576" s="6"/>
    </row>
    <row r="577" customHeight="1" spans="1:19">
      <c r="A577" s="6" t="s">
        <v>19</v>
      </c>
      <c r="B577" s="6"/>
      <c r="C577" s="6" t="s">
        <v>2970</v>
      </c>
      <c r="D577" s="6" t="s">
        <v>2971</v>
      </c>
      <c r="E577" s="6" t="s">
        <v>2972</v>
      </c>
      <c r="F577" s="6" t="s">
        <v>2973</v>
      </c>
      <c r="G577" s="6" t="s">
        <v>279</v>
      </c>
      <c r="H577" s="6" t="s">
        <v>2974</v>
      </c>
      <c r="I577" s="6" t="s">
        <v>2213</v>
      </c>
      <c r="J577" s="6" t="s">
        <v>38</v>
      </c>
      <c r="K577" s="6" t="s">
        <v>28</v>
      </c>
      <c r="L577" s="6" t="s">
        <v>63</v>
      </c>
      <c r="M577" s="6" t="s">
        <v>2975</v>
      </c>
      <c r="N577" s="6" t="s">
        <v>31</v>
      </c>
      <c r="O577" s="6" t="s">
        <v>2971</v>
      </c>
      <c r="P577" s="6" t="s">
        <v>418</v>
      </c>
      <c r="Q577" s="6" t="s">
        <v>2976</v>
      </c>
      <c r="R577" s="6"/>
      <c r="S577" s="6"/>
    </row>
    <row r="578" customHeight="1" spans="1:19">
      <c r="A578" s="6" t="s">
        <v>19</v>
      </c>
      <c r="B578" s="6"/>
      <c r="C578" s="6" t="s">
        <v>2977</v>
      </c>
      <c r="D578" s="6" t="s">
        <v>420</v>
      </c>
      <c r="E578" s="6" t="s">
        <v>2978</v>
      </c>
      <c r="F578" s="6" t="s">
        <v>2979</v>
      </c>
      <c r="G578" s="6" t="s">
        <v>279</v>
      </c>
      <c r="H578" s="6"/>
      <c r="I578" s="6" t="s">
        <v>2213</v>
      </c>
      <c r="J578" s="6" t="s">
        <v>38</v>
      </c>
      <c r="K578" s="6" t="s">
        <v>319</v>
      </c>
      <c r="L578" s="6" t="s">
        <v>63</v>
      </c>
      <c r="M578" s="6" t="s">
        <v>2975</v>
      </c>
      <c r="N578" s="6" t="s">
        <v>39</v>
      </c>
      <c r="O578" s="6" t="s">
        <v>2971</v>
      </c>
      <c r="P578" s="6" t="s">
        <v>418</v>
      </c>
      <c r="Q578" s="6" t="s">
        <v>2976</v>
      </c>
      <c r="R578" s="6"/>
      <c r="S578" s="6" t="s">
        <v>2980</v>
      </c>
    </row>
    <row r="579" customHeight="1" spans="1:19">
      <c r="A579" s="6" t="s">
        <v>19</v>
      </c>
      <c r="B579" s="6"/>
      <c r="C579" s="6" t="s">
        <v>2981</v>
      </c>
      <c r="D579" s="6" t="s">
        <v>771</v>
      </c>
      <c r="E579" s="6" t="s">
        <v>2982</v>
      </c>
      <c r="F579" s="6" t="s">
        <v>2983</v>
      </c>
      <c r="G579" s="6" t="s">
        <v>2984</v>
      </c>
      <c r="H579" s="6"/>
      <c r="I579" s="6" t="s">
        <v>2213</v>
      </c>
      <c r="J579" s="6" t="s">
        <v>38</v>
      </c>
      <c r="K579" s="6" t="s">
        <v>28</v>
      </c>
      <c r="L579" s="6" t="s">
        <v>63</v>
      </c>
      <c r="M579" s="6" t="s">
        <v>2975</v>
      </c>
      <c r="N579" s="6" t="s">
        <v>39</v>
      </c>
      <c r="O579" s="6" t="s">
        <v>2971</v>
      </c>
      <c r="P579" s="6" t="s">
        <v>418</v>
      </c>
      <c r="Q579" s="6" t="s">
        <v>2976</v>
      </c>
      <c r="R579" s="6"/>
      <c r="S579" s="6" t="s">
        <v>2985</v>
      </c>
    </row>
    <row r="580" customHeight="1" spans="1:19">
      <c r="A580" s="6" t="s">
        <v>19</v>
      </c>
      <c r="B580" s="6"/>
      <c r="C580" s="6" t="s">
        <v>2986</v>
      </c>
      <c r="D580" s="6" t="s">
        <v>270</v>
      </c>
      <c r="E580" s="6" t="s">
        <v>2987</v>
      </c>
      <c r="F580" s="6" t="s">
        <v>2988</v>
      </c>
      <c r="G580" s="6"/>
      <c r="H580" s="6"/>
      <c r="I580" s="6" t="s">
        <v>2213</v>
      </c>
      <c r="J580" s="6" t="s">
        <v>38</v>
      </c>
      <c r="K580" s="6" t="s">
        <v>28</v>
      </c>
      <c r="L580" s="6" t="s">
        <v>63</v>
      </c>
      <c r="M580" s="6" t="s">
        <v>2975</v>
      </c>
      <c r="N580" s="6" t="s">
        <v>39</v>
      </c>
      <c r="O580" s="6" t="s">
        <v>2971</v>
      </c>
      <c r="P580" s="6" t="s">
        <v>418</v>
      </c>
      <c r="Q580" s="6" t="s">
        <v>2976</v>
      </c>
      <c r="R580" s="6"/>
      <c r="S580" s="6" t="s">
        <v>2989</v>
      </c>
    </row>
    <row r="581" customHeight="1" spans="1:19">
      <c r="A581" s="6" t="s">
        <v>19</v>
      </c>
      <c r="B581" s="6"/>
      <c r="C581" s="6" t="s">
        <v>2990</v>
      </c>
      <c r="D581" s="6" t="s">
        <v>676</v>
      </c>
      <c r="E581" s="6" t="s">
        <v>2991</v>
      </c>
      <c r="F581" s="6" t="s">
        <v>2992</v>
      </c>
      <c r="G581" s="6" t="s">
        <v>2993</v>
      </c>
      <c r="H581" s="6"/>
      <c r="I581" s="6" t="s">
        <v>2213</v>
      </c>
      <c r="J581" s="6" t="s">
        <v>38</v>
      </c>
      <c r="K581" s="6" t="s">
        <v>28</v>
      </c>
      <c r="L581" s="6" t="s">
        <v>63</v>
      </c>
      <c r="M581" s="6" t="s">
        <v>2975</v>
      </c>
      <c r="N581" s="6" t="s">
        <v>39</v>
      </c>
      <c r="O581" s="6" t="s">
        <v>2971</v>
      </c>
      <c r="P581" s="6" t="s">
        <v>418</v>
      </c>
      <c r="Q581" s="6" t="s">
        <v>2976</v>
      </c>
      <c r="R581" s="6"/>
      <c r="S581" s="6" t="s">
        <v>2994</v>
      </c>
    </row>
    <row r="582" customHeight="1" spans="1:19">
      <c r="A582" s="6" t="s">
        <v>19</v>
      </c>
      <c r="B582" s="6"/>
      <c r="C582" s="6" t="s">
        <v>2995</v>
      </c>
      <c r="D582" s="6" t="s">
        <v>781</v>
      </c>
      <c r="E582" s="6" t="s">
        <v>2996</v>
      </c>
      <c r="F582" s="6" t="s">
        <v>2997</v>
      </c>
      <c r="G582" s="6" t="s">
        <v>2998</v>
      </c>
      <c r="H582" s="6"/>
      <c r="I582" s="6" t="s">
        <v>2213</v>
      </c>
      <c r="J582" s="6" t="s">
        <v>38</v>
      </c>
      <c r="K582" s="6" t="s">
        <v>28</v>
      </c>
      <c r="L582" s="6" t="s">
        <v>63</v>
      </c>
      <c r="M582" s="6" t="s">
        <v>2975</v>
      </c>
      <c r="N582" s="6" t="s">
        <v>39</v>
      </c>
      <c r="O582" s="6" t="s">
        <v>2971</v>
      </c>
      <c r="P582" s="6" t="s">
        <v>418</v>
      </c>
      <c r="Q582" s="6" t="s">
        <v>2976</v>
      </c>
      <c r="R582" s="6"/>
      <c r="S582" s="6" t="s">
        <v>2999</v>
      </c>
    </row>
    <row r="583" customHeight="1" spans="1:19">
      <c r="A583" s="6" t="s">
        <v>19</v>
      </c>
      <c r="B583" s="6"/>
      <c r="C583" s="6" t="s">
        <v>3000</v>
      </c>
      <c r="D583" s="6" t="s">
        <v>54</v>
      </c>
      <c r="E583" s="6" t="s">
        <v>3001</v>
      </c>
      <c r="F583" s="6" t="s">
        <v>2973</v>
      </c>
      <c r="G583" s="6" t="s">
        <v>279</v>
      </c>
      <c r="H583" s="6"/>
      <c r="I583" s="6" t="s">
        <v>2213</v>
      </c>
      <c r="J583" s="6" t="s">
        <v>319</v>
      </c>
      <c r="K583" s="6" t="s">
        <v>28</v>
      </c>
      <c r="L583" s="6" t="s">
        <v>63</v>
      </c>
      <c r="M583" s="6" t="s">
        <v>2975</v>
      </c>
      <c r="N583" s="6" t="s">
        <v>39</v>
      </c>
      <c r="O583" s="6" t="s">
        <v>2971</v>
      </c>
      <c r="P583" s="6" t="s">
        <v>418</v>
      </c>
      <c r="Q583" s="6" t="s">
        <v>2976</v>
      </c>
      <c r="R583" s="6"/>
      <c r="S583" s="6" t="s">
        <v>162</v>
      </c>
    </row>
    <row r="584" customHeight="1" spans="1:19">
      <c r="A584" s="6" t="s">
        <v>19</v>
      </c>
      <c r="B584" s="6"/>
      <c r="C584" s="6" t="s">
        <v>3002</v>
      </c>
      <c r="D584" s="6" t="s">
        <v>3003</v>
      </c>
      <c r="E584" s="6" t="s">
        <v>3004</v>
      </c>
      <c r="F584" s="6" t="s">
        <v>3005</v>
      </c>
      <c r="G584" s="6"/>
      <c r="H584" s="6" t="s">
        <v>3006</v>
      </c>
      <c r="I584" s="6" t="s">
        <v>2213</v>
      </c>
      <c r="J584" s="6" t="s">
        <v>38</v>
      </c>
      <c r="K584" s="6" t="s">
        <v>297</v>
      </c>
      <c r="L584" s="6" t="s">
        <v>225</v>
      </c>
      <c r="M584" s="6" t="s">
        <v>3007</v>
      </c>
      <c r="N584" s="6" t="s">
        <v>31</v>
      </c>
      <c r="O584" s="6" t="s">
        <v>3003</v>
      </c>
      <c r="P584" s="6" t="s">
        <v>91</v>
      </c>
      <c r="Q584" s="6" t="s">
        <v>3008</v>
      </c>
      <c r="R584" s="6"/>
      <c r="S584" s="6"/>
    </row>
    <row r="585" customHeight="1" spans="1:19">
      <c r="A585" s="6" t="s">
        <v>19</v>
      </c>
      <c r="B585" s="6"/>
      <c r="C585" s="6" t="s">
        <v>3009</v>
      </c>
      <c r="D585" s="6" t="s">
        <v>3010</v>
      </c>
      <c r="E585" s="6" t="s">
        <v>3011</v>
      </c>
      <c r="F585" s="6" t="s">
        <v>3012</v>
      </c>
      <c r="G585" s="6"/>
      <c r="H585" s="6"/>
      <c r="I585" s="6" t="s">
        <v>2213</v>
      </c>
      <c r="J585" s="6" t="s">
        <v>38</v>
      </c>
      <c r="K585" s="6" t="s">
        <v>46</v>
      </c>
      <c r="L585" s="6" t="s">
        <v>225</v>
      </c>
      <c r="M585" s="6" t="s">
        <v>3007</v>
      </c>
      <c r="N585" s="6" t="s">
        <v>39</v>
      </c>
      <c r="O585" s="6" t="s">
        <v>3003</v>
      </c>
      <c r="P585" s="6" t="s">
        <v>91</v>
      </c>
      <c r="Q585" s="6" t="s">
        <v>3008</v>
      </c>
      <c r="R585" s="6"/>
      <c r="S585" s="6" t="s">
        <v>3013</v>
      </c>
    </row>
    <row r="586" customHeight="1" spans="1:19">
      <c r="A586" s="6" t="s">
        <v>19</v>
      </c>
      <c r="B586" s="6"/>
      <c r="C586" s="6" t="s">
        <v>3014</v>
      </c>
      <c r="D586" s="6" t="s">
        <v>3015</v>
      </c>
      <c r="E586" s="6" t="s">
        <v>3016</v>
      </c>
      <c r="F586" s="6" t="s">
        <v>3017</v>
      </c>
      <c r="G586" s="6"/>
      <c r="H586" s="6"/>
      <c r="I586" s="6" t="s">
        <v>2213</v>
      </c>
      <c r="J586" s="6" t="s">
        <v>46</v>
      </c>
      <c r="K586" s="6" t="s">
        <v>52</v>
      </c>
      <c r="L586" s="6" t="s">
        <v>225</v>
      </c>
      <c r="M586" s="6" t="s">
        <v>3007</v>
      </c>
      <c r="N586" s="6" t="s">
        <v>39</v>
      </c>
      <c r="O586" s="6" t="s">
        <v>3003</v>
      </c>
      <c r="P586" s="6" t="s">
        <v>91</v>
      </c>
      <c r="Q586" s="6" t="s">
        <v>3008</v>
      </c>
      <c r="R586" s="6"/>
      <c r="S586" s="6" t="s">
        <v>3018</v>
      </c>
    </row>
    <row r="587" customHeight="1" spans="1:19">
      <c r="A587" s="6" t="s">
        <v>19</v>
      </c>
      <c r="B587" s="6"/>
      <c r="C587" s="6" t="s">
        <v>3019</v>
      </c>
      <c r="D587" s="6" t="s">
        <v>3020</v>
      </c>
      <c r="E587" s="6" t="s">
        <v>3021</v>
      </c>
      <c r="F587" s="6" t="s">
        <v>3022</v>
      </c>
      <c r="G587" s="6" t="s">
        <v>3023</v>
      </c>
      <c r="H587" s="6"/>
      <c r="I587" s="6" t="s">
        <v>2213</v>
      </c>
      <c r="J587" s="6" t="s">
        <v>52</v>
      </c>
      <c r="K587" s="6" t="s">
        <v>88</v>
      </c>
      <c r="L587" s="6" t="s">
        <v>225</v>
      </c>
      <c r="M587" s="6" t="s">
        <v>3007</v>
      </c>
      <c r="N587" s="6" t="s">
        <v>39</v>
      </c>
      <c r="O587" s="6" t="s">
        <v>3003</v>
      </c>
      <c r="P587" s="6" t="s">
        <v>91</v>
      </c>
      <c r="Q587" s="6" t="s">
        <v>3008</v>
      </c>
      <c r="R587" s="6"/>
      <c r="S587" s="6" t="s">
        <v>3024</v>
      </c>
    </row>
    <row r="588" customHeight="1" spans="1:19">
      <c r="A588" s="6" t="s">
        <v>19</v>
      </c>
      <c r="B588" s="6"/>
      <c r="C588" s="6" t="s">
        <v>3025</v>
      </c>
      <c r="D588" s="6" t="s">
        <v>54</v>
      </c>
      <c r="E588" s="6" t="s">
        <v>3026</v>
      </c>
      <c r="F588" s="6" t="s">
        <v>3005</v>
      </c>
      <c r="G588" s="6" t="s">
        <v>117</v>
      </c>
      <c r="H588" s="6"/>
      <c r="I588" s="6" t="s">
        <v>2213</v>
      </c>
      <c r="J588" s="6" t="s">
        <v>88</v>
      </c>
      <c r="K588" s="6" t="s">
        <v>297</v>
      </c>
      <c r="L588" s="6" t="s">
        <v>225</v>
      </c>
      <c r="M588" s="6" t="s">
        <v>3007</v>
      </c>
      <c r="N588" s="6" t="s">
        <v>39</v>
      </c>
      <c r="O588" s="6" t="s">
        <v>3003</v>
      </c>
      <c r="P588" s="6" t="s">
        <v>91</v>
      </c>
      <c r="Q588" s="6" t="s">
        <v>3008</v>
      </c>
      <c r="R588" s="6"/>
      <c r="S588" s="6" t="s">
        <v>162</v>
      </c>
    </row>
    <row r="589" customHeight="1" spans="1:19">
      <c r="A589" s="6" t="s">
        <v>19</v>
      </c>
      <c r="B589" s="6"/>
      <c r="C589" s="6" t="s">
        <v>3027</v>
      </c>
      <c r="D589" s="6" t="s">
        <v>257</v>
      </c>
      <c r="E589" s="6" t="s">
        <v>3028</v>
      </c>
      <c r="F589" s="6"/>
      <c r="G589" s="6"/>
      <c r="H589" s="6"/>
      <c r="I589" s="6" t="s">
        <v>2213</v>
      </c>
      <c r="J589" s="6" t="s">
        <v>46</v>
      </c>
      <c r="K589" s="6" t="s">
        <v>485</v>
      </c>
      <c r="L589" s="6" t="s">
        <v>797</v>
      </c>
      <c r="M589" s="6" t="s">
        <v>3029</v>
      </c>
      <c r="N589" s="6" t="s">
        <v>31</v>
      </c>
      <c r="O589" s="6" t="s">
        <v>257</v>
      </c>
      <c r="P589" s="6" t="s">
        <v>799</v>
      </c>
      <c r="Q589" s="6" t="s">
        <v>257</v>
      </c>
      <c r="R589" s="6"/>
      <c r="S589" s="6"/>
    </row>
    <row r="590" customHeight="1" spans="1:19">
      <c r="A590" s="6" t="s">
        <v>19</v>
      </c>
      <c r="B590" s="6"/>
      <c r="C590" s="6" t="s">
        <v>3030</v>
      </c>
      <c r="D590" s="6" t="s">
        <v>446</v>
      </c>
      <c r="E590" s="6" t="s">
        <v>3031</v>
      </c>
      <c r="F590" s="6"/>
      <c r="G590" s="6"/>
      <c r="H590" s="6"/>
      <c r="I590" s="6" t="s">
        <v>2213</v>
      </c>
      <c r="J590" s="6" t="s">
        <v>46</v>
      </c>
      <c r="K590" s="6" t="s">
        <v>485</v>
      </c>
      <c r="L590" s="6" t="s">
        <v>797</v>
      </c>
      <c r="M590" s="6" t="s">
        <v>3032</v>
      </c>
      <c r="N590" s="6" t="s">
        <v>31</v>
      </c>
      <c r="O590" s="6" t="s">
        <v>446</v>
      </c>
      <c r="P590" s="6" t="s">
        <v>799</v>
      </c>
      <c r="Q590" s="6" t="s">
        <v>449</v>
      </c>
      <c r="R590" s="6"/>
      <c r="S590" s="6"/>
    </row>
    <row r="591" customHeight="1" spans="1:19">
      <c r="A591" s="6" t="s">
        <v>19</v>
      </c>
      <c r="B591" s="6"/>
      <c r="C591" s="6" t="s">
        <v>3033</v>
      </c>
      <c r="D591" s="6" t="s">
        <v>2146</v>
      </c>
      <c r="E591" s="6" t="s">
        <v>3034</v>
      </c>
      <c r="F591" s="6"/>
      <c r="G591" s="6"/>
      <c r="H591" s="6"/>
      <c r="I591" s="6" t="s">
        <v>2213</v>
      </c>
      <c r="J591" s="6" t="s">
        <v>46</v>
      </c>
      <c r="K591" s="6" t="s">
        <v>485</v>
      </c>
      <c r="L591" s="6" t="s">
        <v>797</v>
      </c>
      <c r="M591" s="6" t="s">
        <v>3035</v>
      </c>
      <c r="N591" s="6" t="s">
        <v>31</v>
      </c>
      <c r="O591" s="6" t="s">
        <v>2146</v>
      </c>
      <c r="P591" s="6" t="s">
        <v>799</v>
      </c>
      <c r="Q591" s="6" t="s">
        <v>449</v>
      </c>
      <c r="R591" s="6"/>
      <c r="S591" s="6"/>
    </row>
    <row r="592" customHeight="1" spans="1:19">
      <c r="A592" s="6" t="s">
        <v>19</v>
      </c>
      <c r="B592" s="6"/>
      <c r="C592" s="6" t="s">
        <v>3036</v>
      </c>
      <c r="D592" s="6" t="s">
        <v>1458</v>
      </c>
      <c r="E592" s="6" t="s">
        <v>3037</v>
      </c>
      <c r="F592" s="6"/>
      <c r="G592" s="6"/>
      <c r="H592" s="6"/>
      <c r="I592" s="6" t="s">
        <v>2213</v>
      </c>
      <c r="J592" s="6" t="s">
        <v>46</v>
      </c>
      <c r="K592" s="6" t="s">
        <v>485</v>
      </c>
      <c r="L592" s="6" t="s">
        <v>797</v>
      </c>
      <c r="M592" s="6" t="s">
        <v>3038</v>
      </c>
      <c r="N592" s="6" t="s">
        <v>31</v>
      </c>
      <c r="O592" s="6" t="s">
        <v>1458</v>
      </c>
      <c r="P592" s="6" t="s">
        <v>799</v>
      </c>
      <c r="Q592" s="6" t="s">
        <v>1458</v>
      </c>
      <c r="R592" s="6"/>
      <c r="S592" s="6"/>
    </row>
    <row r="593" customHeight="1" spans="1:19">
      <c r="A593" s="6" t="s">
        <v>19</v>
      </c>
      <c r="B593" s="6"/>
      <c r="C593" s="6" t="s">
        <v>3039</v>
      </c>
      <c r="D593" s="6" t="s">
        <v>337</v>
      </c>
      <c r="E593" s="6" t="s">
        <v>3040</v>
      </c>
      <c r="F593" s="6"/>
      <c r="G593" s="6"/>
      <c r="H593" s="6"/>
      <c r="I593" s="6" t="s">
        <v>2213</v>
      </c>
      <c r="J593" s="6" t="s">
        <v>46</v>
      </c>
      <c r="K593" s="6" t="s">
        <v>485</v>
      </c>
      <c r="L593" s="6" t="s">
        <v>797</v>
      </c>
      <c r="M593" s="6" t="s">
        <v>3041</v>
      </c>
      <c r="N593" s="6" t="s">
        <v>31</v>
      </c>
      <c r="O593" s="6" t="s">
        <v>337</v>
      </c>
      <c r="P593" s="6" t="s">
        <v>799</v>
      </c>
      <c r="Q593" s="6" t="s">
        <v>337</v>
      </c>
      <c r="R593" s="6"/>
      <c r="S593" s="6"/>
    </row>
    <row r="594" customHeight="1" spans="1:19">
      <c r="A594" s="6" t="s">
        <v>19</v>
      </c>
      <c r="B594" s="6"/>
      <c r="C594" s="6" t="s">
        <v>3042</v>
      </c>
      <c r="D594" s="6" t="s">
        <v>3043</v>
      </c>
      <c r="E594" s="6" t="s">
        <v>3044</v>
      </c>
      <c r="F594" s="6" t="s">
        <v>3045</v>
      </c>
      <c r="G594" s="6" t="s">
        <v>2735</v>
      </c>
      <c r="H594" s="6" t="s">
        <v>3046</v>
      </c>
      <c r="I594" s="6" t="s">
        <v>2213</v>
      </c>
      <c r="J594" s="6" t="s">
        <v>388</v>
      </c>
      <c r="K594" s="6" t="s">
        <v>381</v>
      </c>
      <c r="L594" s="6" t="s">
        <v>298</v>
      </c>
      <c r="M594" s="6" t="s">
        <v>3047</v>
      </c>
      <c r="N594" s="6" t="s">
        <v>31</v>
      </c>
      <c r="O594" s="6" t="s">
        <v>3043</v>
      </c>
      <c r="P594" s="6" t="s">
        <v>764</v>
      </c>
      <c r="Q594" s="6" t="s">
        <v>3048</v>
      </c>
      <c r="R594" s="6"/>
      <c r="S594" s="6"/>
    </row>
    <row r="595" customHeight="1" spans="1:19">
      <c r="A595" s="6" t="s">
        <v>19</v>
      </c>
      <c r="B595" s="6"/>
      <c r="C595" s="6" t="s">
        <v>3049</v>
      </c>
      <c r="D595" s="6" t="s">
        <v>420</v>
      </c>
      <c r="E595" s="6" t="s">
        <v>3050</v>
      </c>
      <c r="F595" s="6" t="s">
        <v>3051</v>
      </c>
      <c r="G595" s="6" t="s">
        <v>2735</v>
      </c>
      <c r="H595" s="6"/>
      <c r="I595" s="6" t="s">
        <v>2213</v>
      </c>
      <c r="J595" s="6" t="s">
        <v>388</v>
      </c>
      <c r="K595" s="6" t="s">
        <v>3052</v>
      </c>
      <c r="L595" s="6" t="s">
        <v>298</v>
      </c>
      <c r="M595" s="6" t="s">
        <v>3047</v>
      </c>
      <c r="N595" s="6" t="s">
        <v>39</v>
      </c>
      <c r="O595" s="6" t="s">
        <v>3043</v>
      </c>
      <c r="P595" s="6" t="s">
        <v>764</v>
      </c>
      <c r="Q595" s="6" t="s">
        <v>3048</v>
      </c>
      <c r="R595" s="6"/>
      <c r="S595" s="6" t="s">
        <v>3053</v>
      </c>
    </row>
    <row r="596" customHeight="1" spans="1:19">
      <c r="A596" s="6" t="s">
        <v>19</v>
      </c>
      <c r="B596" s="6"/>
      <c r="C596" s="6" t="s">
        <v>3054</v>
      </c>
      <c r="D596" s="6" t="s">
        <v>1433</v>
      </c>
      <c r="E596" s="6" t="s">
        <v>3055</v>
      </c>
      <c r="F596" s="6" t="s">
        <v>3056</v>
      </c>
      <c r="G596" s="6" t="s">
        <v>3057</v>
      </c>
      <c r="H596" s="6"/>
      <c r="I596" s="6" t="s">
        <v>2213</v>
      </c>
      <c r="J596" s="6" t="s">
        <v>388</v>
      </c>
      <c r="K596" s="6" t="s">
        <v>381</v>
      </c>
      <c r="L596" s="6" t="s">
        <v>298</v>
      </c>
      <c r="M596" s="6" t="s">
        <v>3047</v>
      </c>
      <c r="N596" s="6" t="s">
        <v>39</v>
      </c>
      <c r="O596" s="6" t="s">
        <v>3043</v>
      </c>
      <c r="P596" s="6" t="s">
        <v>764</v>
      </c>
      <c r="Q596" s="6" t="s">
        <v>3048</v>
      </c>
      <c r="R596" s="6"/>
      <c r="S596" s="6" t="s">
        <v>3058</v>
      </c>
    </row>
    <row r="597" customHeight="1" spans="1:19">
      <c r="A597" s="6" t="s">
        <v>19</v>
      </c>
      <c r="B597" s="6"/>
      <c r="C597" s="6" t="s">
        <v>3059</v>
      </c>
      <c r="D597" s="6" t="s">
        <v>771</v>
      </c>
      <c r="E597" s="6" t="s">
        <v>3060</v>
      </c>
      <c r="F597" s="6" t="s">
        <v>3061</v>
      </c>
      <c r="G597" s="6" t="s">
        <v>3062</v>
      </c>
      <c r="H597" s="6"/>
      <c r="I597" s="6" t="s">
        <v>2213</v>
      </c>
      <c r="J597" s="6" t="s">
        <v>388</v>
      </c>
      <c r="K597" s="6" t="s">
        <v>381</v>
      </c>
      <c r="L597" s="6" t="s">
        <v>298</v>
      </c>
      <c r="M597" s="6" t="s">
        <v>3047</v>
      </c>
      <c r="N597" s="6" t="s">
        <v>39</v>
      </c>
      <c r="O597" s="6" t="s">
        <v>3043</v>
      </c>
      <c r="P597" s="6" t="s">
        <v>764</v>
      </c>
      <c r="Q597" s="6" t="s">
        <v>3048</v>
      </c>
      <c r="R597" s="6"/>
      <c r="S597" s="6" t="s">
        <v>3063</v>
      </c>
    </row>
    <row r="598" customHeight="1" spans="1:19">
      <c r="A598" s="6" t="s">
        <v>19</v>
      </c>
      <c r="B598" s="6"/>
      <c r="C598" s="6" t="s">
        <v>3064</v>
      </c>
      <c r="D598" s="6" t="s">
        <v>270</v>
      </c>
      <c r="E598" s="6" t="s">
        <v>3065</v>
      </c>
      <c r="F598" s="6" t="s">
        <v>3066</v>
      </c>
      <c r="G598" s="6" t="s">
        <v>117</v>
      </c>
      <c r="H598" s="6"/>
      <c r="I598" s="6" t="s">
        <v>2213</v>
      </c>
      <c r="J598" s="6" t="s">
        <v>388</v>
      </c>
      <c r="K598" s="6" t="s">
        <v>381</v>
      </c>
      <c r="L598" s="6" t="s">
        <v>298</v>
      </c>
      <c r="M598" s="6" t="s">
        <v>3047</v>
      </c>
      <c r="N598" s="6" t="s">
        <v>39</v>
      </c>
      <c r="O598" s="6" t="s">
        <v>3043</v>
      </c>
      <c r="P598" s="6" t="s">
        <v>764</v>
      </c>
      <c r="Q598" s="6" t="s">
        <v>3048</v>
      </c>
      <c r="R598" s="6"/>
      <c r="S598" s="6" t="s">
        <v>3067</v>
      </c>
    </row>
    <row r="599" customHeight="1" spans="1:19">
      <c r="A599" s="6" t="s">
        <v>19</v>
      </c>
      <c r="B599" s="6"/>
      <c r="C599" s="6" t="s">
        <v>3068</v>
      </c>
      <c r="D599" s="6" t="s">
        <v>54</v>
      </c>
      <c r="E599" s="6" t="s">
        <v>3069</v>
      </c>
      <c r="F599" s="6" t="s">
        <v>3045</v>
      </c>
      <c r="G599" s="6" t="s">
        <v>2735</v>
      </c>
      <c r="H599" s="6"/>
      <c r="I599" s="6" t="s">
        <v>2213</v>
      </c>
      <c r="J599" s="6" t="s">
        <v>3052</v>
      </c>
      <c r="K599" s="6" t="s">
        <v>381</v>
      </c>
      <c r="L599" s="6" t="s">
        <v>298</v>
      </c>
      <c r="M599" s="6" t="s">
        <v>3047</v>
      </c>
      <c r="N599" s="6" t="s">
        <v>39</v>
      </c>
      <c r="O599" s="6" t="s">
        <v>3043</v>
      </c>
      <c r="P599" s="6" t="s">
        <v>764</v>
      </c>
      <c r="Q599" s="6" t="s">
        <v>3048</v>
      </c>
      <c r="R599" s="6"/>
      <c r="S599" s="6" t="s">
        <v>162</v>
      </c>
    </row>
    <row r="600" customHeight="1" spans="1:19">
      <c r="A600" s="6" t="s">
        <v>19</v>
      </c>
      <c r="B600" s="6"/>
      <c r="C600" s="6" t="s">
        <v>3070</v>
      </c>
      <c r="D600" s="6" t="s">
        <v>3071</v>
      </c>
      <c r="E600" s="6" t="s">
        <v>3072</v>
      </c>
      <c r="F600" s="6" t="s">
        <v>3073</v>
      </c>
      <c r="G600" s="6" t="s">
        <v>3074</v>
      </c>
      <c r="H600" s="6" t="s">
        <v>3075</v>
      </c>
      <c r="I600" s="6" t="s">
        <v>2213</v>
      </c>
      <c r="J600" s="6" t="s">
        <v>388</v>
      </c>
      <c r="K600" s="6" t="s">
        <v>367</v>
      </c>
      <c r="L600" s="6" t="s">
        <v>1139</v>
      </c>
      <c r="M600" s="6" t="s">
        <v>3076</v>
      </c>
      <c r="N600" s="6" t="s">
        <v>31</v>
      </c>
      <c r="O600" s="6" t="s">
        <v>3071</v>
      </c>
      <c r="P600" s="6" t="s">
        <v>32</v>
      </c>
      <c r="Q600" s="6" t="s">
        <v>3077</v>
      </c>
      <c r="R600" s="6"/>
      <c r="S600" s="6"/>
    </row>
    <row r="601" customHeight="1" spans="1:19">
      <c r="A601" s="6" t="s">
        <v>19</v>
      </c>
      <c r="B601" s="6"/>
      <c r="C601" s="6" t="s">
        <v>3078</v>
      </c>
      <c r="D601" s="6" t="s">
        <v>3079</v>
      </c>
      <c r="E601" s="6" t="s">
        <v>3080</v>
      </c>
      <c r="F601" s="6" t="s">
        <v>3081</v>
      </c>
      <c r="G601" s="6" t="s">
        <v>3074</v>
      </c>
      <c r="H601" s="6"/>
      <c r="I601" s="6" t="s">
        <v>2213</v>
      </c>
      <c r="J601" s="6" t="s">
        <v>388</v>
      </c>
      <c r="K601" s="6" t="s">
        <v>395</v>
      </c>
      <c r="L601" s="6" t="s">
        <v>1139</v>
      </c>
      <c r="M601" s="6" t="s">
        <v>3076</v>
      </c>
      <c r="N601" s="6" t="s">
        <v>39</v>
      </c>
      <c r="O601" s="6" t="s">
        <v>3071</v>
      </c>
      <c r="P601" s="6" t="s">
        <v>32</v>
      </c>
      <c r="Q601" s="6" t="s">
        <v>3077</v>
      </c>
      <c r="R601" s="6"/>
      <c r="S601" s="6" t="s">
        <v>3082</v>
      </c>
    </row>
    <row r="602" customHeight="1" spans="1:19">
      <c r="A602" s="6" t="s">
        <v>19</v>
      </c>
      <c r="B602" s="6"/>
      <c r="C602" s="6" t="s">
        <v>3083</v>
      </c>
      <c r="D602" s="6" t="s">
        <v>3084</v>
      </c>
      <c r="E602" s="6" t="s">
        <v>3085</v>
      </c>
      <c r="F602" s="6" t="s">
        <v>3086</v>
      </c>
      <c r="G602" s="6" t="s">
        <v>2612</v>
      </c>
      <c r="H602" s="6"/>
      <c r="I602" s="6" t="s">
        <v>2213</v>
      </c>
      <c r="J602" s="6" t="s">
        <v>395</v>
      </c>
      <c r="K602" s="6" t="s">
        <v>402</v>
      </c>
      <c r="L602" s="6" t="s">
        <v>1139</v>
      </c>
      <c r="M602" s="6" t="s">
        <v>3076</v>
      </c>
      <c r="N602" s="6" t="s">
        <v>39</v>
      </c>
      <c r="O602" s="6" t="s">
        <v>3071</v>
      </c>
      <c r="P602" s="6" t="s">
        <v>32</v>
      </c>
      <c r="Q602" s="6" t="s">
        <v>3077</v>
      </c>
      <c r="R602" s="6"/>
      <c r="S602" s="6" t="s">
        <v>3087</v>
      </c>
    </row>
    <row r="603" customHeight="1" spans="1:19">
      <c r="A603" s="6" t="s">
        <v>19</v>
      </c>
      <c r="B603" s="6"/>
      <c r="C603" s="6" t="s">
        <v>3088</v>
      </c>
      <c r="D603" s="6" t="s">
        <v>3089</v>
      </c>
      <c r="E603" s="6" t="s">
        <v>3090</v>
      </c>
      <c r="F603" s="6" t="s">
        <v>3091</v>
      </c>
      <c r="G603" s="6" t="s">
        <v>3092</v>
      </c>
      <c r="H603" s="6"/>
      <c r="I603" s="6" t="s">
        <v>2213</v>
      </c>
      <c r="J603" s="6" t="s">
        <v>402</v>
      </c>
      <c r="K603" s="6" t="s">
        <v>416</v>
      </c>
      <c r="L603" s="6" t="s">
        <v>1139</v>
      </c>
      <c r="M603" s="6" t="s">
        <v>3076</v>
      </c>
      <c r="N603" s="6" t="s">
        <v>39</v>
      </c>
      <c r="O603" s="6" t="s">
        <v>3071</v>
      </c>
      <c r="P603" s="6" t="s">
        <v>32</v>
      </c>
      <c r="Q603" s="6" t="s">
        <v>3077</v>
      </c>
      <c r="R603" s="6"/>
      <c r="S603" s="6" t="s">
        <v>3093</v>
      </c>
    </row>
    <row r="604" customHeight="1" spans="1:19">
      <c r="A604" s="6" t="s">
        <v>19</v>
      </c>
      <c r="B604" s="6"/>
      <c r="C604" s="6" t="s">
        <v>3094</v>
      </c>
      <c r="D604" s="6" t="s">
        <v>54</v>
      </c>
      <c r="E604" s="6" t="s">
        <v>3095</v>
      </c>
      <c r="F604" s="6" t="s">
        <v>3073</v>
      </c>
      <c r="G604" s="6" t="s">
        <v>3074</v>
      </c>
      <c r="H604" s="6"/>
      <c r="I604" s="6" t="s">
        <v>2213</v>
      </c>
      <c r="J604" s="6" t="s">
        <v>416</v>
      </c>
      <c r="K604" s="6" t="s">
        <v>367</v>
      </c>
      <c r="L604" s="6" t="s">
        <v>1139</v>
      </c>
      <c r="M604" s="6" t="s">
        <v>3076</v>
      </c>
      <c r="N604" s="6" t="s">
        <v>39</v>
      </c>
      <c r="O604" s="6" t="s">
        <v>3071</v>
      </c>
      <c r="P604" s="6" t="s">
        <v>32</v>
      </c>
      <c r="Q604" s="6" t="s">
        <v>3077</v>
      </c>
      <c r="R604" s="6"/>
      <c r="S604" s="6" t="s">
        <v>162</v>
      </c>
    </row>
    <row r="605" customHeight="1" spans="1:19">
      <c r="A605" s="6" t="s">
        <v>19</v>
      </c>
      <c r="B605" s="6"/>
      <c r="C605" s="6" t="s">
        <v>3096</v>
      </c>
      <c r="D605" s="6" t="s">
        <v>3097</v>
      </c>
      <c r="E605" s="6" t="s">
        <v>3098</v>
      </c>
      <c r="F605" s="6" t="s">
        <v>3099</v>
      </c>
      <c r="G605" s="6" t="s">
        <v>3100</v>
      </c>
      <c r="H605" s="6" t="s">
        <v>3101</v>
      </c>
      <c r="I605" s="6" t="s">
        <v>2213</v>
      </c>
      <c r="J605" s="6" t="s">
        <v>388</v>
      </c>
      <c r="K605" s="6" t="s">
        <v>381</v>
      </c>
      <c r="L605" s="6" t="s">
        <v>737</v>
      </c>
      <c r="M605" s="6" t="s">
        <v>3102</v>
      </c>
      <c r="N605" s="6" t="s">
        <v>31</v>
      </c>
      <c r="O605" s="6" t="s">
        <v>3097</v>
      </c>
      <c r="P605" s="6" t="s">
        <v>764</v>
      </c>
      <c r="Q605" s="6" t="s">
        <v>3103</v>
      </c>
      <c r="R605" s="6"/>
      <c r="S605" s="6"/>
    </row>
    <row r="606" customHeight="1" spans="1:19">
      <c r="A606" s="6" t="s">
        <v>19</v>
      </c>
      <c r="B606" s="6"/>
      <c r="C606" s="6" t="s">
        <v>3104</v>
      </c>
      <c r="D606" s="6" t="s">
        <v>420</v>
      </c>
      <c r="E606" s="6" t="s">
        <v>3105</v>
      </c>
      <c r="F606" s="6" t="s">
        <v>3106</v>
      </c>
      <c r="G606" s="6" t="s">
        <v>3100</v>
      </c>
      <c r="H606" s="6"/>
      <c r="I606" s="6" t="s">
        <v>2213</v>
      </c>
      <c r="J606" s="6" t="s">
        <v>388</v>
      </c>
      <c r="K606" s="6" t="s">
        <v>3052</v>
      </c>
      <c r="L606" s="6" t="s">
        <v>737</v>
      </c>
      <c r="M606" s="6" t="s">
        <v>3102</v>
      </c>
      <c r="N606" s="6" t="s">
        <v>39</v>
      </c>
      <c r="O606" s="6" t="s">
        <v>3097</v>
      </c>
      <c r="P606" s="6" t="s">
        <v>764</v>
      </c>
      <c r="Q606" s="6" t="s">
        <v>3103</v>
      </c>
      <c r="R606" s="6"/>
      <c r="S606" s="6" t="s">
        <v>3107</v>
      </c>
    </row>
    <row r="607" customHeight="1" spans="1:19">
      <c r="A607" s="6" t="s">
        <v>19</v>
      </c>
      <c r="B607" s="6"/>
      <c r="C607" s="6" t="s">
        <v>3108</v>
      </c>
      <c r="D607" s="6" t="s">
        <v>276</v>
      </c>
      <c r="E607" s="6" t="s">
        <v>3109</v>
      </c>
      <c r="F607" s="6" t="s">
        <v>3110</v>
      </c>
      <c r="G607" s="6" t="s">
        <v>117</v>
      </c>
      <c r="H607" s="6"/>
      <c r="I607" s="6" t="s">
        <v>2213</v>
      </c>
      <c r="J607" s="6" t="s">
        <v>388</v>
      </c>
      <c r="K607" s="6" t="s">
        <v>381</v>
      </c>
      <c r="L607" s="6" t="s">
        <v>737</v>
      </c>
      <c r="M607" s="6" t="s">
        <v>3102</v>
      </c>
      <c r="N607" s="6" t="s">
        <v>39</v>
      </c>
      <c r="O607" s="6" t="s">
        <v>3097</v>
      </c>
      <c r="P607" s="6" t="s">
        <v>764</v>
      </c>
      <c r="Q607" s="6" t="s">
        <v>3103</v>
      </c>
      <c r="R607" s="6"/>
      <c r="S607" s="6" t="s">
        <v>3111</v>
      </c>
    </row>
    <row r="608" customHeight="1" spans="1:19">
      <c r="A608" s="6" t="s">
        <v>19</v>
      </c>
      <c r="B608" s="6"/>
      <c r="C608" s="6" t="s">
        <v>3112</v>
      </c>
      <c r="D608" s="6" t="s">
        <v>3113</v>
      </c>
      <c r="E608" s="6" t="s">
        <v>3114</v>
      </c>
      <c r="F608" s="6" t="s">
        <v>3115</v>
      </c>
      <c r="G608" s="6" t="s">
        <v>51</v>
      </c>
      <c r="H608" s="6"/>
      <c r="I608" s="6" t="s">
        <v>2213</v>
      </c>
      <c r="J608" s="6" t="s">
        <v>388</v>
      </c>
      <c r="K608" s="6" t="s">
        <v>381</v>
      </c>
      <c r="L608" s="6" t="s">
        <v>737</v>
      </c>
      <c r="M608" s="6" t="s">
        <v>3102</v>
      </c>
      <c r="N608" s="6" t="s">
        <v>39</v>
      </c>
      <c r="O608" s="6" t="s">
        <v>3097</v>
      </c>
      <c r="P608" s="6" t="s">
        <v>764</v>
      </c>
      <c r="Q608" s="6" t="s">
        <v>3103</v>
      </c>
      <c r="R608" s="6"/>
      <c r="S608" s="6" t="s">
        <v>3116</v>
      </c>
    </row>
    <row r="609" customHeight="1" spans="1:19">
      <c r="A609" s="6" t="s">
        <v>19</v>
      </c>
      <c r="B609" s="6"/>
      <c r="C609" s="6" t="s">
        <v>3117</v>
      </c>
      <c r="D609" s="6" t="s">
        <v>3113</v>
      </c>
      <c r="E609" s="6" t="s">
        <v>3118</v>
      </c>
      <c r="F609" s="6" t="s">
        <v>3119</v>
      </c>
      <c r="G609" s="6" t="s">
        <v>852</v>
      </c>
      <c r="H609" s="6"/>
      <c r="I609" s="6" t="s">
        <v>2213</v>
      </c>
      <c r="J609" s="6" t="s">
        <v>388</v>
      </c>
      <c r="K609" s="6" t="s">
        <v>381</v>
      </c>
      <c r="L609" s="6" t="s">
        <v>737</v>
      </c>
      <c r="M609" s="6" t="s">
        <v>3102</v>
      </c>
      <c r="N609" s="6" t="s">
        <v>39</v>
      </c>
      <c r="O609" s="6" t="s">
        <v>3097</v>
      </c>
      <c r="P609" s="6" t="s">
        <v>764</v>
      </c>
      <c r="Q609" s="6" t="s">
        <v>3103</v>
      </c>
      <c r="R609" s="6"/>
      <c r="S609" s="6" t="s">
        <v>3120</v>
      </c>
    </row>
    <row r="610" customHeight="1" spans="1:19">
      <c r="A610" s="6" t="s">
        <v>19</v>
      </c>
      <c r="B610" s="6"/>
      <c r="C610" s="6" t="s">
        <v>3121</v>
      </c>
      <c r="D610" s="6" t="s">
        <v>54</v>
      </c>
      <c r="E610" s="6" t="s">
        <v>3122</v>
      </c>
      <c r="F610" s="6" t="s">
        <v>3099</v>
      </c>
      <c r="G610" s="6" t="s">
        <v>3100</v>
      </c>
      <c r="H610" s="6"/>
      <c r="I610" s="6" t="s">
        <v>2213</v>
      </c>
      <c r="J610" s="6" t="s">
        <v>3052</v>
      </c>
      <c r="K610" s="6" t="s">
        <v>381</v>
      </c>
      <c r="L610" s="6" t="s">
        <v>737</v>
      </c>
      <c r="M610" s="6" t="s">
        <v>3102</v>
      </c>
      <c r="N610" s="6" t="s">
        <v>39</v>
      </c>
      <c r="O610" s="6" t="s">
        <v>3097</v>
      </c>
      <c r="P610" s="6" t="s">
        <v>764</v>
      </c>
      <c r="Q610" s="6" t="s">
        <v>3103</v>
      </c>
      <c r="R610" s="6"/>
      <c r="S610" s="6" t="s">
        <v>162</v>
      </c>
    </row>
    <row r="611" customHeight="1" spans="1:19">
      <c r="A611" s="6" t="s">
        <v>19</v>
      </c>
      <c r="B611" s="6"/>
      <c r="C611" s="6" t="s">
        <v>3123</v>
      </c>
      <c r="D611" s="6" t="s">
        <v>3124</v>
      </c>
      <c r="E611" s="6" t="s">
        <v>3125</v>
      </c>
      <c r="F611" s="6" t="s">
        <v>3126</v>
      </c>
      <c r="G611" s="6" t="s">
        <v>3127</v>
      </c>
      <c r="H611" s="6" t="s">
        <v>3128</v>
      </c>
      <c r="I611" s="6" t="s">
        <v>2213</v>
      </c>
      <c r="J611" s="6" t="s">
        <v>388</v>
      </c>
      <c r="K611" s="6" t="s">
        <v>381</v>
      </c>
      <c r="L611" s="6" t="s">
        <v>1124</v>
      </c>
      <c r="M611" s="6" t="s">
        <v>3129</v>
      </c>
      <c r="N611" s="6" t="s">
        <v>31</v>
      </c>
      <c r="O611" s="6" t="s">
        <v>3124</v>
      </c>
      <c r="P611" s="6" t="s">
        <v>418</v>
      </c>
      <c r="Q611" s="6" t="s">
        <v>1109</v>
      </c>
      <c r="R611" s="6"/>
      <c r="S611" s="6"/>
    </row>
    <row r="612" customHeight="1" spans="1:19">
      <c r="A612" s="6" t="s">
        <v>19</v>
      </c>
      <c r="B612" s="6"/>
      <c r="C612" s="6" t="s">
        <v>3130</v>
      </c>
      <c r="D612" s="6" t="s">
        <v>420</v>
      </c>
      <c r="E612" s="6" t="s">
        <v>3131</v>
      </c>
      <c r="F612" s="6" t="s">
        <v>3132</v>
      </c>
      <c r="G612" s="6" t="s">
        <v>3127</v>
      </c>
      <c r="H612" s="6"/>
      <c r="I612" s="6" t="s">
        <v>2213</v>
      </c>
      <c r="J612" s="6" t="s">
        <v>388</v>
      </c>
      <c r="K612" s="6" t="s">
        <v>3052</v>
      </c>
      <c r="L612" s="6" t="s">
        <v>1124</v>
      </c>
      <c r="M612" s="6" t="s">
        <v>3129</v>
      </c>
      <c r="N612" s="6" t="s">
        <v>39</v>
      </c>
      <c r="O612" s="6" t="s">
        <v>3124</v>
      </c>
      <c r="P612" s="6" t="s">
        <v>418</v>
      </c>
      <c r="Q612" s="6" t="s">
        <v>1109</v>
      </c>
      <c r="R612" s="6"/>
      <c r="S612" s="6" t="s">
        <v>3133</v>
      </c>
    </row>
    <row r="613" customHeight="1" spans="1:19">
      <c r="A613" s="6" t="s">
        <v>19</v>
      </c>
      <c r="B613" s="6"/>
      <c r="C613" s="6" t="s">
        <v>3134</v>
      </c>
      <c r="D613" s="6" t="s">
        <v>3135</v>
      </c>
      <c r="E613" s="6" t="s">
        <v>3136</v>
      </c>
      <c r="F613" s="6" t="s">
        <v>3137</v>
      </c>
      <c r="G613" s="6" t="s">
        <v>1846</v>
      </c>
      <c r="H613" s="6"/>
      <c r="I613" s="6" t="s">
        <v>2213</v>
      </c>
      <c r="J613" s="6" t="s">
        <v>388</v>
      </c>
      <c r="K613" s="6" t="s">
        <v>381</v>
      </c>
      <c r="L613" s="6" t="s">
        <v>1124</v>
      </c>
      <c r="M613" s="6" t="s">
        <v>3129</v>
      </c>
      <c r="N613" s="6" t="s">
        <v>39</v>
      </c>
      <c r="O613" s="6" t="s">
        <v>3124</v>
      </c>
      <c r="P613" s="6" t="s">
        <v>418</v>
      </c>
      <c r="Q613" s="6" t="s">
        <v>1109</v>
      </c>
      <c r="R613" s="6"/>
      <c r="S613" s="6" t="s">
        <v>3138</v>
      </c>
    </row>
    <row r="614" customHeight="1" spans="1:19">
      <c r="A614" s="6" t="s">
        <v>19</v>
      </c>
      <c r="B614" s="6"/>
      <c r="C614" s="6" t="s">
        <v>3139</v>
      </c>
      <c r="D614" s="6" t="s">
        <v>3135</v>
      </c>
      <c r="E614" s="6" t="s">
        <v>3140</v>
      </c>
      <c r="F614" s="6" t="s">
        <v>3141</v>
      </c>
      <c r="G614" s="6" t="s">
        <v>3142</v>
      </c>
      <c r="H614" s="6"/>
      <c r="I614" s="6" t="s">
        <v>2213</v>
      </c>
      <c r="J614" s="6" t="s">
        <v>388</v>
      </c>
      <c r="K614" s="6" t="s">
        <v>381</v>
      </c>
      <c r="L614" s="6" t="s">
        <v>1124</v>
      </c>
      <c r="M614" s="6" t="s">
        <v>3129</v>
      </c>
      <c r="N614" s="6" t="s">
        <v>39</v>
      </c>
      <c r="O614" s="6" t="s">
        <v>3124</v>
      </c>
      <c r="P614" s="6" t="s">
        <v>418</v>
      </c>
      <c r="Q614" s="6" t="s">
        <v>1109</v>
      </c>
      <c r="R614" s="6"/>
      <c r="S614" s="6" t="s">
        <v>3143</v>
      </c>
    </row>
    <row r="615" customHeight="1" spans="1:19">
      <c r="A615" s="6" t="s">
        <v>19</v>
      </c>
      <c r="B615" s="6"/>
      <c r="C615" s="6" t="s">
        <v>3144</v>
      </c>
      <c r="D615" s="6" t="s">
        <v>3145</v>
      </c>
      <c r="E615" s="6" t="s">
        <v>3146</v>
      </c>
      <c r="F615" s="6" t="s">
        <v>3147</v>
      </c>
      <c r="G615" s="6" t="s">
        <v>3148</v>
      </c>
      <c r="H615" s="6"/>
      <c r="I615" s="6" t="s">
        <v>2213</v>
      </c>
      <c r="J615" s="6" t="s">
        <v>388</v>
      </c>
      <c r="K615" s="6" t="s">
        <v>381</v>
      </c>
      <c r="L615" s="6" t="s">
        <v>1124</v>
      </c>
      <c r="M615" s="6" t="s">
        <v>3129</v>
      </c>
      <c r="N615" s="6" t="s">
        <v>39</v>
      </c>
      <c r="O615" s="6" t="s">
        <v>3124</v>
      </c>
      <c r="P615" s="6" t="s">
        <v>418</v>
      </c>
      <c r="Q615" s="6" t="s">
        <v>1109</v>
      </c>
      <c r="R615" s="6"/>
      <c r="S615" s="6" t="s">
        <v>3149</v>
      </c>
    </row>
    <row r="616" customHeight="1" spans="1:19">
      <c r="A616" s="6" t="s">
        <v>19</v>
      </c>
      <c r="B616" s="6"/>
      <c r="C616" s="6" t="s">
        <v>3150</v>
      </c>
      <c r="D616" s="6" t="s">
        <v>54</v>
      </c>
      <c r="E616" s="6" t="s">
        <v>3151</v>
      </c>
      <c r="F616" s="6" t="s">
        <v>3126</v>
      </c>
      <c r="G616" s="6" t="s">
        <v>3127</v>
      </c>
      <c r="H616" s="6"/>
      <c r="I616" s="6" t="s">
        <v>2213</v>
      </c>
      <c r="J616" s="6" t="s">
        <v>3052</v>
      </c>
      <c r="K616" s="6" t="s">
        <v>381</v>
      </c>
      <c r="L616" s="6" t="s">
        <v>1124</v>
      </c>
      <c r="M616" s="6" t="s">
        <v>3129</v>
      </c>
      <c r="N616" s="6" t="s">
        <v>39</v>
      </c>
      <c r="O616" s="6" t="s">
        <v>3124</v>
      </c>
      <c r="P616" s="6" t="s">
        <v>418</v>
      </c>
      <c r="Q616" s="6" t="s">
        <v>1109</v>
      </c>
      <c r="R616" s="6"/>
      <c r="S616" s="6" t="s">
        <v>162</v>
      </c>
    </row>
    <row r="617" customHeight="1" spans="1:19">
      <c r="A617" s="6" t="s">
        <v>19</v>
      </c>
      <c r="B617" s="6"/>
      <c r="C617" s="6" t="s">
        <v>3152</v>
      </c>
      <c r="D617" s="6" t="s">
        <v>451</v>
      </c>
      <c r="E617" s="6" t="s">
        <v>3153</v>
      </c>
      <c r="F617" s="6"/>
      <c r="G617" s="6"/>
      <c r="H617" s="6"/>
      <c r="I617" s="6" t="s">
        <v>2213</v>
      </c>
      <c r="J617" s="6" t="s">
        <v>388</v>
      </c>
      <c r="K617" s="6" t="s">
        <v>1131</v>
      </c>
      <c r="L617" s="6" t="s">
        <v>816</v>
      </c>
      <c r="M617" s="6" t="s">
        <v>3154</v>
      </c>
      <c r="N617" s="6" t="s">
        <v>31</v>
      </c>
      <c r="O617" s="6" t="s">
        <v>451</v>
      </c>
      <c r="P617" s="6" t="s">
        <v>362</v>
      </c>
      <c r="Q617" s="6" t="s">
        <v>142</v>
      </c>
      <c r="R617" s="6"/>
      <c r="S617" s="6"/>
    </row>
    <row r="618" customHeight="1" spans="1:19">
      <c r="A618" s="6" t="s">
        <v>19</v>
      </c>
      <c r="B618" s="6"/>
      <c r="C618" s="6" t="s">
        <v>3155</v>
      </c>
      <c r="D618" s="6" t="s">
        <v>3156</v>
      </c>
      <c r="E618" s="6" t="s">
        <v>3157</v>
      </c>
      <c r="F618" s="6" t="s">
        <v>3158</v>
      </c>
      <c r="G618" s="6" t="s">
        <v>3159</v>
      </c>
      <c r="H618" s="6" t="s">
        <v>3160</v>
      </c>
      <c r="I618" s="6" t="s">
        <v>2213</v>
      </c>
      <c r="J618" s="6" t="s">
        <v>388</v>
      </c>
      <c r="K618" s="6" t="s">
        <v>367</v>
      </c>
      <c r="L618" s="6" t="s">
        <v>197</v>
      </c>
      <c r="M618" s="6" t="s">
        <v>3161</v>
      </c>
      <c r="N618" s="6" t="s">
        <v>31</v>
      </c>
      <c r="O618" s="6" t="s">
        <v>3156</v>
      </c>
      <c r="P618" s="6" t="s">
        <v>32</v>
      </c>
      <c r="Q618" s="6" t="s">
        <v>906</v>
      </c>
      <c r="R618" s="6"/>
      <c r="S618" s="6"/>
    </row>
    <row r="619" customHeight="1" spans="1:19">
      <c r="A619" s="6" t="s">
        <v>19</v>
      </c>
      <c r="B619" s="6"/>
      <c r="C619" s="6" t="s">
        <v>3162</v>
      </c>
      <c r="D619" s="6" t="s">
        <v>3163</v>
      </c>
      <c r="E619" s="6" t="s">
        <v>3164</v>
      </c>
      <c r="F619" s="6" t="s">
        <v>3165</v>
      </c>
      <c r="G619" s="6" t="s">
        <v>3159</v>
      </c>
      <c r="H619" s="6"/>
      <c r="I619" s="6" t="s">
        <v>2213</v>
      </c>
      <c r="J619" s="6" t="s">
        <v>388</v>
      </c>
      <c r="K619" s="6" t="s">
        <v>395</v>
      </c>
      <c r="L619" s="6" t="s">
        <v>197</v>
      </c>
      <c r="M619" s="6" t="s">
        <v>3161</v>
      </c>
      <c r="N619" s="6" t="s">
        <v>39</v>
      </c>
      <c r="O619" s="6" t="s">
        <v>3156</v>
      </c>
      <c r="P619" s="6" t="s">
        <v>32</v>
      </c>
      <c r="Q619" s="6" t="s">
        <v>906</v>
      </c>
      <c r="R619" s="6"/>
      <c r="S619" s="6" t="s">
        <v>3166</v>
      </c>
    </row>
    <row r="620" customHeight="1" spans="1:19">
      <c r="A620" s="6" t="s">
        <v>19</v>
      </c>
      <c r="B620" s="6"/>
      <c r="C620" s="6" t="s">
        <v>3167</v>
      </c>
      <c r="D620" s="6" t="s">
        <v>3168</v>
      </c>
      <c r="E620" s="6" t="s">
        <v>3169</v>
      </c>
      <c r="F620" s="6" t="s">
        <v>3170</v>
      </c>
      <c r="G620" s="6" t="s">
        <v>3171</v>
      </c>
      <c r="H620" s="6"/>
      <c r="I620" s="6" t="s">
        <v>2213</v>
      </c>
      <c r="J620" s="6" t="s">
        <v>395</v>
      </c>
      <c r="K620" s="6" t="s">
        <v>402</v>
      </c>
      <c r="L620" s="6" t="s">
        <v>197</v>
      </c>
      <c r="M620" s="6" t="s">
        <v>3161</v>
      </c>
      <c r="N620" s="6" t="s">
        <v>39</v>
      </c>
      <c r="O620" s="6" t="s">
        <v>3156</v>
      </c>
      <c r="P620" s="6" t="s">
        <v>32</v>
      </c>
      <c r="Q620" s="6" t="s">
        <v>906</v>
      </c>
      <c r="R620" s="6"/>
      <c r="S620" s="6" t="s">
        <v>3172</v>
      </c>
    </row>
    <row r="621" customHeight="1" spans="1:19">
      <c r="A621" s="6" t="s">
        <v>19</v>
      </c>
      <c r="B621" s="6"/>
      <c r="C621" s="6" t="s">
        <v>3173</v>
      </c>
      <c r="D621" s="6" t="s">
        <v>3174</v>
      </c>
      <c r="E621" s="6" t="s">
        <v>3175</v>
      </c>
      <c r="F621" s="6" t="s">
        <v>3176</v>
      </c>
      <c r="G621" s="6" t="s">
        <v>51</v>
      </c>
      <c r="H621" s="6"/>
      <c r="I621" s="6" t="s">
        <v>2213</v>
      </c>
      <c r="J621" s="6" t="s">
        <v>381</v>
      </c>
      <c r="K621" s="6" t="s">
        <v>367</v>
      </c>
      <c r="L621" s="6" t="s">
        <v>197</v>
      </c>
      <c r="M621" s="6" t="s">
        <v>3161</v>
      </c>
      <c r="N621" s="6" t="s">
        <v>39</v>
      </c>
      <c r="O621" s="6" t="s">
        <v>3156</v>
      </c>
      <c r="P621" s="6" t="s">
        <v>32</v>
      </c>
      <c r="Q621" s="6" t="s">
        <v>906</v>
      </c>
      <c r="R621" s="6"/>
      <c r="S621" s="6" t="s">
        <v>3177</v>
      </c>
    </row>
    <row r="622" customHeight="1" spans="1:19">
      <c r="A622" s="6" t="s">
        <v>19</v>
      </c>
      <c r="B622" s="6"/>
      <c r="C622" s="6" t="s">
        <v>3178</v>
      </c>
      <c r="D622" s="6" t="s">
        <v>54</v>
      </c>
      <c r="E622" s="6" t="s">
        <v>3179</v>
      </c>
      <c r="F622" s="6" t="s">
        <v>3158</v>
      </c>
      <c r="G622" s="6" t="s">
        <v>3159</v>
      </c>
      <c r="H622" s="6"/>
      <c r="I622" s="6" t="s">
        <v>2213</v>
      </c>
      <c r="J622" s="6" t="s">
        <v>402</v>
      </c>
      <c r="K622" s="6" t="s">
        <v>381</v>
      </c>
      <c r="L622" s="6" t="s">
        <v>197</v>
      </c>
      <c r="M622" s="6" t="s">
        <v>3161</v>
      </c>
      <c r="N622" s="6" t="s">
        <v>39</v>
      </c>
      <c r="O622" s="6" t="s">
        <v>3156</v>
      </c>
      <c r="P622" s="6" t="s">
        <v>32</v>
      </c>
      <c r="Q622" s="6" t="s">
        <v>906</v>
      </c>
      <c r="R622" s="6"/>
      <c r="S622" s="6" t="s">
        <v>162</v>
      </c>
    </row>
    <row r="623" customHeight="1" spans="1:19">
      <c r="A623" s="6" t="s">
        <v>19</v>
      </c>
      <c r="B623" s="6"/>
      <c r="C623" s="6" t="s">
        <v>3180</v>
      </c>
      <c r="D623" s="6" t="s">
        <v>365</v>
      </c>
      <c r="E623" s="6" t="s">
        <v>3181</v>
      </c>
      <c r="F623" s="6"/>
      <c r="G623" s="6"/>
      <c r="H623" s="6"/>
      <c r="I623" s="6" t="s">
        <v>2213</v>
      </c>
      <c r="J623" s="6" t="s">
        <v>388</v>
      </c>
      <c r="K623" s="6" t="s">
        <v>1131</v>
      </c>
      <c r="L623" s="6" t="s">
        <v>225</v>
      </c>
      <c r="M623" s="6" t="s">
        <v>3182</v>
      </c>
      <c r="N623" s="6" t="s">
        <v>31</v>
      </c>
      <c r="O623" s="6" t="s">
        <v>365</v>
      </c>
      <c r="P623" s="6" t="s">
        <v>362</v>
      </c>
      <c r="Q623" s="6" t="s">
        <v>365</v>
      </c>
      <c r="R623" s="6"/>
      <c r="S623" s="6"/>
    </row>
    <row r="624" customHeight="1" spans="1:19">
      <c r="A624" s="6" t="s">
        <v>19</v>
      </c>
      <c r="B624" s="6"/>
      <c r="C624" s="6" t="s">
        <v>3183</v>
      </c>
      <c r="D624" s="6" t="s">
        <v>3184</v>
      </c>
      <c r="E624" s="6" t="s">
        <v>3185</v>
      </c>
      <c r="F624" s="6" t="s">
        <v>3186</v>
      </c>
      <c r="G624" s="6" t="s">
        <v>3187</v>
      </c>
      <c r="H624" s="6" t="s">
        <v>3188</v>
      </c>
      <c r="I624" s="6" t="s">
        <v>2213</v>
      </c>
      <c r="J624" s="6" t="s">
        <v>388</v>
      </c>
      <c r="K624" s="6" t="s">
        <v>367</v>
      </c>
      <c r="L624" s="6" t="s">
        <v>335</v>
      </c>
      <c r="M624" s="6" t="s">
        <v>3189</v>
      </c>
      <c r="N624" s="6" t="s">
        <v>31</v>
      </c>
      <c r="O624" s="6" t="s">
        <v>3184</v>
      </c>
      <c r="P624" s="6" t="s">
        <v>32</v>
      </c>
      <c r="Q624" s="6" t="s">
        <v>3190</v>
      </c>
      <c r="R624" s="6"/>
      <c r="S624" s="6"/>
    </row>
    <row r="625" customHeight="1" spans="1:19">
      <c r="A625" s="6" t="s">
        <v>19</v>
      </c>
      <c r="B625" s="6"/>
      <c r="C625" s="6" t="s">
        <v>3191</v>
      </c>
      <c r="D625" s="6" t="s">
        <v>3192</v>
      </c>
      <c r="E625" s="6" t="s">
        <v>3193</v>
      </c>
      <c r="F625" s="6" t="s">
        <v>3194</v>
      </c>
      <c r="G625" s="6" t="s">
        <v>3187</v>
      </c>
      <c r="H625" s="6"/>
      <c r="I625" s="6" t="s">
        <v>2213</v>
      </c>
      <c r="J625" s="6" t="s">
        <v>388</v>
      </c>
      <c r="K625" s="6" t="s">
        <v>395</v>
      </c>
      <c r="L625" s="6" t="s">
        <v>335</v>
      </c>
      <c r="M625" s="6" t="s">
        <v>3189</v>
      </c>
      <c r="N625" s="6" t="s">
        <v>39</v>
      </c>
      <c r="O625" s="6" t="s">
        <v>3184</v>
      </c>
      <c r="P625" s="6" t="s">
        <v>32</v>
      </c>
      <c r="Q625" s="6" t="s">
        <v>3190</v>
      </c>
      <c r="R625" s="6"/>
      <c r="S625" s="6" t="s">
        <v>3195</v>
      </c>
    </row>
    <row r="626" customHeight="1" spans="1:19">
      <c r="A626" s="6" t="s">
        <v>19</v>
      </c>
      <c r="B626" s="6"/>
      <c r="C626" s="6" t="s">
        <v>3196</v>
      </c>
      <c r="D626" s="6" t="s">
        <v>3197</v>
      </c>
      <c r="E626" s="6" t="s">
        <v>3198</v>
      </c>
      <c r="F626" s="6" t="s">
        <v>3199</v>
      </c>
      <c r="G626" s="6" t="s">
        <v>3200</v>
      </c>
      <c r="H626" s="6"/>
      <c r="I626" s="6" t="s">
        <v>2213</v>
      </c>
      <c r="J626" s="6" t="s">
        <v>395</v>
      </c>
      <c r="K626" s="6" t="s">
        <v>402</v>
      </c>
      <c r="L626" s="6" t="s">
        <v>335</v>
      </c>
      <c r="M626" s="6" t="s">
        <v>3189</v>
      </c>
      <c r="N626" s="6" t="s">
        <v>39</v>
      </c>
      <c r="O626" s="6" t="s">
        <v>3184</v>
      </c>
      <c r="P626" s="6" t="s">
        <v>32</v>
      </c>
      <c r="Q626" s="6" t="s">
        <v>3190</v>
      </c>
      <c r="R626" s="6"/>
      <c r="S626" s="6" t="s">
        <v>3201</v>
      </c>
    </row>
    <row r="627" customHeight="1" spans="1:19">
      <c r="A627" s="6" t="s">
        <v>19</v>
      </c>
      <c r="B627" s="6"/>
      <c r="C627" s="6" t="s">
        <v>3202</v>
      </c>
      <c r="D627" s="6" t="s">
        <v>3203</v>
      </c>
      <c r="E627" s="6" t="s">
        <v>3204</v>
      </c>
      <c r="F627" s="6" t="s">
        <v>3205</v>
      </c>
      <c r="G627" s="6" t="s">
        <v>3206</v>
      </c>
      <c r="H627" s="6"/>
      <c r="I627" s="6" t="s">
        <v>2213</v>
      </c>
      <c r="J627" s="6" t="s">
        <v>402</v>
      </c>
      <c r="K627" s="6" t="s">
        <v>416</v>
      </c>
      <c r="L627" s="6" t="s">
        <v>335</v>
      </c>
      <c r="M627" s="6" t="s">
        <v>3189</v>
      </c>
      <c r="N627" s="6" t="s">
        <v>39</v>
      </c>
      <c r="O627" s="6" t="s">
        <v>3184</v>
      </c>
      <c r="P627" s="6" t="s">
        <v>32</v>
      </c>
      <c r="Q627" s="6" t="s">
        <v>3190</v>
      </c>
      <c r="R627" s="6"/>
      <c r="S627" s="6" t="s">
        <v>3207</v>
      </c>
    </row>
    <row r="628" customHeight="1" spans="1:19">
      <c r="A628" s="6" t="s">
        <v>19</v>
      </c>
      <c r="B628" s="6"/>
      <c r="C628" s="6" t="s">
        <v>3208</v>
      </c>
      <c r="D628" s="6" t="s">
        <v>54</v>
      </c>
      <c r="E628" s="6" t="s">
        <v>3209</v>
      </c>
      <c r="F628" s="6" t="s">
        <v>3186</v>
      </c>
      <c r="G628" s="6" t="s">
        <v>3187</v>
      </c>
      <c r="H628" s="6"/>
      <c r="I628" s="6" t="s">
        <v>2213</v>
      </c>
      <c r="J628" s="6" t="s">
        <v>416</v>
      </c>
      <c r="K628" s="6" t="s">
        <v>367</v>
      </c>
      <c r="L628" s="6" t="s">
        <v>335</v>
      </c>
      <c r="M628" s="6" t="s">
        <v>3189</v>
      </c>
      <c r="N628" s="6" t="s">
        <v>39</v>
      </c>
      <c r="O628" s="6" t="s">
        <v>3184</v>
      </c>
      <c r="P628" s="6" t="s">
        <v>32</v>
      </c>
      <c r="Q628" s="6" t="s">
        <v>3190</v>
      </c>
      <c r="R628" s="6"/>
      <c r="S628" s="6" t="s">
        <v>162</v>
      </c>
    </row>
    <row r="629" customHeight="1" spans="1:19">
      <c r="A629" s="6" t="s">
        <v>19</v>
      </c>
      <c r="B629" s="6"/>
      <c r="C629" s="6" t="s">
        <v>3210</v>
      </c>
      <c r="D629" s="6" t="s">
        <v>3211</v>
      </c>
      <c r="E629" s="6" t="s">
        <v>3212</v>
      </c>
      <c r="F629" s="6" t="s">
        <v>3213</v>
      </c>
      <c r="G629" s="6" t="s">
        <v>3214</v>
      </c>
      <c r="H629" s="6" t="s">
        <v>3215</v>
      </c>
      <c r="I629" s="6" t="s">
        <v>2213</v>
      </c>
      <c r="J629" s="6" t="s">
        <v>388</v>
      </c>
      <c r="K629" s="6" t="s">
        <v>367</v>
      </c>
      <c r="L629" s="6" t="s">
        <v>29</v>
      </c>
      <c r="M629" s="6" t="s">
        <v>3216</v>
      </c>
      <c r="N629" s="6" t="s">
        <v>31</v>
      </c>
      <c r="O629" s="6" t="s">
        <v>3211</v>
      </c>
      <c r="P629" s="6" t="s">
        <v>32</v>
      </c>
      <c r="Q629" s="6" t="s">
        <v>3217</v>
      </c>
      <c r="R629" s="6"/>
      <c r="S629" s="6"/>
    </row>
    <row r="630" customHeight="1" spans="1:19">
      <c r="A630" s="6" t="s">
        <v>19</v>
      </c>
      <c r="B630" s="6"/>
      <c r="C630" s="6" t="s">
        <v>3218</v>
      </c>
      <c r="D630" s="6" t="s">
        <v>259</v>
      </c>
      <c r="E630" s="6" t="s">
        <v>3219</v>
      </c>
      <c r="F630" s="6" t="s">
        <v>3220</v>
      </c>
      <c r="G630" s="6" t="s">
        <v>3214</v>
      </c>
      <c r="H630" s="6"/>
      <c r="I630" s="6" t="s">
        <v>2213</v>
      </c>
      <c r="J630" s="6" t="s">
        <v>388</v>
      </c>
      <c r="K630" s="6" t="s">
        <v>395</v>
      </c>
      <c r="L630" s="6" t="s">
        <v>29</v>
      </c>
      <c r="M630" s="6" t="s">
        <v>3216</v>
      </c>
      <c r="N630" s="6" t="s">
        <v>39</v>
      </c>
      <c r="O630" s="6" t="s">
        <v>3211</v>
      </c>
      <c r="P630" s="6" t="s">
        <v>32</v>
      </c>
      <c r="Q630" s="6" t="s">
        <v>3217</v>
      </c>
      <c r="R630" s="6"/>
      <c r="S630" s="6" t="s">
        <v>3221</v>
      </c>
    </row>
    <row r="631" customHeight="1" spans="1:19">
      <c r="A631" s="6" t="s">
        <v>19</v>
      </c>
      <c r="B631" s="6"/>
      <c r="C631" s="6" t="s">
        <v>3222</v>
      </c>
      <c r="D631" s="6" t="s">
        <v>3223</v>
      </c>
      <c r="E631" s="6" t="s">
        <v>3224</v>
      </c>
      <c r="F631" s="6" t="s">
        <v>3225</v>
      </c>
      <c r="G631" s="6" t="s">
        <v>3226</v>
      </c>
      <c r="H631" s="6"/>
      <c r="I631" s="6" t="s">
        <v>2213</v>
      </c>
      <c r="J631" s="6" t="s">
        <v>395</v>
      </c>
      <c r="K631" s="6" t="s">
        <v>402</v>
      </c>
      <c r="L631" s="6" t="s">
        <v>29</v>
      </c>
      <c r="M631" s="6" t="s">
        <v>3216</v>
      </c>
      <c r="N631" s="6" t="s">
        <v>39</v>
      </c>
      <c r="O631" s="6" t="s">
        <v>3211</v>
      </c>
      <c r="P631" s="6" t="s">
        <v>32</v>
      </c>
      <c r="Q631" s="6" t="s">
        <v>3217</v>
      </c>
      <c r="R631" s="6"/>
      <c r="S631" s="6" t="s">
        <v>3227</v>
      </c>
    </row>
    <row r="632" customHeight="1" spans="1:19">
      <c r="A632" s="6" t="s">
        <v>19</v>
      </c>
      <c r="B632" s="6"/>
      <c r="C632" s="6" t="s">
        <v>3228</v>
      </c>
      <c r="D632" s="6" t="s">
        <v>3229</v>
      </c>
      <c r="E632" s="6" t="s">
        <v>3230</v>
      </c>
      <c r="F632" s="6" t="s">
        <v>3231</v>
      </c>
      <c r="G632" s="6" t="s">
        <v>3232</v>
      </c>
      <c r="H632" s="6"/>
      <c r="I632" s="6" t="s">
        <v>2213</v>
      </c>
      <c r="J632" s="6" t="s">
        <v>402</v>
      </c>
      <c r="K632" s="6" t="s">
        <v>416</v>
      </c>
      <c r="L632" s="6" t="s">
        <v>29</v>
      </c>
      <c r="M632" s="6" t="s">
        <v>3216</v>
      </c>
      <c r="N632" s="6" t="s">
        <v>39</v>
      </c>
      <c r="O632" s="6" t="s">
        <v>3211</v>
      </c>
      <c r="P632" s="6" t="s">
        <v>32</v>
      </c>
      <c r="Q632" s="6" t="s">
        <v>3217</v>
      </c>
      <c r="R632" s="6"/>
      <c r="S632" s="6" t="s">
        <v>3233</v>
      </c>
    </row>
    <row r="633" customHeight="1" spans="1:19">
      <c r="A633" s="6" t="s">
        <v>19</v>
      </c>
      <c r="B633" s="6"/>
      <c r="C633" s="6" t="s">
        <v>3234</v>
      </c>
      <c r="D633" s="6" t="s">
        <v>54</v>
      </c>
      <c r="E633" s="6" t="s">
        <v>3235</v>
      </c>
      <c r="F633" s="6" t="s">
        <v>3213</v>
      </c>
      <c r="G633" s="6" t="s">
        <v>3214</v>
      </c>
      <c r="H633" s="6"/>
      <c r="I633" s="6" t="s">
        <v>2213</v>
      </c>
      <c r="J633" s="6" t="s">
        <v>416</v>
      </c>
      <c r="K633" s="6" t="s">
        <v>367</v>
      </c>
      <c r="L633" s="6" t="s">
        <v>29</v>
      </c>
      <c r="M633" s="6" t="s">
        <v>3216</v>
      </c>
      <c r="N633" s="6" t="s">
        <v>39</v>
      </c>
      <c r="O633" s="6" t="s">
        <v>3211</v>
      </c>
      <c r="P633" s="6" t="s">
        <v>32</v>
      </c>
      <c r="Q633" s="6" t="s">
        <v>3217</v>
      </c>
      <c r="R633" s="6"/>
      <c r="S633" s="6" t="s">
        <v>162</v>
      </c>
    </row>
    <row r="634" customHeight="1" spans="1:19">
      <c r="A634" s="6" t="s">
        <v>19</v>
      </c>
      <c r="B634" s="6"/>
      <c r="C634" s="6" t="s">
        <v>3236</v>
      </c>
      <c r="D634" s="6" t="s">
        <v>2490</v>
      </c>
      <c r="E634" s="6" t="s">
        <v>3237</v>
      </c>
      <c r="F634" s="6"/>
      <c r="G634" s="6"/>
      <c r="H634" s="6"/>
      <c r="I634" s="6" t="s">
        <v>2213</v>
      </c>
      <c r="J634" s="6" t="s">
        <v>388</v>
      </c>
      <c r="K634" s="6" t="s">
        <v>1131</v>
      </c>
      <c r="L634" s="6" t="s">
        <v>169</v>
      </c>
      <c r="M634" s="6" t="s">
        <v>3238</v>
      </c>
      <c r="N634" s="6" t="s">
        <v>31</v>
      </c>
      <c r="O634" s="6" t="s">
        <v>2490</v>
      </c>
      <c r="P634" s="6" t="s">
        <v>362</v>
      </c>
      <c r="Q634" s="6" t="s">
        <v>374</v>
      </c>
      <c r="R634" s="6"/>
      <c r="S634" s="6"/>
    </row>
    <row r="635" customHeight="1" spans="1:19">
      <c r="A635" s="6" t="s">
        <v>19</v>
      </c>
      <c r="B635" s="6"/>
      <c r="C635" s="6" t="s">
        <v>3239</v>
      </c>
      <c r="D635" s="6" t="s">
        <v>3240</v>
      </c>
      <c r="E635" s="6" t="s">
        <v>3241</v>
      </c>
      <c r="F635" s="6"/>
      <c r="G635" s="6"/>
      <c r="H635" s="6"/>
      <c r="I635" s="6" t="s">
        <v>2213</v>
      </c>
      <c r="J635" s="6" t="s">
        <v>388</v>
      </c>
      <c r="K635" s="6" t="s">
        <v>485</v>
      </c>
      <c r="L635" s="6" t="s">
        <v>140</v>
      </c>
      <c r="M635" s="6" t="s">
        <v>3242</v>
      </c>
      <c r="N635" s="6" t="s">
        <v>31</v>
      </c>
      <c r="O635" s="6" t="s">
        <v>3240</v>
      </c>
      <c r="P635" s="6" t="s">
        <v>959</v>
      </c>
      <c r="Q635" s="6" t="s">
        <v>1573</v>
      </c>
      <c r="R635" s="6"/>
      <c r="S635" s="6"/>
    </row>
    <row r="636" customHeight="1" spans="1:19">
      <c r="A636" s="6" t="s">
        <v>19</v>
      </c>
      <c r="B636" s="6"/>
      <c r="C636" s="6" t="s">
        <v>3243</v>
      </c>
      <c r="D636" s="6" t="s">
        <v>3244</v>
      </c>
      <c r="E636" s="6" t="s">
        <v>3245</v>
      </c>
      <c r="F636" s="6"/>
      <c r="G636" s="6"/>
      <c r="H636" s="6"/>
      <c r="I636" s="6" t="s">
        <v>2213</v>
      </c>
      <c r="J636" s="6" t="s">
        <v>485</v>
      </c>
      <c r="K636" s="6" t="s">
        <v>1131</v>
      </c>
      <c r="L636" s="6" t="s">
        <v>737</v>
      </c>
      <c r="M636" s="6" t="s">
        <v>3246</v>
      </c>
      <c r="N636" s="6" t="s">
        <v>31</v>
      </c>
      <c r="O636" s="6" t="s">
        <v>3244</v>
      </c>
      <c r="P636" s="6" t="s">
        <v>623</v>
      </c>
      <c r="Q636" s="6" t="s">
        <v>801</v>
      </c>
      <c r="R636" s="6"/>
      <c r="S636" s="6"/>
    </row>
    <row r="637" customHeight="1" spans="1:19">
      <c r="A637" s="6" t="s">
        <v>19</v>
      </c>
      <c r="B637" s="6"/>
      <c r="C637" s="6" t="s">
        <v>3247</v>
      </c>
      <c r="D637" s="6" t="s">
        <v>3248</v>
      </c>
      <c r="E637" s="6" t="s">
        <v>3249</v>
      </c>
      <c r="F637" s="6"/>
      <c r="G637" s="6"/>
      <c r="H637" s="6" t="s">
        <v>3250</v>
      </c>
      <c r="I637" s="6" t="s">
        <v>2213</v>
      </c>
      <c r="J637" s="6" t="s">
        <v>485</v>
      </c>
      <c r="K637" s="6" t="s">
        <v>1131</v>
      </c>
      <c r="L637" s="6" t="s">
        <v>89</v>
      </c>
      <c r="M637" s="6" t="s">
        <v>3251</v>
      </c>
      <c r="N637" s="6" t="s">
        <v>31</v>
      </c>
      <c r="O637" s="6" t="s">
        <v>3248</v>
      </c>
      <c r="P637" s="6" t="s">
        <v>623</v>
      </c>
      <c r="Q637" s="6" t="s">
        <v>1458</v>
      </c>
      <c r="R637" s="6"/>
      <c r="S637" s="6"/>
    </row>
    <row r="638" customHeight="1" spans="1:19">
      <c r="A638" s="6" t="s">
        <v>19</v>
      </c>
      <c r="B638" s="6"/>
      <c r="C638" s="6" t="s">
        <v>3252</v>
      </c>
      <c r="D638" s="6" t="s">
        <v>3253</v>
      </c>
      <c r="E638" s="6" t="s">
        <v>3254</v>
      </c>
      <c r="F638" s="6" t="s">
        <v>3255</v>
      </c>
      <c r="G638" s="6" t="s">
        <v>2735</v>
      </c>
      <c r="H638" s="6" t="s">
        <v>3256</v>
      </c>
      <c r="I638" s="6" t="s">
        <v>2213</v>
      </c>
      <c r="J638" s="6" t="s">
        <v>493</v>
      </c>
      <c r="K638" s="6" t="s">
        <v>1131</v>
      </c>
      <c r="L638" s="6" t="s">
        <v>140</v>
      </c>
      <c r="M638" s="6" t="s">
        <v>3257</v>
      </c>
      <c r="N638" s="6" t="s">
        <v>31</v>
      </c>
      <c r="O638" s="6" t="s">
        <v>3253</v>
      </c>
      <c r="P638" s="6" t="s">
        <v>32</v>
      </c>
      <c r="Q638" s="6" t="s">
        <v>1117</v>
      </c>
      <c r="R638" s="6"/>
      <c r="S638" s="6"/>
    </row>
    <row r="639" customHeight="1" spans="1:19">
      <c r="A639" s="6" t="s">
        <v>19</v>
      </c>
      <c r="B639" s="6"/>
      <c r="C639" s="6" t="s">
        <v>3258</v>
      </c>
      <c r="D639" s="6" t="s">
        <v>3259</v>
      </c>
      <c r="E639" s="6" t="s">
        <v>3260</v>
      </c>
      <c r="F639" s="6" t="s">
        <v>3261</v>
      </c>
      <c r="G639" s="6" t="s">
        <v>3262</v>
      </c>
      <c r="H639" s="6"/>
      <c r="I639" s="6" t="s">
        <v>2213</v>
      </c>
      <c r="J639" s="6" t="s">
        <v>493</v>
      </c>
      <c r="K639" s="6" t="s">
        <v>253</v>
      </c>
      <c r="L639" s="6" t="s">
        <v>140</v>
      </c>
      <c r="M639" s="6" t="s">
        <v>3257</v>
      </c>
      <c r="N639" s="6" t="s">
        <v>39</v>
      </c>
      <c r="O639" s="6" t="s">
        <v>3253</v>
      </c>
      <c r="P639" s="6" t="s">
        <v>32</v>
      </c>
      <c r="Q639" s="6" t="s">
        <v>1117</v>
      </c>
      <c r="R639" s="6"/>
      <c r="S639" s="6" t="s">
        <v>3263</v>
      </c>
    </row>
    <row r="640" customHeight="1" spans="1:19">
      <c r="A640" s="6" t="s">
        <v>19</v>
      </c>
      <c r="B640" s="6"/>
      <c r="C640" s="6" t="s">
        <v>3264</v>
      </c>
      <c r="D640" s="6" t="s">
        <v>3265</v>
      </c>
      <c r="E640" s="6" t="s">
        <v>3266</v>
      </c>
      <c r="F640" s="6" t="s">
        <v>3267</v>
      </c>
      <c r="G640" s="6" t="s">
        <v>2735</v>
      </c>
      <c r="H640" s="6"/>
      <c r="I640" s="6" t="s">
        <v>2213</v>
      </c>
      <c r="J640" s="6" t="s">
        <v>253</v>
      </c>
      <c r="K640" s="6" t="s">
        <v>505</v>
      </c>
      <c r="L640" s="6" t="s">
        <v>140</v>
      </c>
      <c r="M640" s="6" t="s">
        <v>3257</v>
      </c>
      <c r="N640" s="6" t="s">
        <v>39</v>
      </c>
      <c r="O640" s="6" t="s">
        <v>3253</v>
      </c>
      <c r="P640" s="6" t="s">
        <v>32</v>
      </c>
      <c r="Q640" s="6" t="s">
        <v>1117</v>
      </c>
      <c r="R640" s="6"/>
      <c r="S640" s="6" t="s">
        <v>3268</v>
      </c>
    </row>
    <row r="641" customHeight="1" spans="1:19">
      <c r="A641" s="6" t="s">
        <v>19</v>
      </c>
      <c r="B641" s="6"/>
      <c r="C641" s="6" t="s">
        <v>3269</v>
      </c>
      <c r="D641" s="6" t="s">
        <v>3270</v>
      </c>
      <c r="E641" s="6" t="s">
        <v>3271</v>
      </c>
      <c r="F641" s="6" t="s">
        <v>3272</v>
      </c>
      <c r="G641" s="6" t="s">
        <v>3273</v>
      </c>
      <c r="H641" s="6"/>
      <c r="I641" s="6" t="s">
        <v>2213</v>
      </c>
      <c r="J641" s="6" t="s">
        <v>505</v>
      </c>
      <c r="K641" s="6" t="s">
        <v>541</v>
      </c>
      <c r="L641" s="6" t="s">
        <v>140</v>
      </c>
      <c r="M641" s="6" t="s">
        <v>3257</v>
      </c>
      <c r="N641" s="6" t="s">
        <v>39</v>
      </c>
      <c r="O641" s="6" t="s">
        <v>3253</v>
      </c>
      <c r="P641" s="6" t="s">
        <v>32</v>
      </c>
      <c r="Q641" s="6" t="s">
        <v>1117</v>
      </c>
      <c r="R641" s="6"/>
      <c r="S641" s="6" t="s">
        <v>3274</v>
      </c>
    </row>
    <row r="642" customHeight="1" spans="1:19">
      <c r="A642" s="6" t="s">
        <v>19</v>
      </c>
      <c r="B642" s="6"/>
      <c r="C642" s="6" t="s">
        <v>3275</v>
      </c>
      <c r="D642" s="6" t="s">
        <v>54</v>
      </c>
      <c r="E642" s="6" t="s">
        <v>3276</v>
      </c>
      <c r="F642" s="6" t="s">
        <v>3255</v>
      </c>
      <c r="G642" s="6" t="s">
        <v>2735</v>
      </c>
      <c r="H642" s="6"/>
      <c r="I642" s="6" t="s">
        <v>2213</v>
      </c>
      <c r="J642" s="6" t="s">
        <v>541</v>
      </c>
      <c r="K642" s="6" t="s">
        <v>1131</v>
      </c>
      <c r="L642" s="6" t="s">
        <v>140</v>
      </c>
      <c r="M642" s="6" t="s">
        <v>3257</v>
      </c>
      <c r="N642" s="6" t="s">
        <v>39</v>
      </c>
      <c r="O642" s="6" t="s">
        <v>3253</v>
      </c>
      <c r="P642" s="6" t="s">
        <v>32</v>
      </c>
      <c r="Q642" s="6" t="s">
        <v>1117</v>
      </c>
      <c r="R642" s="6"/>
      <c r="S642" s="6" t="s">
        <v>162</v>
      </c>
    </row>
    <row r="643" customHeight="1" spans="1:19">
      <c r="A643" s="6" t="s">
        <v>19</v>
      </c>
      <c r="B643" s="6"/>
      <c r="C643" s="6" t="s">
        <v>3277</v>
      </c>
      <c r="D643" s="6" t="s">
        <v>3278</v>
      </c>
      <c r="E643" s="6" t="s">
        <v>3279</v>
      </c>
      <c r="F643" s="6" t="s">
        <v>3280</v>
      </c>
      <c r="G643" s="6" t="s">
        <v>2735</v>
      </c>
      <c r="H643" s="6" t="s">
        <v>3281</v>
      </c>
      <c r="I643" s="6" t="s">
        <v>2213</v>
      </c>
      <c r="J643" s="6" t="s">
        <v>493</v>
      </c>
      <c r="K643" s="6" t="s">
        <v>360</v>
      </c>
      <c r="L643" s="6" t="s">
        <v>298</v>
      </c>
      <c r="M643" s="6" t="s">
        <v>3282</v>
      </c>
      <c r="N643" s="6" t="s">
        <v>31</v>
      </c>
      <c r="O643" s="6" t="s">
        <v>3278</v>
      </c>
      <c r="P643" s="6" t="s">
        <v>764</v>
      </c>
      <c r="Q643" s="6" t="s">
        <v>3283</v>
      </c>
      <c r="R643" s="6"/>
      <c r="S643" s="6"/>
    </row>
    <row r="644" customHeight="1" spans="1:19">
      <c r="A644" s="6" t="s">
        <v>19</v>
      </c>
      <c r="B644" s="6"/>
      <c r="C644" s="6" t="s">
        <v>3284</v>
      </c>
      <c r="D644" s="6" t="s">
        <v>420</v>
      </c>
      <c r="E644" s="6" t="s">
        <v>3285</v>
      </c>
      <c r="F644" s="6" t="s">
        <v>3286</v>
      </c>
      <c r="G644" s="6" t="s">
        <v>2735</v>
      </c>
      <c r="H644" s="6"/>
      <c r="I644" s="6" t="s">
        <v>2213</v>
      </c>
      <c r="J644" s="6" t="s">
        <v>493</v>
      </c>
      <c r="K644" s="6" t="s">
        <v>3287</v>
      </c>
      <c r="L644" s="6" t="s">
        <v>298</v>
      </c>
      <c r="M644" s="6" t="s">
        <v>3282</v>
      </c>
      <c r="N644" s="6" t="s">
        <v>39</v>
      </c>
      <c r="O644" s="6" t="s">
        <v>3278</v>
      </c>
      <c r="P644" s="6" t="s">
        <v>764</v>
      </c>
      <c r="Q644" s="6" t="s">
        <v>3283</v>
      </c>
      <c r="R644" s="6"/>
      <c r="S644" s="6" t="s">
        <v>3288</v>
      </c>
    </row>
    <row r="645" customHeight="1" spans="1:19">
      <c r="A645" s="6" t="s">
        <v>19</v>
      </c>
      <c r="B645" s="6"/>
      <c r="C645" s="6" t="s">
        <v>3289</v>
      </c>
      <c r="D645" s="6" t="s">
        <v>3290</v>
      </c>
      <c r="E645" s="6" t="s">
        <v>3291</v>
      </c>
      <c r="F645" s="6" t="s">
        <v>3292</v>
      </c>
      <c r="G645" s="6" t="s">
        <v>3293</v>
      </c>
      <c r="H645" s="6"/>
      <c r="I645" s="6" t="s">
        <v>2213</v>
      </c>
      <c r="J645" s="6" t="s">
        <v>493</v>
      </c>
      <c r="K645" s="6" t="s">
        <v>360</v>
      </c>
      <c r="L645" s="6" t="s">
        <v>298</v>
      </c>
      <c r="M645" s="6" t="s">
        <v>3282</v>
      </c>
      <c r="N645" s="6" t="s">
        <v>39</v>
      </c>
      <c r="O645" s="6" t="s">
        <v>3278</v>
      </c>
      <c r="P645" s="6" t="s">
        <v>764</v>
      </c>
      <c r="Q645" s="6" t="s">
        <v>3283</v>
      </c>
      <c r="R645" s="6"/>
      <c r="S645" s="6" t="s">
        <v>3294</v>
      </c>
    </row>
    <row r="646" customHeight="1" spans="1:19">
      <c r="A646" s="6" t="s">
        <v>19</v>
      </c>
      <c r="B646" s="6"/>
      <c r="C646" s="6" t="s">
        <v>3295</v>
      </c>
      <c r="D646" s="6" t="s">
        <v>3296</v>
      </c>
      <c r="E646" s="6" t="s">
        <v>3297</v>
      </c>
      <c r="F646" s="6" t="s">
        <v>3298</v>
      </c>
      <c r="G646" s="6" t="s">
        <v>3299</v>
      </c>
      <c r="H646" s="6"/>
      <c r="I646" s="6" t="s">
        <v>2213</v>
      </c>
      <c r="J646" s="6" t="s">
        <v>493</v>
      </c>
      <c r="K646" s="6" t="s">
        <v>360</v>
      </c>
      <c r="L646" s="6" t="s">
        <v>298</v>
      </c>
      <c r="M646" s="6" t="s">
        <v>3282</v>
      </c>
      <c r="N646" s="6" t="s">
        <v>39</v>
      </c>
      <c r="O646" s="6" t="s">
        <v>3278</v>
      </c>
      <c r="P646" s="6" t="s">
        <v>764</v>
      </c>
      <c r="Q646" s="6" t="s">
        <v>3283</v>
      </c>
      <c r="R646" s="6"/>
      <c r="S646" s="6" t="s">
        <v>3300</v>
      </c>
    </row>
    <row r="647" customHeight="1" spans="1:19">
      <c r="A647" s="6" t="s">
        <v>19</v>
      </c>
      <c r="B647" s="6"/>
      <c r="C647" s="6" t="s">
        <v>3301</v>
      </c>
      <c r="D647" s="6" t="s">
        <v>3302</v>
      </c>
      <c r="E647" s="6" t="s">
        <v>3303</v>
      </c>
      <c r="F647" s="6" t="s">
        <v>3304</v>
      </c>
      <c r="G647" s="6" t="s">
        <v>215</v>
      </c>
      <c r="H647" s="6"/>
      <c r="I647" s="6" t="s">
        <v>2213</v>
      </c>
      <c r="J647" s="6" t="s">
        <v>493</v>
      </c>
      <c r="K647" s="6" t="s">
        <v>360</v>
      </c>
      <c r="L647" s="6" t="s">
        <v>298</v>
      </c>
      <c r="M647" s="6" t="s">
        <v>3282</v>
      </c>
      <c r="N647" s="6" t="s">
        <v>39</v>
      </c>
      <c r="O647" s="6" t="s">
        <v>3278</v>
      </c>
      <c r="P647" s="6" t="s">
        <v>764</v>
      </c>
      <c r="Q647" s="6" t="s">
        <v>3283</v>
      </c>
      <c r="R647" s="6"/>
      <c r="S647" s="6" t="s">
        <v>3305</v>
      </c>
    </row>
    <row r="648" customHeight="1" spans="1:19">
      <c r="A648" s="6" t="s">
        <v>19</v>
      </c>
      <c r="B648" s="6"/>
      <c r="C648" s="6" t="s">
        <v>3306</v>
      </c>
      <c r="D648" s="6" t="s">
        <v>54</v>
      </c>
      <c r="E648" s="6" t="s">
        <v>3307</v>
      </c>
      <c r="F648" s="6" t="s">
        <v>3280</v>
      </c>
      <c r="G648" s="6" t="s">
        <v>2735</v>
      </c>
      <c r="H648" s="6"/>
      <c r="I648" s="6" t="s">
        <v>2213</v>
      </c>
      <c r="J648" s="6" t="s">
        <v>3287</v>
      </c>
      <c r="K648" s="6" t="s">
        <v>360</v>
      </c>
      <c r="L648" s="6" t="s">
        <v>298</v>
      </c>
      <c r="M648" s="6" t="s">
        <v>3282</v>
      </c>
      <c r="N648" s="6" t="s">
        <v>39</v>
      </c>
      <c r="O648" s="6" t="s">
        <v>3278</v>
      </c>
      <c r="P648" s="6" t="s">
        <v>764</v>
      </c>
      <c r="Q648" s="6" t="s">
        <v>3283</v>
      </c>
      <c r="R648" s="6"/>
      <c r="S648" s="6" t="s">
        <v>162</v>
      </c>
    </row>
    <row r="649" customHeight="1" spans="1:19">
      <c r="A649" s="6" t="s">
        <v>19</v>
      </c>
      <c r="B649" s="6"/>
      <c r="C649" s="6" t="s">
        <v>3308</v>
      </c>
      <c r="D649" s="6" t="s">
        <v>3309</v>
      </c>
      <c r="E649" s="6" t="s">
        <v>3310</v>
      </c>
      <c r="F649" s="6" t="s">
        <v>3311</v>
      </c>
      <c r="G649" s="6" t="s">
        <v>3312</v>
      </c>
      <c r="H649" s="6" t="s">
        <v>3313</v>
      </c>
      <c r="I649" s="6" t="s">
        <v>2213</v>
      </c>
      <c r="J649" s="6" t="s">
        <v>493</v>
      </c>
      <c r="K649" s="6" t="s">
        <v>1131</v>
      </c>
      <c r="L649" s="6" t="s">
        <v>197</v>
      </c>
      <c r="M649" s="6" t="s">
        <v>3314</v>
      </c>
      <c r="N649" s="6" t="s">
        <v>31</v>
      </c>
      <c r="O649" s="6" t="s">
        <v>3309</v>
      </c>
      <c r="P649" s="6" t="s">
        <v>32</v>
      </c>
      <c r="Q649" s="6" t="s">
        <v>2746</v>
      </c>
      <c r="R649" s="6"/>
      <c r="S649" s="6"/>
    </row>
    <row r="650" customHeight="1" spans="1:19">
      <c r="A650" s="6" t="s">
        <v>19</v>
      </c>
      <c r="B650" s="6"/>
      <c r="C650" s="6" t="s">
        <v>3315</v>
      </c>
      <c r="D650" s="6" t="s">
        <v>3316</v>
      </c>
      <c r="E650" s="6" t="s">
        <v>3317</v>
      </c>
      <c r="F650" s="6" t="s">
        <v>3318</v>
      </c>
      <c r="G650" s="6" t="s">
        <v>3312</v>
      </c>
      <c r="H650" s="6"/>
      <c r="I650" s="6" t="s">
        <v>2213</v>
      </c>
      <c r="J650" s="6" t="s">
        <v>493</v>
      </c>
      <c r="K650" s="6" t="s">
        <v>253</v>
      </c>
      <c r="L650" s="6" t="s">
        <v>197</v>
      </c>
      <c r="M650" s="6" t="s">
        <v>3314</v>
      </c>
      <c r="N650" s="6" t="s">
        <v>39</v>
      </c>
      <c r="O650" s="6" t="s">
        <v>3309</v>
      </c>
      <c r="P650" s="6" t="s">
        <v>32</v>
      </c>
      <c r="Q650" s="6" t="s">
        <v>2746</v>
      </c>
      <c r="R650" s="6"/>
      <c r="S650" s="6" t="s">
        <v>3319</v>
      </c>
    </row>
    <row r="651" customHeight="1" spans="1:19">
      <c r="A651" s="6" t="s">
        <v>19</v>
      </c>
      <c r="B651" s="6"/>
      <c r="C651" s="6" t="s">
        <v>3320</v>
      </c>
      <c r="D651" s="6" t="s">
        <v>3321</v>
      </c>
      <c r="E651" s="6" t="s">
        <v>3322</v>
      </c>
      <c r="F651" s="6" t="s">
        <v>3323</v>
      </c>
      <c r="G651" s="6" t="s">
        <v>3324</v>
      </c>
      <c r="H651" s="6"/>
      <c r="I651" s="6" t="s">
        <v>2213</v>
      </c>
      <c r="J651" s="6" t="s">
        <v>253</v>
      </c>
      <c r="K651" s="6" t="s">
        <v>505</v>
      </c>
      <c r="L651" s="6" t="s">
        <v>197</v>
      </c>
      <c r="M651" s="6" t="s">
        <v>3314</v>
      </c>
      <c r="N651" s="6" t="s">
        <v>39</v>
      </c>
      <c r="O651" s="6" t="s">
        <v>3309</v>
      </c>
      <c r="P651" s="6" t="s">
        <v>32</v>
      </c>
      <c r="Q651" s="6" t="s">
        <v>2746</v>
      </c>
      <c r="R651" s="6"/>
      <c r="S651" s="6" t="s">
        <v>3325</v>
      </c>
    </row>
    <row r="652" customHeight="1" spans="1:19">
      <c r="A652" s="6" t="s">
        <v>19</v>
      </c>
      <c r="B652" s="6"/>
      <c r="C652" s="6" t="s">
        <v>3326</v>
      </c>
      <c r="D652" s="6" t="s">
        <v>3327</v>
      </c>
      <c r="E652" s="6" t="s">
        <v>3328</v>
      </c>
      <c r="F652" s="6" t="s">
        <v>3329</v>
      </c>
      <c r="G652" s="6" t="s">
        <v>3330</v>
      </c>
      <c r="H652" s="6"/>
      <c r="I652" s="6" t="s">
        <v>2213</v>
      </c>
      <c r="J652" s="6" t="s">
        <v>505</v>
      </c>
      <c r="K652" s="6" t="s">
        <v>541</v>
      </c>
      <c r="L652" s="6" t="s">
        <v>197</v>
      </c>
      <c r="M652" s="6" t="s">
        <v>3314</v>
      </c>
      <c r="N652" s="6" t="s">
        <v>39</v>
      </c>
      <c r="O652" s="6" t="s">
        <v>3309</v>
      </c>
      <c r="P652" s="6" t="s">
        <v>32</v>
      </c>
      <c r="Q652" s="6" t="s">
        <v>2746</v>
      </c>
      <c r="R652" s="6"/>
      <c r="S652" s="6" t="s">
        <v>3331</v>
      </c>
    </row>
    <row r="653" customHeight="1" spans="1:19">
      <c r="A653" s="6" t="s">
        <v>19</v>
      </c>
      <c r="B653" s="6"/>
      <c r="C653" s="6" t="s">
        <v>3332</v>
      </c>
      <c r="D653" s="6" t="s">
        <v>54</v>
      </c>
      <c r="E653" s="6" t="s">
        <v>3333</v>
      </c>
      <c r="F653" s="6" t="s">
        <v>3311</v>
      </c>
      <c r="G653" s="6" t="s">
        <v>3312</v>
      </c>
      <c r="H653" s="6"/>
      <c r="I653" s="6" t="s">
        <v>2213</v>
      </c>
      <c r="J653" s="6" t="s">
        <v>541</v>
      </c>
      <c r="K653" s="6" t="s">
        <v>1131</v>
      </c>
      <c r="L653" s="6" t="s">
        <v>197</v>
      </c>
      <c r="M653" s="6" t="s">
        <v>3314</v>
      </c>
      <c r="N653" s="6" t="s">
        <v>39</v>
      </c>
      <c r="O653" s="6" t="s">
        <v>3309</v>
      </c>
      <c r="P653" s="6" t="s">
        <v>32</v>
      </c>
      <c r="Q653" s="6" t="s">
        <v>2746</v>
      </c>
      <c r="R653" s="6"/>
      <c r="S653" s="6" t="s">
        <v>162</v>
      </c>
    </row>
    <row r="654" customHeight="1" spans="1:19">
      <c r="A654" s="6" t="s">
        <v>19</v>
      </c>
      <c r="B654" s="6"/>
      <c r="C654" s="6" t="s">
        <v>3334</v>
      </c>
      <c r="D654" s="6" t="s">
        <v>3335</v>
      </c>
      <c r="E654" s="6" t="s">
        <v>3336</v>
      </c>
      <c r="F654" s="6"/>
      <c r="G654" s="6"/>
      <c r="H654" s="6"/>
      <c r="I654" s="6" t="s">
        <v>3337</v>
      </c>
      <c r="J654" s="6" t="s">
        <v>621</v>
      </c>
      <c r="K654" s="6" t="s">
        <v>633</v>
      </c>
      <c r="L654" s="6" t="s">
        <v>169</v>
      </c>
      <c r="M654" s="6" t="s">
        <v>3338</v>
      </c>
      <c r="N654" s="6" t="s">
        <v>31</v>
      </c>
      <c r="O654" s="6" t="s">
        <v>3335</v>
      </c>
      <c r="P654" s="6" t="s">
        <v>1568</v>
      </c>
      <c r="Q654" s="6" t="s">
        <v>92</v>
      </c>
      <c r="R654" s="6"/>
      <c r="S654" s="6"/>
    </row>
    <row r="655" customHeight="1" spans="1:19">
      <c r="A655" s="6" t="s">
        <v>19</v>
      </c>
      <c r="B655" s="6"/>
      <c r="C655" s="6" t="s">
        <v>3339</v>
      </c>
      <c r="D655" s="6" t="s">
        <v>3340</v>
      </c>
      <c r="E655" s="6" t="s">
        <v>3341</v>
      </c>
      <c r="F655" s="6" t="s">
        <v>3342</v>
      </c>
      <c r="G655" s="6" t="s">
        <v>3343</v>
      </c>
      <c r="H655" s="6" t="s">
        <v>3344</v>
      </c>
      <c r="I655" s="6" t="s">
        <v>3337</v>
      </c>
      <c r="J655" s="6" t="s">
        <v>621</v>
      </c>
      <c r="K655" s="6" t="s">
        <v>633</v>
      </c>
      <c r="L655" s="6" t="s">
        <v>225</v>
      </c>
      <c r="M655" s="6" t="s">
        <v>3345</v>
      </c>
      <c r="N655" s="6" t="s">
        <v>31</v>
      </c>
      <c r="O655" s="6" t="s">
        <v>3340</v>
      </c>
      <c r="P655" s="6" t="s">
        <v>91</v>
      </c>
      <c r="Q655" s="6" t="s">
        <v>3346</v>
      </c>
      <c r="R655" s="6"/>
      <c r="S655" s="6"/>
    </row>
    <row r="656" customHeight="1" spans="1:19">
      <c r="A656" s="6" t="s">
        <v>19</v>
      </c>
      <c r="B656" s="6"/>
      <c r="C656" s="6" t="s">
        <v>3347</v>
      </c>
      <c r="D656" s="6" t="s">
        <v>3348</v>
      </c>
      <c r="E656" s="6" t="s">
        <v>3349</v>
      </c>
      <c r="F656" s="6" t="s">
        <v>3350</v>
      </c>
      <c r="G656" s="6" t="s">
        <v>3343</v>
      </c>
      <c r="H656" s="6"/>
      <c r="I656" s="6" t="s">
        <v>3337</v>
      </c>
      <c r="J656" s="6" t="s">
        <v>621</v>
      </c>
      <c r="K656" s="6" t="s">
        <v>705</v>
      </c>
      <c r="L656" s="6" t="s">
        <v>225</v>
      </c>
      <c r="M656" s="6" t="s">
        <v>3345</v>
      </c>
      <c r="N656" s="6" t="s">
        <v>39</v>
      </c>
      <c r="O656" s="6" t="s">
        <v>3340</v>
      </c>
      <c r="P656" s="6" t="s">
        <v>91</v>
      </c>
      <c r="Q656" s="6" t="s">
        <v>3346</v>
      </c>
      <c r="R656" s="6"/>
      <c r="S656" s="6" t="s">
        <v>3351</v>
      </c>
    </row>
    <row r="657" customHeight="1" spans="1:19">
      <c r="A657" s="6" t="s">
        <v>19</v>
      </c>
      <c r="B657" s="6"/>
      <c r="C657" s="6" t="s">
        <v>3352</v>
      </c>
      <c r="D657" s="6" t="s">
        <v>3353</v>
      </c>
      <c r="E657" s="6" t="s">
        <v>3354</v>
      </c>
      <c r="F657" s="6" t="s">
        <v>3355</v>
      </c>
      <c r="G657" s="6" t="s">
        <v>3356</v>
      </c>
      <c r="H657" s="6"/>
      <c r="I657" s="6" t="s">
        <v>3337</v>
      </c>
      <c r="J657" s="6" t="s">
        <v>705</v>
      </c>
      <c r="K657" s="6" t="s">
        <v>711</v>
      </c>
      <c r="L657" s="6" t="s">
        <v>225</v>
      </c>
      <c r="M657" s="6" t="s">
        <v>3345</v>
      </c>
      <c r="N657" s="6" t="s">
        <v>39</v>
      </c>
      <c r="O657" s="6" t="s">
        <v>3340</v>
      </c>
      <c r="P657" s="6" t="s">
        <v>91</v>
      </c>
      <c r="Q657" s="6" t="s">
        <v>3346</v>
      </c>
      <c r="R657" s="6"/>
      <c r="S657" s="6" t="s">
        <v>3357</v>
      </c>
    </row>
    <row r="658" customHeight="1" spans="1:19">
      <c r="A658" s="6" t="s">
        <v>19</v>
      </c>
      <c r="B658" s="6"/>
      <c r="C658" s="6" t="s">
        <v>3358</v>
      </c>
      <c r="D658" s="6" t="s">
        <v>3359</v>
      </c>
      <c r="E658" s="6" t="s">
        <v>3360</v>
      </c>
      <c r="F658" s="6" t="s">
        <v>3361</v>
      </c>
      <c r="G658" s="6" t="s">
        <v>3362</v>
      </c>
      <c r="H658" s="6"/>
      <c r="I658" s="6" t="s">
        <v>3337</v>
      </c>
      <c r="J658" s="6" t="s">
        <v>711</v>
      </c>
      <c r="K658" s="6" t="s">
        <v>717</v>
      </c>
      <c r="L658" s="6" t="s">
        <v>225</v>
      </c>
      <c r="M658" s="6" t="s">
        <v>3345</v>
      </c>
      <c r="N658" s="6" t="s">
        <v>39</v>
      </c>
      <c r="O658" s="6" t="s">
        <v>3340</v>
      </c>
      <c r="P658" s="6" t="s">
        <v>91</v>
      </c>
      <c r="Q658" s="6" t="s">
        <v>3346</v>
      </c>
      <c r="R658" s="6"/>
      <c r="S658" s="6" t="s">
        <v>3363</v>
      </c>
    </row>
    <row r="659" customHeight="1" spans="1:19">
      <c r="A659" s="6" t="s">
        <v>19</v>
      </c>
      <c r="B659" s="6"/>
      <c r="C659" s="6" t="s">
        <v>3364</v>
      </c>
      <c r="D659" s="6" t="s">
        <v>3365</v>
      </c>
      <c r="E659" s="6" t="s">
        <v>3366</v>
      </c>
      <c r="F659" s="6" t="s">
        <v>3367</v>
      </c>
      <c r="G659" s="6" t="s">
        <v>3368</v>
      </c>
      <c r="H659" s="6"/>
      <c r="I659" s="6" t="s">
        <v>3337</v>
      </c>
      <c r="J659" s="6" t="s">
        <v>717</v>
      </c>
      <c r="K659" s="6" t="s">
        <v>724</v>
      </c>
      <c r="L659" s="6" t="s">
        <v>225</v>
      </c>
      <c r="M659" s="6" t="s">
        <v>3345</v>
      </c>
      <c r="N659" s="6" t="s">
        <v>39</v>
      </c>
      <c r="O659" s="6" t="s">
        <v>3340</v>
      </c>
      <c r="P659" s="6" t="s">
        <v>91</v>
      </c>
      <c r="Q659" s="6" t="s">
        <v>3346</v>
      </c>
      <c r="R659" s="6"/>
      <c r="S659" s="6" t="s">
        <v>3369</v>
      </c>
    </row>
    <row r="660" customHeight="1" spans="1:19">
      <c r="A660" s="6" t="s">
        <v>19</v>
      </c>
      <c r="B660" s="6"/>
      <c r="C660" s="6" t="s">
        <v>3370</v>
      </c>
      <c r="D660" s="6" t="s">
        <v>54</v>
      </c>
      <c r="E660" s="6" t="s">
        <v>3371</v>
      </c>
      <c r="F660" s="6" t="s">
        <v>3342</v>
      </c>
      <c r="G660" s="6" t="s">
        <v>3343</v>
      </c>
      <c r="H660" s="6"/>
      <c r="I660" s="6" t="s">
        <v>3337</v>
      </c>
      <c r="J660" s="6" t="s">
        <v>724</v>
      </c>
      <c r="K660" s="6" t="s">
        <v>633</v>
      </c>
      <c r="L660" s="6" t="s">
        <v>225</v>
      </c>
      <c r="M660" s="6" t="s">
        <v>3345</v>
      </c>
      <c r="N660" s="6" t="s">
        <v>39</v>
      </c>
      <c r="O660" s="6" t="s">
        <v>3340</v>
      </c>
      <c r="P660" s="6" t="s">
        <v>91</v>
      </c>
      <c r="Q660" s="6" t="s">
        <v>3346</v>
      </c>
      <c r="R660" s="6"/>
      <c r="S660" s="6" t="s">
        <v>162</v>
      </c>
    </row>
    <row r="661" customHeight="1" spans="1:19">
      <c r="A661" s="6" t="s">
        <v>19</v>
      </c>
      <c r="B661" s="6"/>
      <c r="C661" s="6" t="s">
        <v>3372</v>
      </c>
      <c r="D661" s="6" t="s">
        <v>3373</v>
      </c>
      <c r="E661" s="6" t="s">
        <v>3374</v>
      </c>
      <c r="F661" s="6" t="s">
        <v>3375</v>
      </c>
      <c r="G661" s="6" t="s">
        <v>1333</v>
      </c>
      <c r="H661" s="6" t="s">
        <v>3376</v>
      </c>
      <c r="I661" s="6" t="s">
        <v>3337</v>
      </c>
      <c r="J661" s="6" t="s">
        <v>621</v>
      </c>
      <c r="K661" s="6" t="s">
        <v>633</v>
      </c>
      <c r="L661" s="6" t="s">
        <v>140</v>
      </c>
      <c r="M661" s="6" t="s">
        <v>3377</v>
      </c>
      <c r="N661" s="6" t="s">
        <v>31</v>
      </c>
      <c r="O661" s="6" t="s">
        <v>3373</v>
      </c>
      <c r="P661" s="6" t="s">
        <v>32</v>
      </c>
      <c r="Q661" s="6" t="s">
        <v>3378</v>
      </c>
      <c r="R661" s="6"/>
      <c r="S661" s="6"/>
    </row>
    <row r="662" customHeight="1" spans="1:19">
      <c r="A662" s="6" t="s">
        <v>19</v>
      </c>
      <c r="B662" s="6"/>
      <c r="C662" s="6" t="s">
        <v>3379</v>
      </c>
      <c r="D662" s="6" t="s">
        <v>3380</v>
      </c>
      <c r="E662" s="6" t="s">
        <v>3381</v>
      </c>
      <c r="F662" s="6" t="s">
        <v>3382</v>
      </c>
      <c r="G662" s="6" t="s">
        <v>3383</v>
      </c>
      <c r="H662" s="6"/>
      <c r="I662" s="6" t="s">
        <v>3337</v>
      </c>
      <c r="J662" s="6" t="s">
        <v>621</v>
      </c>
      <c r="K662" s="6" t="s">
        <v>600</v>
      </c>
      <c r="L662" s="6" t="s">
        <v>140</v>
      </c>
      <c r="M662" s="6" t="s">
        <v>3377</v>
      </c>
      <c r="N662" s="6" t="s">
        <v>39</v>
      </c>
      <c r="O662" s="6" t="s">
        <v>3373</v>
      </c>
      <c r="P662" s="6" t="s">
        <v>32</v>
      </c>
      <c r="Q662" s="6" t="s">
        <v>3378</v>
      </c>
      <c r="R662" s="6"/>
      <c r="S662" s="6" t="s">
        <v>3384</v>
      </c>
    </row>
    <row r="663" customHeight="1" spans="1:19">
      <c r="A663" s="6" t="s">
        <v>19</v>
      </c>
      <c r="B663" s="6"/>
      <c r="C663" s="6" t="s">
        <v>3385</v>
      </c>
      <c r="D663" s="6" t="s">
        <v>3386</v>
      </c>
      <c r="E663" s="6" t="s">
        <v>3387</v>
      </c>
      <c r="F663" s="6" t="s">
        <v>3388</v>
      </c>
      <c r="G663" s="6" t="s">
        <v>1333</v>
      </c>
      <c r="H663" s="6"/>
      <c r="I663" s="6" t="s">
        <v>3337</v>
      </c>
      <c r="J663" s="6" t="s">
        <v>600</v>
      </c>
      <c r="K663" s="6" t="s">
        <v>646</v>
      </c>
      <c r="L663" s="6" t="s">
        <v>140</v>
      </c>
      <c r="M663" s="6" t="s">
        <v>3377</v>
      </c>
      <c r="N663" s="6" t="s">
        <v>39</v>
      </c>
      <c r="O663" s="6" t="s">
        <v>3373</v>
      </c>
      <c r="P663" s="6" t="s">
        <v>32</v>
      </c>
      <c r="Q663" s="6" t="s">
        <v>3378</v>
      </c>
      <c r="R663" s="6"/>
      <c r="S663" s="6" t="s">
        <v>3389</v>
      </c>
    </row>
    <row r="664" customHeight="1" spans="1:19">
      <c r="A664" s="6" t="s">
        <v>19</v>
      </c>
      <c r="B664" s="6"/>
      <c r="C664" s="6" t="s">
        <v>3390</v>
      </c>
      <c r="D664" s="6" t="s">
        <v>3391</v>
      </c>
      <c r="E664" s="6" t="s">
        <v>3392</v>
      </c>
      <c r="F664" s="6" t="s">
        <v>3393</v>
      </c>
      <c r="G664" s="6" t="s">
        <v>2153</v>
      </c>
      <c r="H664" s="6"/>
      <c r="I664" s="6" t="s">
        <v>3337</v>
      </c>
      <c r="J664" s="6" t="s">
        <v>646</v>
      </c>
      <c r="K664" s="6" t="s">
        <v>604</v>
      </c>
      <c r="L664" s="6" t="s">
        <v>140</v>
      </c>
      <c r="M664" s="6" t="s">
        <v>3377</v>
      </c>
      <c r="N664" s="6" t="s">
        <v>39</v>
      </c>
      <c r="O664" s="6" t="s">
        <v>3373</v>
      </c>
      <c r="P664" s="6" t="s">
        <v>32</v>
      </c>
      <c r="Q664" s="6" t="s">
        <v>3378</v>
      </c>
      <c r="R664" s="6"/>
      <c r="S664" s="6" t="s">
        <v>3394</v>
      </c>
    </row>
    <row r="665" customHeight="1" spans="1:19">
      <c r="A665" s="6" t="s">
        <v>19</v>
      </c>
      <c r="B665" s="6"/>
      <c r="C665" s="6" t="s">
        <v>3395</v>
      </c>
      <c r="D665" s="6" t="s">
        <v>54</v>
      </c>
      <c r="E665" s="6" t="s">
        <v>3396</v>
      </c>
      <c r="F665" s="6" t="s">
        <v>3375</v>
      </c>
      <c r="G665" s="6" t="s">
        <v>1333</v>
      </c>
      <c r="H665" s="6"/>
      <c r="I665" s="6" t="s">
        <v>3337</v>
      </c>
      <c r="J665" s="6" t="s">
        <v>604</v>
      </c>
      <c r="K665" s="6" t="s">
        <v>633</v>
      </c>
      <c r="L665" s="6" t="s">
        <v>140</v>
      </c>
      <c r="M665" s="6" t="s">
        <v>3377</v>
      </c>
      <c r="N665" s="6" t="s">
        <v>39</v>
      </c>
      <c r="O665" s="6" t="s">
        <v>3373</v>
      </c>
      <c r="P665" s="6" t="s">
        <v>32</v>
      </c>
      <c r="Q665" s="6" t="s">
        <v>3378</v>
      </c>
      <c r="R665" s="6"/>
      <c r="S665" s="6" t="s">
        <v>162</v>
      </c>
    </row>
    <row r="666" customHeight="1" spans="1:19">
      <c r="A666" s="6" t="s">
        <v>19</v>
      </c>
      <c r="B666" s="6"/>
      <c r="C666" s="6" t="s">
        <v>3397</v>
      </c>
      <c r="D666" s="6" t="s">
        <v>3398</v>
      </c>
      <c r="E666" s="6" t="s">
        <v>3399</v>
      </c>
      <c r="F666" s="6"/>
      <c r="G666" s="6"/>
      <c r="H666" s="6"/>
      <c r="I666" s="6" t="s">
        <v>3337</v>
      </c>
      <c r="J666" s="6" t="s">
        <v>621</v>
      </c>
      <c r="K666" s="6" t="s">
        <v>575</v>
      </c>
      <c r="L666" s="6" t="s">
        <v>1139</v>
      </c>
      <c r="M666" s="6" t="s">
        <v>3400</v>
      </c>
      <c r="N666" s="6" t="s">
        <v>31</v>
      </c>
      <c r="O666" s="6" t="s">
        <v>3398</v>
      </c>
      <c r="P666" s="6" t="s">
        <v>959</v>
      </c>
      <c r="Q666" s="6" t="s">
        <v>794</v>
      </c>
      <c r="R666" s="6"/>
      <c r="S666" s="6"/>
    </row>
    <row r="667" customHeight="1" spans="1:19">
      <c r="A667" s="6" t="s">
        <v>19</v>
      </c>
      <c r="B667" s="6"/>
      <c r="C667" s="6" t="s">
        <v>3401</v>
      </c>
      <c r="D667" s="6" t="s">
        <v>3402</v>
      </c>
      <c r="E667" s="6" t="s">
        <v>3403</v>
      </c>
      <c r="F667" s="6" t="s">
        <v>3404</v>
      </c>
      <c r="G667" s="6" t="s">
        <v>660</v>
      </c>
      <c r="H667" s="6" t="s">
        <v>3405</v>
      </c>
      <c r="I667" s="6" t="s">
        <v>3337</v>
      </c>
      <c r="J667" s="6" t="s">
        <v>621</v>
      </c>
      <c r="K667" s="6" t="s">
        <v>633</v>
      </c>
      <c r="L667" s="6" t="s">
        <v>89</v>
      </c>
      <c r="M667" s="6" t="s">
        <v>3406</v>
      </c>
      <c r="N667" s="6" t="s">
        <v>31</v>
      </c>
      <c r="O667" s="6" t="s">
        <v>3402</v>
      </c>
      <c r="P667" s="6" t="s">
        <v>91</v>
      </c>
      <c r="Q667" s="6" t="s">
        <v>3407</v>
      </c>
      <c r="R667" s="6"/>
      <c r="S667" s="6"/>
    </row>
    <row r="668" customHeight="1" spans="1:19">
      <c r="A668" s="6" t="s">
        <v>19</v>
      </c>
      <c r="B668" s="6"/>
      <c r="C668" s="6" t="s">
        <v>3408</v>
      </c>
      <c r="D668" s="6" t="s">
        <v>3409</v>
      </c>
      <c r="E668" s="6" t="s">
        <v>3410</v>
      </c>
      <c r="F668" s="6" t="s">
        <v>3411</v>
      </c>
      <c r="G668" s="6" t="s">
        <v>660</v>
      </c>
      <c r="H668" s="6"/>
      <c r="I668" s="6" t="s">
        <v>3337</v>
      </c>
      <c r="J668" s="6" t="s">
        <v>621</v>
      </c>
      <c r="K668" s="6" t="s">
        <v>600</v>
      </c>
      <c r="L668" s="6" t="s">
        <v>89</v>
      </c>
      <c r="M668" s="6" t="s">
        <v>3406</v>
      </c>
      <c r="N668" s="6" t="s">
        <v>39</v>
      </c>
      <c r="O668" s="6" t="s">
        <v>3402</v>
      </c>
      <c r="P668" s="6" t="s">
        <v>91</v>
      </c>
      <c r="Q668" s="6" t="s">
        <v>3407</v>
      </c>
      <c r="R668" s="6"/>
      <c r="S668" s="6" t="s">
        <v>3412</v>
      </c>
    </row>
    <row r="669" customHeight="1" spans="1:19">
      <c r="A669" s="6" t="s">
        <v>19</v>
      </c>
      <c r="B669" s="6"/>
      <c r="C669" s="6" t="s">
        <v>3413</v>
      </c>
      <c r="D669" s="6" t="s">
        <v>3414</v>
      </c>
      <c r="E669" s="6" t="s">
        <v>3415</v>
      </c>
      <c r="F669" s="6" t="s">
        <v>3416</v>
      </c>
      <c r="G669" s="6" t="s">
        <v>152</v>
      </c>
      <c r="H669" s="6"/>
      <c r="I669" s="6" t="s">
        <v>3337</v>
      </c>
      <c r="J669" s="6" t="s">
        <v>600</v>
      </c>
      <c r="K669" s="6" t="s">
        <v>646</v>
      </c>
      <c r="L669" s="6" t="s">
        <v>89</v>
      </c>
      <c r="M669" s="6" t="s">
        <v>3406</v>
      </c>
      <c r="N669" s="6" t="s">
        <v>39</v>
      </c>
      <c r="O669" s="6" t="s">
        <v>3402</v>
      </c>
      <c r="P669" s="6" t="s">
        <v>91</v>
      </c>
      <c r="Q669" s="6" t="s">
        <v>3407</v>
      </c>
      <c r="R669" s="6"/>
      <c r="S669" s="6" t="s">
        <v>3417</v>
      </c>
    </row>
    <row r="670" customHeight="1" spans="1:19">
      <c r="A670" s="6" t="s">
        <v>19</v>
      </c>
      <c r="B670" s="6"/>
      <c r="C670" s="6" t="s">
        <v>3418</v>
      </c>
      <c r="D670" s="6" t="s">
        <v>3419</v>
      </c>
      <c r="E670" s="6" t="s">
        <v>3420</v>
      </c>
      <c r="F670" s="6" t="s">
        <v>3421</v>
      </c>
      <c r="G670" s="6" t="s">
        <v>3422</v>
      </c>
      <c r="H670" s="6"/>
      <c r="I670" s="6" t="s">
        <v>3337</v>
      </c>
      <c r="J670" s="6" t="s">
        <v>646</v>
      </c>
      <c r="K670" s="6" t="s">
        <v>604</v>
      </c>
      <c r="L670" s="6" t="s">
        <v>89</v>
      </c>
      <c r="M670" s="6" t="s">
        <v>3406</v>
      </c>
      <c r="N670" s="6" t="s">
        <v>39</v>
      </c>
      <c r="O670" s="6" t="s">
        <v>3402</v>
      </c>
      <c r="P670" s="6" t="s">
        <v>91</v>
      </c>
      <c r="Q670" s="6" t="s">
        <v>3407</v>
      </c>
      <c r="R670" s="6"/>
      <c r="S670" s="6" t="s">
        <v>3423</v>
      </c>
    </row>
    <row r="671" customHeight="1" spans="1:19">
      <c r="A671" s="6" t="s">
        <v>19</v>
      </c>
      <c r="B671" s="6"/>
      <c r="C671" s="6" t="s">
        <v>3424</v>
      </c>
      <c r="D671" s="6" t="s">
        <v>54</v>
      </c>
      <c r="E671" s="6" t="s">
        <v>3425</v>
      </c>
      <c r="F671" s="6" t="s">
        <v>3404</v>
      </c>
      <c r="G671" s="6" t="s">
        <v>660</v>
      </c>
      <c r="H671" s="6"/>
      <c r="I671" s="6" t="s">
        <v>3337</v>
      </c>
      <c r="J671" s="6" t="s">
        <v>604</v>
      </c>
      <c r="K671" s="6" t="s">
        <v>633</v>
      </c>
      <c r="L671" s="6" t="s">
        <v>89</v>
      </c>
      <c r="M671" s="6" t="s">
        <v>3406</v>
      </c>
      <c r="N671" s="6" t="s">
        <v>39</v>
      </c>
      <c r="O671" s="6" t="s">
        <v>3402</v>
      </c>
      <c r="P671" s="6" t="s">
        <v>91</v>
      </c>
      <c r="Q671" s="6" t="s">
        <v>3407</v>
      </c>
      <c r="R671" s="6"/>
      <c r="S671" s="6" t="s">
        <v>162</v>
      </c>
    </row>
    <row r="672" customHeight="1" spans="1:19">
      <c r="A672" s="6" t="s">
        <v>19</v>
      </c>
      <c r="B672" s="6"/>
      <c r="C672" s="6" t="s">
        <v>3426</v>
      </c>
      <c r="D672" s="6" t="s">
        <v>3427</v>
      </c>
      <c r="E672" s="6" t="s">
        <v>3428</v>
      </c>
      <c r="F672" s="6" t="s">
        <v>3429</v>
      </c>
      <c r="G672" s="6" t="s">
        <v>3430</v>
      </c>
      <c r="H672" s="6" t="s">
        <v>3431</v>
      </c>
      <c r="I672" s="6" t="s">
        <v>3337</v>
      </c>
      <c r="J672" s="6" t="s">
        <v>621</v>
      </c>
      <c r="K672" s="6" t="s">
        <v>633</v>
      </c>
      <c r="L672" s="6" t="s">
        <v>335</v>
      </c>
      <c r="M672" s="6" t="s">
        <v>3432</v>
      </c>
      <c r="N672" s="6" t="s">
        <v>31</v>
      </c>
      <c r="O672" s="6" t="s">
        <v>3427</v>
      </c>
      <c r="P672" s="6" t="s">
        <v>32</v>
      </c>
      <c r="Q672" s="6" t="s">
        <v>3433</v>
      </c>
      <c r="R672" s="6"/>
      <c r="S672" s="6"/>
    </row>
    <row r="673" customHeight="1" spans="1:19">
      <c r="A673" s="6" t="s">
        <v>19</v>
      </c>
      <c r="B673" s="6"/>
      <c r="C673" s="6" t="s">
        <v>3434</v>
      </c>
      <c r="D673" s="6" t="s">
        <v>3435</v>
      </c>
      <c r="E673" s="6" t="s">
        <v>3436</v>
      </c>
      <c r="F673" s="6" t="s">
        <v>3437</v>
      </c>
      <c r="G673" s="6" t="s">
        <v>3430</v>
      </c>
      <c r="H673" s="6"/>
      <c r="I673" s="6" t="s">
        <v>3337</v>
      </c>
      <c r="J673" s="6" t="s">
        <v>621</v>
      </c>
      <c r="K673" s="6" t="s">
        <v>600</v>
      </c>
      <c r="L673" s="6" t="s">
        <v>335</v>
      </c>
      <c r="M673" s="6" t="s">
        <v>3432</v>
      </c>
      <c r="N673" s="6" t="s">
        <v>39</v>
      </c>
      <c r="O673" s="6" t="s">
        <v>3427</v>
      </c>
      <c r="P673" s="6" t="s">
        <v>32</v>
      </c>
      <c r="Q673" s="6" t="s">
        <v>3433</v>
      </c>
      <c r="R673" s="6"/>
      <c r="S673" s="6" t="s">
        <v>3438</v>
      </c>
    </row>
    <row r="674" customHeight="1" spans="1:19">
      <c r="A674" s="6" t="s">
        <v>19</v>
      </c>
      <c r="B674" s="6"/>
      <c r="C674" s="6" t="s">
        <v>3439</v>
      </c>
      <c r="D674" s="6" t="s">
        <v>3440</v>
      </c>
      <c r="E674" s="6" t="s">
        <v>3441</v>
      </c>
      <c r="F674" s="6" t="s">
        <v>3442</v>
      </c>
      <c r="G674" s="6" t="s">
        <v>51</v>
      </c>
      <c r="H674" s="6"/>
      <c r="I674" s="6" t="s">
        <v>3337</v>
      </c>
      <c r="J674" s="6" t="s">
        <v>600</v>
      </c>
      <c r="K674" s="6" t="s">
        <v>646</v>
      </c>
      <c r="L674" s="6" t="s">
        <v>335</v>
      </c>
      <c r="M674" s="6" t="s">
        <v>3432</v>
      </c>
      <c r="N674" s="6" t="s">
        <v>39</v>
      </c>
      <c r="O674" s="6" t="s">
        <v>3427</v>
      </c>
      <c r="P674" s="6" t="s">
        <v>32</v>
      </c>
      <c r="Q674" s="6" t="s">
        <v>3433</v>
      </c>
      <c r="R674" s="6"/>
      <c r="S674" s="6" t="s">
        <v>3443</v>
      </c>
    </row>
    <row r="675" customHeight="1" spans="1:19">
      <c r="A675" s="6" t="s">
        <v>19</v>
      </c>
      <c r="B675" s="6"/>
      <c r="C675" s="6" t="s">
        <v>3444</v>
      </c>
      <c r="D675" s="6" t="s">
        <v>3445</v>
      </c>
      <c r="E675" s="6" t="s">
        <v>3446</v>
      </c>
      <c r="F675" s="6" t="s">
        <v>3447</v>
      </c>
      <c r="G675" s="6" t="s">
        <v>3448</v>
      </c>
      <c r="H675" s="6"/>
      <c r="I675" s="6" t="s">
        <v>3337</v>
      </c>
      <c r="J675" s="6" t="s">
        <v>646</v>
      </c>
      <c r="K675" s="6" t="s">
        <v>604</v>
      </c>
      <c r="L675" s="6" t="s">
        <v>335</v>
      </c>
      <c r="M675" s="6" t="s">
        <v>3432</v>
      </c>
      <c r="N675" s="6" t="s">
        <v>39</v>
      </c>
      <c r="O675" s="6" t="s">
        <v>3427</v>
      </c>
      <c r="P675" s="6" t="s">
        <v>32</v>
      </c>
      <c r="Q675" s="6" t="s">
        <v>3433</v>
      </c>
      <c r="R675" s="6"/>
      <c r="S675" s="6" t="s">
        <v>3449</v>
      </c>
    </row>
    <row r="676" customHeight="1" spans="1:19">
      <c r="A676" s="6" t="s">
        <v>19</v>
      </c>
      <c r="B676" s="6"/>
      <c r="C676" s="6" t="s">
        <v>3450</v>
      </c>
      <c r="D676" s="6" t="s">
        <v>54</v>
      </c>
      <c r="E676" s="6" t="s">
        <v>3451</v>
      </c>
      <c r="F676" s="6" t="s">
        <v>3429</v>
      </c>
      <c r="G676" s="6" t="s">
        <v>3430</v>
      </c>
      <c r="H676" s="6"/>
      <c r="I676" s="6" t="s">
        <v>3337</v>
      </c>
      <c r="J676" s="6" t="s">
        <v>604</v>
      </c>
      <c r="K676" s="6" t="s">
        <v>633</v>
      </c>
      <c r="L676" s="6" t="s">
        <v>335</v>
      </c>
      <c r="M676" s="6" t="s">
        <v>3432</v>
      </c>
      <c r="N676" s="6" t="s">
        <v>39</v>
      </c>
      <c r="O676" s="6" t="s">
        <v>3427</v>
      </c>
      <c r="P676" s="6" t="s">
        <v>32</v>
      </c>
      <c r="Q676" s="6" t="s">
        <v>3433</v>
      </c>
      <c r="R676" s="6"/>
      <c r="S676" s="6" t="s">
        <v>162</v>
      </c>
    </row>
    <row r="677" customHeight="1" spans="1:19">
      <c r="A677" s="6" t="s">
        <v>19</v>
      </c>
      <c r="B677" s="6"/>
      <c r="C677" s="6" t="s">
        <v>3452</v>
      </c>
      <c r="D677" s="6" t="s">
        <v>2490</v>
      </c>
      <c r="E677" s="6" t="s">
        <v>3453</v>
      </c>
      <c r="F677" s="6"/>
      <c r="G677" s="6"/>
      <c r="H677" s="6"/>
      <c r="I677" s="6" t="s">
        <v>3337</v>
      </c>
      <c r="J677" s="6" t="s">
        <v>1591</v>
      </c>
      <c r="K677" s="6" t="s">
        <v>846</v>
      </c>
      <c r="L677" s="6" t="s">
        <v>335</v>
      </c>
      <c r="M677" s="6" t="s">
        <v>3454</v>
      </c>
      <c r="N677" s="6" t="s">
        <v>31</v>
      </c>
      <c r="O677" s="6" t="s">
        <v>2490</v>
      </c>
      <c r="P677" s="6" t="s">
        <v>369</v>
      </c>
      <c r="Q677" s="6" t="s">
        <v>374</v>
      </c>
      <c r="R677" s="6"/>
      <c r="S677" s="6"/>
    </row>
    <row r="678" customHeight="1" spans="1:19">
      <c r="A678" s="6" t="s">
        <v>19</v>
      </c>
      <c r="B678" s="6"/>
      <c r="C678" s="6" t="s">
        <v>3455</v>
      </c>
      <c r="D678" s="6" t="s">
        <v>805</v>
      </c>
      <c r="E678" s="6" t="s">
        <v>3456</v>
      </c>
      <c r="F678" s="6"/>
      <c r="G678" s="6"/>
      <c r="H678" s="6"/>
      <c r="I678" s="6" t="s">
        <v>3337</v>
      </c>
      <c r="J678" s="6" t="s">
        <v>1591</v>
      </c>
      <c r="K678" s="6" t="s">
        <v>1769</v>
      </c>
      <c r="L678" s="6" t="s">
        <v>225</v>
      </c>
      <c r="M678" s="6" t="s">
        <v>3457</v>
      </c>
      <c r="N678" s="6" t="s">
        <v>31</v>
      </c>
      <c r="O678" s="6" t="s">
        <v>805</v>
      </c>
      <c r="P678" s="6" t="s">
        <v>362</v>
      </c>
      <c r="Q678" s="6" t="s">
        <v>363</v>
      </c>
      <c r="R678" s="6"/>
      <c r="S678" s="6"/>
    </row>
    <row r="679" customHeight="1" spans="1:19">
      <c r="A679" s="6" t="s">
        <v>19</v>
      </c>
      <c r="B679" s="6"/>
      <c r="C679" s="6" t="s">
        <v>3458</v>
      </c>
      <c r="D679" s="6" t="s">
        <v>1573</v>
      </c>
      <c r="E679" s="6" t="s">
        <v>3459</v>
      </c>
      <c r="F679" s="6"/>
      <c r="G679" s="6"/>
      <c r="H679" s="6"/>
      <c r="I679" s="6" t="s">
        <v>3337</v>
      </c>
      <c r="J679" s="6" t="s">
        <v>1591</v>
      </c>
      <c r="K679" s="6" t="s">
        <v>1769</v>
      </c>
      <c r="L679" s="6" t="s">
        <v>89</v>
      </c>
      <c r="M679" s="6" t="s">
        <v>3460</v>
      </c>
      <c r="N679" s="6" t="s">
        <v>31</v>
      </c>
      <c r="O679" s="6" t="s">
        <v>1573</v>
      </c>
      <c r="P679" s="6" t="s">
        <v>362</v>
      </c>
      <c r="Q679" s="6" t="s">
        <v>1573</v>
      </c>
      <c r="R679" s="6"/>
      <c r="S679" s="6"/>
    </row>
    <row r="680" customHeight="1" spans="1:19">
      <c r="A680" s="6" t="s">
        <v>19</v>
      </c>
      <c r="B680" s="6"/>
      <c r="C680" s="6" t="s">
        <v>3461</v>
      </c>
      <c r="D680" s="6" t="s">
        <v>3462</v>
      </c>
      <c r="E680" s="6" t="s">
        <v>3463</v>
      </c>
      <c r="F680" s="6" t="s">
        <v>3464</v>
      </c>
      <c r="G680" s="6" t="s">
        <v>117</v>
      </c>
      <c r="H680" s="6" t="s">
        <v>3465</v>
      </c>
      <c r="I680" s="6" t="s">
        <v>3337</v>
      </c>
      <c r="J680" s="6" t="s">
        <v>1591</v>
      </c>
      <c r="K680" s="6" t="s">
        <v>1418</v>
      </c>
      <c r="L680" s="6" t="s">
        <v>1139</v>
      </c>
      <c r="M680" s="6" t="s">
        <v>3466</v>
      </c>
      <c r="N680" s="6" t="s">
        <v>31</v>
      </c>
      <c r="O680" s="6" t="s">
        <v>3462</v>
      </c>
      <c r="P680" s="6" t="s">
        <v>32</v>
      </c>
      <c r="Q680" s="6" t="s">
        <v>801</v>
      </c>
      <c r="R680" s="6"/>
      <c r="S680" s="6"/>
    </row>
    <row r="681" customHeight="1" spans="1:19">
      <c r="A681" s="6" t="s">
        <v>19</v>
      </c>
      <c r="B681" s="6"/>
      <c r="C681" s="6" t="s">
        <v>3467</v>
      </c>
      <c r="D681" s="6" t="s">
        <v>3468</v>
      </c>
      <c r="E681" s="6" t="s">
        <v>3469</v>
      </c>
      <c r="F681" s="6" t="s">
        <v>3470</v>
      </c>
      <c r="G681" s="6" t="s">
        <v>117</v>
      </c>
      <c r="H681" s="6"/>
      <c r="I681" s="6" t="s">
        <v>3337</v>
      </c>
      <c r="J681" s="6" t="s">
        <v>1591</v>
      </c>
      <c r="K681" s="6" t="s">
        <v>1598</v>
      </c>
      <c r="L681" s="6" t="s">
        <v>1139</v>
      </c>
      <c r="M681" s="6" t="s">
        <v>3466</v>
      </c>
      <c r="N681" s="6" t="s">
        <v>39</v>
      </c>
      <c r="O681" s="6" t="s">
        <v>3462</v>
      </c>
      <c r="P681" s="6" t="s">
        <v>32</v>
      </c>
      <c r="Q681" s="6" t="s">
        <v>801</v>
      </c>
      <c r="R681" s="6"/>
      <c r="S681" s="6" t="s">
        <v>3471</v>
      </c>
    </row>
    <row r="682" customHeight="1" spans="1:19">
      <c r="A682" s="6" t="s">
        <v>19</v>
      </c>
      <c r="B682" s="6"/>
      <c r="C682" s="6" t="s">
        <v>3472</v>
      </c>
      <c r="D682" s="6" t="s">
        <v>3473</v>
      </c>
      <c r="E682" s="6" t="s">
        <v>3474</v>
      </c>
      <c r="F682" s="6" t="s">
        <v>3475</v>
      </c>
      <c r="G682" s="6"/>
      <c r="H682" s="6"/>
      <c r="I682" s="6" t="s">
        <v>3337</v>
      </c>
      <c r="J682" s="6" t="s">
        <v>1598</v>
      </c>
      <c r="K682" s="6" t="s">
        <v>1605</v>
      </c>
      <c r="L682" s="6" t="s">
        <v>1139</v>
      </c>
      <c r="M682" s="6" t="s">
        <v>3466</v>
      </c>
      <c r="N682" s="6" t="s">
        <v>39</v>
      </c>
      <c r="O682" s="6" t="s">
        <v>3462</v>
      </c>
      <c r="P682" s="6" t="s">
        <v>32</v>
      </c>
      <c r="Q682" s="6" t="s">
        <v>801</v>
      </c>
      <c r="R682" s="6"/>
      <c r="S682" s="6" t="s">
        <v>3476</v>
      </c>
    </row>
    <row r="683" customHeight="1" spans="1:19">
      <c r="A683" s="6" t="s">
        <v>19</v>
      </c>
      <c r="B683" s="6"/>
      <c r="C683" s="6" t="s">
        <v>3477</v>
      </c>
      <c r="D683" s="6" t="s">
        <v>3478</v>
      </c>
      <c r="E683" s="6" t="s">
        <v>3479</v>
      </c>
      <c r="F683" s="6" t="s">
        <v>3480</v>
      </c>
      <c r="G683" s="6" t="s">
        <v>51</v>
      </c>
      <c r="H683" s="6"/>
      <c r="I683" s="6" t="s">
        <v>3337</v>
      </c>
      <c r="J683" s="6" t="s">
        <v>1605</v>
      </c>
      <c r="K683" s="6" t="s">
        <v>837</v>
      </c>
      <c r="L683" s="6" t="s">
        <v>1139</v>
      </c>
      <c r="M683" s="6" t="s">
        <v>3466</v>
      </c>
      <c r="N683" s="6" t="s">
        <v>39</v>
      </c>
      <c r="O683" s="6" t="s">
        <v>3462</v>
      </c>
      <c r="P683" s="6" t="s">
        <v>32</v>
      </c>
      <c r="Q683" s="6" t="s">
        <v>801</v>
      </c>
      <c r="R683" s="6"/>
      <c r="S683" s="6" t="s">
        <v>3481</v>
      </c>
    </row>
    <row r="684" customHeight="1" spans="1:19">
      <c r="A684" s="6" t="s">
        <v>19</v>
      </c>
      <c r="B684" s="6"/>
      <c r="C684" s="6" t="s">
        <v>3482</v>
      </c>
      <c r="D684" s="6" t="s">
        <v>54</v>
      </c>
      <c r="E684" s="6" t="s">
        <v>3483</v>
      </c>
      <c r="F684" s="6" t="s">
        <v>3464</v>
      </c>
      <c r="G684" s="6" t="s">
        <v>117</v>
      </c>
      <c r="H684" s="6"/>
      <c r="I684" s="6" t="s">
        <v>3337</v>
      </c>
      <c r="J684" s="6" t="s">
        <v>837</v>
      </c>
      <c r="K684" s="6" t="s">
        <v>1418</v>
      </c>
      <c r="L684" s="6" t="s">
        <v>1139</v>
      </c>
      <c r="M684" s="6" t="s">
        <v>3466</v>
      </c>
      <c r="N684" s="6" t="s">
        <v>39</v>
      </c>
      <c r="O684" s="6" t="s">
        <v>3462</v>
      </c>
      <c r="P684" s="6" t="s">
        <v>32</v>
      </c>
      <c r="Q684" s="6" t="s">
        <v>801</v>
      </c>
      <c r="R684" s="6"/>
      <c r="S684" s="6" t="s">
        <v>162</v>
      </c>
    </row>
    <row r="685" customHeight="1" spans="1:19">
      <c r="A685" s="6" t="s">
        <v>19</v>
      </c>
      <c r="B685" s="6"/>
      <c r="C685" s="6" t="s">
        <v>3484</v>
      </c>
      <c r="D685" s="6" t="s">
        <v>1113</v>
      </c>
      <c r="E685" s="6" t="s">
        <v>3485</v>
      </c>
      <c r="F685" s="6"/>
      <c r="G685" s="6"/>
      <c r="H685" s="6"/>
      <c r="I685" s="6" t="s">
        <v>3337</v>
      </c>
      <c r="J685" s="6" t="s">
        <v>1591</v>
      </c>
      <c r="K685" s="6" t="s">
        <v>1769</v>
      </c>
      <c r="L685" s="6" t="s">
        <v>169</v>
      </c>
      <c r="M685" s="6" t="s">
        <v>3486</v>
      </c>
      <c r="N685" s="6" t="s">
        <v>31</v>
      </c>
      <c r="O685" s="6" t="s">
        <v>1113</v>
      </c>
      <c r="P685" s="6" t="s">
        <v>362</v>
      </c>
      <c r="Q685" s="6" t="s">
        <v>1113</v>
      </c>
      <c r="R685" s="6"/>
      <c r="S685" s="6"/>
    </row>
    <row r="686" customHeight="1" spans="1:19">
      <c r="A686" s="6" t="s">
        <v>19</v>
      </c>
      <c r="B686" s="6"/>
      <c r="C686" s="6" t="s">
        <v>3487</v>
      </c>
      <c r="D686" s="6" t="s">
        <v>3488</v>
      </c>
      <c r="E686" s="6" t="s">
        <v>3489</v>
      </c>
      <c r="F686" s="6"/>
      <c r="G686" s="6"/>
      <c r="H686" s="6"/>
      <c r="I686" s="6" t="s">
        <v>26</v>
      </c>
      <c r="J686" s="6" t="s">
        <v>27</v>
      </c>
      <c r="K686" s="6" t="s">
        <v>52</v>
      </c>
      <c r="L686" s="6"/>
      <c r="M686" s="6" t="s">
        <v>3490</v>
      </c>
      <c r="N686" s="6" t="s">
        <v>31</v>
      </c>
      <c r="O686" s="6" t="s">
        <v>3488</v>
      </c>
      <c r="P686" s="6" t="s">
        <v>3491</v>
      </c>
      <c r="Q686" s="6" t="s">
        <v>3492</v>
      </c>
      <c r="R686" s="6"/>
      <c r="S686" s="6"/>
    </row>
    <row r="687" customHeight="1" spans="1:19">
      <c r="A687" s="6" t="s">
        <v>19</v>
      </c>
      <c r="B687" s="6"/>
      <c r="C687" s="6" t="s">
        <v>3493</v>
      </c>
      <c r="D687" s="6" t="s">
        <v>3494</v>
      </c>
      <c r="E687" s="6" t="s">
        <v>3495</v>
      </c>
      <c r="F687" s="6"/>
      <c r="G687" s="6"/>
      <c r="H687" s="6"/>
      <c r="I687" s="6" t="s">
        <v>26</v>
      </c>
      <c r="J687" s="6" t="s">
        <v>27</v>
      </c>
      <c r="K687" s="6" t="s">
        <v>52</v>
      </c>
      <c r="L687" s="6"/>
      <c r="M687" s="6" t="s">
        <v>3496</v>
      </c>
      <c r="N687" s="6" t="s">
        <v>31</v>
      </c>
      <c r="O687" s="6" t="s">
        <v>3494</v>
      </c>
      <c r="P687" s="6" t="s">
        <v>3491</v>
      </c>
      <c r="Q687" s="6" t="s">
        <v>3497</v>
      </c>
      <c r="R687" s="6"/>
      <c r="S687" s="6"/>
    </row>
    <row r="688" customHeight="1" spans="1:19">
      <c r="A688" s="6" t="s">
        <v>19</v>
      </c>
      <c r="B688" s="6"/>
      <c r="C688" s="6" t="s">
        <v>3498</v>
      </c>
      <c r="D688" s="6" t="s">
        <v>3499</v>
      </c>
      <c r="E688" s="6" t="s">
        <v>3500</v>
      </c>
      <c r="F688" s="6"/>
      <c r="G688" s="6"/>
      <c r="H688" s="6"/>
      <c r="I688" s="6" t="s">
        <v>26</v>
      </c>
      <c r="J688" s="6" t="s">
        <v>27</v>
      </c>
      <c r="K688" s="6" t="s">
        <v>52</v>
      </c>
      <c r="L688" s="6"/>
      <c r="M688" s="6" t="s">
        <v>3501</v>
      </c>
      <c r="N688" s="6" t="s">
        <v>31</v>
      </c>
      <c r="O688" s="6" t="s">
        <v>3499</v>
      </c>
      <c r="P688" s="6" t="s">
        <v>3491</v>
      </c>
      <c r="Q688" s="6" t="s">
        <v>1127</v>
      </c>
      <c r="R688" s="6"/>
      <c r="S688" s="6"/>
    </row>
    <row r="689" customHeight="1" spans="1:19">
      <c r="A689" s="6" t="s">
        <v>19</v>
      </c>
      <c r="B689" s="6"/>
      <c r="C689" s="6" t="s">
        <v>3502</v>
      </c>
      <c r="D689" s="6" t="s">
        <v>3503</v>
      </c>
      <c r="E689" s="6" t="s">
        <v>3504</v>
      </c>
      <c r="F689" s="6"/>
      <c r="G689" s="6"/>
      <c r="H689" s="6"/>
      <c r="I689" s="6" t="s">
        <v>26</v>
      </c>
      <c r="J689" s="6" t="s">
        <v>27</v>
      </c>
      <c r="K689" s="6" t="s">
        <v>52</v>
      </c>
      <c r="L689" s="6"/>
      <c r="M689" s="6" t="s">
        <v>3505</v>
      </c>
      <c r="N689" s="6" t="s">
        <v>31</v>
      </c>
      <c r="O689" s="6" t="s">
        <v>3503</v>
      </c>
      <c r="P689" s="6" t="s">
        <v>3491</v>
      </c>
      <c r="Q689" s="6" t="s">
        <v>3506</v>
      </c>
      <c r="R689" s="6"/>
      <c r="S689" s="6"/>
    </row>
    <row r="690" customHeight="1" spans="1:19">
      <c r="A690" s="6" t="s">
        <v>19</v>
      </c>
      <c r="B690" s="6"/>
      <c r="C690" s="6" t="s">
        <v>3507</v>
      </c>
      <c r="D690" s="6" t="s">
        <v>3508</v>
      </c>
      <c r="E690" s="6" t="s">
        <v>3509</v>
      </c>
      <c r="F690" s="6"/>
      <c r="G690" s="6"/>
      <c r="H690" s="6"/>
      <c r="I690" s="6" t="s">
        <v>26</v>
      </c>
      <c r="J690" s="6" t="s">
        <v>27</v>
      </c>
      <c r="K690" s="6" t="s">
        <v>52</v>
      </c>
      <c r="L690" s="6"/>
      <c r="M690" s="6" t="s">
        <v>3510</v>
      </c>
      <c r="N690" s="6" t="s">
        <v>31</v>
      </c>
      <c r="O690" s="6" t="s">
        <v>3508</v>
      </c>
      <c r="P690" s="6" t="s">
        <v>3491</v>
      </c>
      <c r="Q690" s="6" t="s">
        <v>3511</v>
      </c>
      <c r="R690" s="6"/>
      <c r="S690" s="6"/>
    </row>
  </sheetData>
  <dataValidations count="14">
    <dataValidation type="list" allowBlank="1" showInputMessage="1" showErrorMessage="1" sqref="A2:A690">
      <formula1>"Yes, No"</formula1>
    </dataValidation>
    <dataValidation showInputMessage="1" showErrorMessage="1" errorTitle="Error" error="Can not change standard column headings" prompt="Do not edit column headings" sqref="S1" errorStyle="warning"/>
    <dataValidation type="list" showInputMessage="1" showErrorMessage="1" errorTitle="Error" error="Can not change standard column headings" prompt="Do not edit column headings" sqref="Q1" errorStyle="warning">
      <formula1>"category"</formula1>
    </dataValidation>
    <dataValidation type="list" showInputMessage="1" showErrorMessage="1" errorTitle="Error" error="Can not change standard column headings" prompt="Do not edit column headings" sqref="L1:N1" errorStyle="warning">
      <formula1>"location"</formula1>
    </dataValidation>
    <dataValidation type="list" showInputMessage="1" showErrorMessage="1" errorTitle="Error" error="Can not change standard column headings" prompt="Do not edit column headings" sqref="P1" errorStyle="warning">
      <formula1>"session_type"</formula1>
    </dataValidation>
    <dataValidation type="list" showInputMessage="1" showErrorMessage="1" errorTitle="Error" error="Can not change standard column headings" prompt="Do not edit column headings" sqref="O1" errorStyle="warning">
      <formula1>"session_title"</formula1>
    </dataValidation>
    <dataValidation type="list" showInputMessage="1" showErrorMessage="1" errorTitle="Error" error="Can not change standard column headings" prompt="Do not edit column headings" sqref="K1" errorStyle="warning">
      <formula1>"end_time"</formula1>
    </dataValidation>
    <dataValidation type="list" showInputMessage="1" showErrorMessage="1" errorTitle="Error" error="Can not change standard column headings" prompt="Do not edit column headings" sqref="D1" errorStyle="warning">
      <formula1>"article_title"</formula1>
    </dataValidation>
    <dataValidation type="list" showInputMessage="1" showErrorMessage="1" errorTitle="Error" error="Can not change standard column headings" prompt="Do not edit column headings" sqref="J1" errorStyle="warning">
      <formula1>"start_time"</formula1>
    </dataValidation>
    <dataValidation type="list" showInputMessage="1" showErrorMessage="1" errorTitle="Error" error="Can not change standard column headings" prompt="Do not edit column headings" sqref="I1" errorStyle="warning">
      <formula1>"date"</formula1>
    </dataValidation>
    <dataValidation type="list" showInputMessage="1" showErrorMessage="1" errorTitle="Error" error="Can not change standard column headings" prompt="Do not edit column headings" sqref="E1:H1" errorStyle="warning">
      <formula1>"url"</formula1>
    </dataValidation>
    <dataValidation type="list" showInputMessage="1" showErrorMessage="1" errorTitle="Error" error="Can not change standard column headings" prompt="Do not edit column headings" sqref="C1" errorStyle="warning">
      <formula1>"manual_id"</formula1>
    </dataValidation>
    <dataValidation type="list" allowBlank="1" showInputMessage="1" showErrorMessage="1" errorTitle="Error" error="Can not change standard column headings" prompt="Do not edit column headings" sqref="B1" errorStyle="warning">
      <formula1>"source_id"</formula1>
    </dataValidation>
    <dataValidation type="list" allowBlank="1" showInputMessage="1" showErrorMessage="1" errorTitle="Error" error="Can not change standard column headings" prompt="Do not edit column headings" sqref="A1" errorStyle="warning">
      <formula1>"is_paid"</formula1>
    </dataValidation>
  </dataValidations>
  <pageMargins left="0.7" right="0.7" top="0.75" bottom="0.75" header="0.3" footer="0.3"/>
  <pageSetup paperSize="1" orientation="portrait"/>
  <headerFooter/>
  <ignoredErrors>
    <ignoredError sqref="M1:N1 G1:H1 F1" listDataValidation="1"/>
  </ignoredErrors>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tabColor rgb="FF538ED5"/>
  </sheetPr>
  <dimension ref="A1:D593"/>
  <sheetViews>
    <sheetView showGridLines="0" workbookViewId="0">
      <pane ySplit="1" topLeftCell="A569" activePane="bottomLeft" state="frozen"/>
      <selection/>
      <selection pane="bottomLeft" activeCell="A1" sqref="A1:D1"/>
    </sheetView>
  </sheetViews>
  <sheetFormatPr defaultColWidth="8.88666666666667" defaultRowHeight="25.5" customHeight="1" outlineLevelCol="3"/>
  <cols>
    <col min="1" max="1" width="11.3333333333333" style="1" customWidth="1"/>
    <col min="2" max="2" width="11.6666666666667" style="1" customWidth="1"/>
    <col min="3" max="4" width="30.6666666666667" style="1" customWidth="1"/>
    <col min="5" max="16384" width="8.88666666666667" style="1"/>
  </cols>
  <sheetData>
    <row r="1" customHeight="1" spans="1:4">
      <c r="A1" s="2" t="s">
        <v>1</v>
      </c>
      <c r="B1" s="3" t="s">
        <v>2</v>
      </c>
      <c r="C1" s="3" t="s">
        <v>5</v>
      </c>
      <c r="D1" s="4" t="s">
        <v>6</v>
      </c>
    </row>
    <row r="2" customHeight="1" spans="1:4">
      <c r="A2" s="5"/>
      <c r="B2" s="6" t="s">
        <v>20</v>
      </c>
      <c r="C2" s="7" t="s">
        <v>23</v>
      </c>
      <c r="D2" s="8" t="s">
        <v>24</v>
      </c>
    </row>
    <row r="3" customHeight="1" spans="1:4">
      <c r="A3" s="5"/>
      <c r="B3" s="6" t="s">
        <v>34</v>
      </c>
      <c r="C3" s="7" t="s">
        <v>37</v>
      </c>
      <c r="D3" s="8" t="s">
        <v>24</v>
      </c>
    </row>
    <row r="4" customHeight="1" spans="1:4">
      <c r="A4" s="5"/>
      <c r="B4" s="6" t="s">
        <v>41</v>
      </c>
      <c r="C4" s="7" t="s">
        <v>44</v>
      </c>
      <c r="D4" s="8" t="s">
        <v>45</v>
      </c>
    </row>
    <row r="5" customHeight="1" spans="1:4">
      <c r="A5" s="5"/>
      <c r="B5" s="6" t="s">
        <v>47</v>
      </c>
      <c r="C5" s="7" t="s">
        <v>50</v>
      </c>
      <c r="D5" s="8" t="s">
        <v>51</v>
      </c>
    </row>
    <row r="6" customHeight="1" spans="1:4">
      <c r="A6" s="5"/>
      <c r="B6" s="6" t="s">
        <v>53</v>
      </c>
      <c r="C6" s="7" t="s">
        <v>23</v>
      </c>
      <c r="D6" s="8" t="s">
        <v>24</v>
      </c>
    </row>
    <row r="7" customHeight="1" spans="1:4">
      <c r="A7" s="5"/>
      <c r="B7" s="6" t="s">
        <v>57</v>
      </c>
      <c r="C7" s="7" t="s">
        <v>60</v>
      </c>
      <c r="D7" s="8" t="s">
        <v>61</v>
      </c>
    </row>
    <row r="8" customHeight="1" spans="1:4">
      <c r="A8" s="5"/>
      <c r="B8" s="6" t="s">
        <v>66</v>
      </c>
      <c r="C8" s="7" t="s">
        <v>69</v>
      </c>
      <c r="D8" s="8" t="s">
        <v>61</v>
      </c>
    </row>
    <row r="9" customHeight="1" spans="1:4">
      <c r="A9" s="5"/>
      <c r="B9" s="6" t="s">
        <v>70</v>
      </c>
      <c r="C9" s="7" t="s">
        <v>73</v>
      </c>
      <c r="D9" s="8" t="s">
        <v>74</v>
      </c>
    </row>
    <row r="10" customHeight="1" spans="1:4">
      <c r="A10" s="5"/>
      <c r="B10" s="6" t="s">
        <v>75</v>
      </c>
      <c r="C10" s="7" t="s">
        <v>78</v>
      </c>
      <c r="D10" s="8" t="s">
        <v>79</v>
      </c>
    </row>
    <row r="11" customHeight="1" spans="1:4">
      <c r="A11" s="5"/>
      <c r="B11" s="6" t="s">
        <v>80</v>
      </c>
      <c r="C11" s="7" t="s">
        <v>60</v>
      </c>
      <c r="D11" s="8" t="s">
        <v>61</v>
      </c>
    </row>
    <row r="12" customHeight="1" spans="1:4">
      <c r="A12" s="5"/>
      <c r="B12" s="6" t="s">
        <v>82</v>
      </c>
      <c r="C12" s="7" t="s">
        <v>85</v>
      </c>
      <c r="D12" s="8" t="s">
        <v>86</v>
      </c>
    </row>
    <row r="13" customHeight="1" spans="1:4">
      <c r="A13" s="5"/>
      <c r="B13" s="6" t="s">
        <v>93</v>
      </c>
      <c r="C13" s="7" t="s">
        <v>96</v>
      </c>
      <c r="D13" s="8" t="s">
        <v>86</v>
      </c>
    </row>
    <row r="14" customHeight="1" spans="1:4">
      <c r="A14" s="5"/>
      <c r="B14" s="6" t="s">
        <v>99</v>
      </c>
      <c r="C14" s="7" t="s">
        <v>102</v>
      </c>
      <c r="D14" s="8" t="s">
        <v>103</v>
      </c>
    </row>
    <row r="15" customHeight="1" spans="1:4">
      <c r="A15" s="5"/>
      <c r="B15" s="6" t="s">
        <v>106</v>
      </c>
      <c r="C15" s="7" t="s">
        <v>109</v>
      </c>
      <c r="D15" s="8" t="s">
        <v>110</v>
      </c>
    </row>
    <row r="16" customHeight="1" spans="1:4">
      <c r="A16" s="5"/>
      <c r="B16" s="6" t="s">
        <v>113</v>
      </c>
      <c r="C16" s="7" t="s">
        <v>116</v>
      </c>
      <c r="D16" s="8" t="s">
        <v>117</v>
      </c>
    </row>
    <row r="17" customHeight="1" spans="1:4">
      <c r="A17" s="5"/>
      <c r="B17" s="6" t="s">
        <v>120</v>
      </c>
      <c r="C17" s="7" t="s">
        <v>123</v>
      </c>
      <c r="D17" s="8" t="s">
        <v>124</v>
      </c>
    </row>
    <row r="18" customHeight="1" spans="1:4">
      <c r="A18" s="5"/>
      <c r="B18" s="6" t="s">
        <v>127</v>
      </c>
      <c r="C18" s="7" t="s">
        <v>130</v>
      </c>
      <c r="D18" s="8" t="s">
        <v>131</v>
      </c>
    </row>
    <row r="19" customHeight="1" spans="1:4">
      <c r="A19" s="5"/>
      <c r="B19" s="6" t="s">
        <v>134</v>
      </c>
      <c r="C19" s="7" t="s">
        <v>137</v>
      </c>
      <c r="D19" s="8" t="s">
        <v>138</v>
      </c>
    </row>
    <row r="20" customHeight="1" spans="1:4">
      <c r="A20" s="5"/>
      <c r="B20" s="6" t="s">
        <v>143</v>
      </c>
      <c r="C20" s="7" t="s">
        <v>146</v>
      </c>
      <c r="D20" s="8" t="s">
        <v>138</v>
      </c>
    </row>
    <row r="21" customHeight="1" spans="1:4">
      <c r="A21" s="5"/>
      <c r="B21" s="6" t="s">
        <v>148</v>
      </c>
      <c r="C21" s="7" t="s">
        <v>151</v>
      </c>
      <c r="D21" s="8" t="s">
        <v>152</v>
      </c>
    </row>
    <row r="22" customHeight="1" spans="1:4">
      <c r="A22" s="5"/>
      <c r="B22" s="6" t="s">
        <v>154</v>
      </c>
      <c r="C22" s="7" t="s">
        <v>157</v>
      </c>
      <c r="D22" s="8" t="s">
        <v>158</v>
      </c>
    </row>
    <row r="23" customHeight="1" spans="1:4">
      <c r="A23" s="5"/>
      <c r="B23" s="6" t="s">
        <v>160</v>
      </c>
      <c r="C23" s="7" t="s">
        <v>137</v>
      </c>
      <c r="D23" s="8" t="s">
        <v>138</v>
      </c>
    </row>
    <row r="24" customHeight="1" spans="1:4">
      <c r="A24" s="5"/>
      <c r="B24" s="6" t="s">
        <v>163</v>
      </c>
      <c r="C24" s="7" t="s">
        <v>166</v>
      </c>
      <c r="D24" s="8" t="s">
        <v>167</v>
      </c>
    </row>
    <row r="25" customHeight="1" spans="1:4">
      <c r="A25" s="5"/>
      <c r="B25" s="6" t="s">
        <v>172</v>
      </c>
      <c r="C25" s="7" t="s">
        <v>175</v>
      </c>
      <c r="D25" s="8" t="s">
        <v>176</v>
      </c>
    </row>
    <row r="26" customHeight="1" spans="1:4">
      <c r="A26" s="5"/>
      <c r="B26" s="6" t="s">
        <v>178</v>
      </c>
      <c r="C26" s="7" t="s">
        <v>181</v>
      </c>
      <c r="D26" s="8" t="s">
        <v>182</v>
      </c>
    </row>
    <row r="27" customHeight="1" spans="1:4">
      <c r="A27" s="5"/>
      <c r="B27" s="6" t="s">
        <v>184</v>
      </c>
      <c r="C27" s="7" t="s">
        <v>187</v>
      </c>
      <c r="D27" s="8" t="s">
        <v>167</v>
      </c>
    </row>
    <row r="28" customHeight="1" spans="1:4">
      <c r="A28" s="5"/>
      <c r="B28" s="6" t="s">
        <v>189</v>
      </c>
      <c r="C28" s="7" t="s">
        <v>166</v>
      </c>
      <c r="D28" s="8" t="s">
        <v>167</v>
      </c>
    </row>
    <row r="29" customHeight="1" spans="1:4">
      <c r="A29" s="5"/>
      <c r="B29" s="6" t="s">
        <v>191</v>
      </c>
      <c r="C29" s="7" t="s">
        <v>194</v>
      </c>
      <c r="D29" s="8" t="s">
        <v>195</v>
      </c>
    </row>
    <row r="30" customHeight="1" spans="1:4">
      <c r="A30" s="5"/>
      <c r="B30" s="6" t="s">
        <v>200</v>
      </c>
      <c r="C30" s="7" t="s">
        <v>203</v>
      </c>
      <c r="D30" s="8" t="s">
        <v>195</v>
      </c>
    </row>
    <row r="31" customHeight="1" spans="1:4">
      <c r="A31" s="5"/>
      <c r="B31" s="6" t="s">
        <v>205</v>
      </c>
      <c r="C31" s="7" t="s">
        <v>208</v>
      </c>
      <c r="D31" s="8" t="s">
        <v>209</v>
      </c>
    </row>
    <row r="32" customHeight="1" spans="1:4">
      <c r="A32" s="5"/>
      <c r="B32" s="6" t="s">
        <v>211</v>
      </c>
      <c r="C32" s="7" t="s">
        <v>214</v>
      </c>
      <c r="D32" s="8" t="s">
        <v>215</v>
      </c>
    </row>
    <row r="33" customHeight="1" spans="1:4">
      <c r="A33" s="5"/>
      <c r="B33" s="6" t="s">
        <v>217</v>
      </c>
      <c r="C33" s="7" t="s">
        <v>194</v>
      </c>
      <c r="D33" s="8" t="s">
        <v>195</v>
      </c>
    </row>
    <row r="34" customHeight="1" spans="1:4">
      <c r="A34" s="5"/>
      <c r="B34" s="6" t="s">
        <v>219</v>
      </c>
      <c r="C34" s="7" t="s">
        <v>222</v>
      </c>
      <c r="D34" s="8" t="s">
        <v>223</v>
      </c>
    </row>
    <row r="35" customHeight="1" spans="1:4">
      <c r="A35" s="5"/>
      <c r="B35" s="6" t="s">
        <v>228</v>
      </c>
      <c r="C35" s="7" t="s">
        <v>231</v>
      </c>
      <c r="D35" s="8" t="s">
        <v>223</v>
      </c>
    </row>
    <row r="36" customHeight="1" spans="1:4">
      <c r="A36" s="5"/>
      <c r="B36" s="6" t="s">
        <v>233</v>
      </c>
      <c r="C36" s="7" t="s">
        <v>236</v>
      </c>
      <c r="D36" s="8" t="s">
        <v>237</v>
      </c>
    </row>
    <row r="37" customHeight="1" spans="1:4">
      <c r="A37" s="5"/>
      <c r="B37" s="6" t="s">
        <v>239</v>
      </c>
      <c r="C37" s="7" t="s">
        <v>242</v>
      </c>
      <c r="D37" s="8" t="s">
        <v>243</v>
      </c>
    </row>
    <row r="38" customHeight="1" spans="1:4">
      <c r="A38" s="5"/>
      <c r="B38" s="6" t="s">
        <v>245</v>
      </c>
      <c r="C38" s="7" t="s">
        <v>222</v>
      </c>
      <c r="D38" s="8" t="s">
        <v>223</v>
      </c>
    </row>
    <row r="39" customHeight="1" spans="1:4">
      <c r="A39" s="5"/>
      <c r="B39" s="6" t="s">
        <v>247</v>
      </c>
      <c r="C39" s="7" t="s">
        <v>3512</v>
      </c>
      <c r="D39" s="8" t="s">
        <v>262</v>
      </c>
    </row>
    <row r="40" customHeight="1" spans="1:4">
      <c r="A40" s="5"/>
      <c r="B40" s="6" t="s">
        <v>247</v>
      </c>
      <c r="C40" s="7" t="s">
        <v>3513</v>
      </c>
      <c r="D40" s="8" t="s">
        <v>267</v>
      </c>
    </row>
    <row r="41" customHeight="1" spans="1:4">
      <c r="A41" s="5"/>
      <c r="B41" s="6" t="s">
        <v>258</v>
      </c>
      <c r="C41" s="7" t="s">
        <v>261</v>
      </c>
      <c r="D41" s="8" t="s">
        <v>262</v>
      </c>
    </row>
    <row r="42" customHeight="1" spans="1:4">
      <c r="A42" s="5"/>
      <c r="B42" s="6" t="s">
        <v>264</v>
      </c>
      <c r="C42" s="7" t="s">
        <v>266</v>
      </c>
      <c r="D42" s="8" t="s">
        <v>267</v>
      </c>
    </row>
    <row r="43" customHeight="1" spans="1:4">
      <c r="A43" s="5"/>
      <c r="B43" s="6" t="s">
        <v>269</v>
      </c>
      <c r="C43" s="7" t="s">
        <v>272</v>
      </c>
      <c r="D43" s="8" t="s">
        <v>273</v>
      </c>
    </row>
    <row r="44" customHeight="1" spans="1:4">
      <c r="A44" s="5"/>
      <c r="B44" s="6" t="s">
        <v>275</v>
      </c>
      <c r="C44" s="7" t="s">
        <v>278</v>
      </c>
      <c r="D44" s="8" t="s">
        <v>279</v>
      </c>
    </row>
    <row r="45" customHeight="1" spans="1:4">
      <c r="A45" s="5"/>
      <c r="B45" s="6" t="s">
        <v>281</v>
      </c>
      <c r="C45" s="7" t="s">
        <v>284</v>
      </c>
      <c r="D45" s="8" t="s">
        <v>285</v>
      </c>
    </row>
    <row r="46" customHeight="1" spans="1:4">
      <c r="A46" s="5"/>
      <c r="B46" s="6" t="s">
        <v>287</v>
      </c>
      <c r="C46" s="7" t="s">
        <v>289</v>
      </c>
      <c r="D46" s="8"/>
    </row>
    <row r="47" customHeight="1" spans="1:4">
      <c r="A47" s="5"/>
      <c r="B47" s="6" t="s">
        <v>291</v>
      </c>
      <c r="C47" s="7" t="s">
        <v>294</v>
      </c>
      <c r="D47" s="8" t="s">
        <v>295</v>
      </c>
    </row>
    <row r="48" customHeight="1" spans="1:4">
      <c r="A48" s="5"/>
      <c r="B48" s="6" t="s">
        <v>305</v>
      </c>
      <c r="C48" s="7" t="s">
        <v>308</v>
      </c>
      <c r="D48" s="8" t="s">
        <v>309</v>
      </c>
    </row>
    <row r="49" customHeight="1" spans="1:4">
      <c r="A49" s="6"/>
      <c r="B49" s="6" t="s">
        <v>312</v>
      </c>
      <c r="C49" s="7" t="s">
        <v>294</v>
      </c>
      <c r="D49" s="8" t="s">
        <v>295</v>
      </c>
    </row>
    <row r="50" customHeight="1" spans="1:4">
      <c r="A50" s="5"/>
      <c r="B50" s="6" t="s">
        <v>312</v>
      </c>
      <c r="C50" s="7" t="s">
        <v>3514</v>
      </c>
      <c r="D50" s="8" t="s">
        <v>24</v>
      </c>
    </row>
    <row r="51" customHeight="1" spans="1:4">
      <c r="A51" s="5"/>
      <c r="B51" s="6" t="s">
        <v>320</v>
      </c>
      <c r="C51" s="7" t="s">
        <v>323</v>
      </c>
      <c r="D51" s="8" t="s">
        <v>324</v>
      </c>
    </row>
    <row r="52" customHeight="1" spans="1:4">
      <c r="A52" s="5"/>
      <c r="B52" s="6" t="s">
        <v>327</v>
      </c>
      <c r="C52" s="7" t="s">
        <v>294</v>
      </c>
      <c r="D52" s="8" t="s">
        <v>295</v>
      </c>
    </row>
    <row r="53" customHeight="1" spans="1:4">
      <c r="A53" s="5"/>
      <c r="B53" s="6" t="s">
        <v>327</v>
      </c>
      <c r="C53" s="7" t="s">
        <v>3514</v>
      </c>
      <c r="D53" s="8" t="s">
        <v>24</v>
      </c>
    </row>
    <row r="54" customHeight="1" spans="1:4">
      <c r="A54" s="5"/>
      <c r="B54" s="6" t="s">
        <v>329</v>
      </c>
      <c r="C54" s="7" t="s">
        <v>332</v>
      </c>
      <c r="D54" s="8" t="s">
        <v>333</v>
      </c>
    </row>
    <row r="55" customHeight="1" spans="1:4">
      <c r="A55" s="5"/>
      <c r="B55" s="6" t="s">
        <v>338</v>
      </c>
      <c r="C55" s="7" t="s">
        <v>341</v>
      </c>
      <c r="D55" s="8" t="s">
        <v>333</v>
      </c>
    </row>
    <row r="56" customHeight="1" spans="1:4">
      <c r="A56" s="5"/>
      <c r="B56" s="6" t="s">
        <v>343</v>
      </c>
      <c r="C56" s="7" t="s">
        <v>346</v>
      </c>
      <c r="D56" s="8" t="s">
        <v>324</v>
      </c>
    </row>
    <row r="57" customHeight="1" spans="1:4">
      <c r="A57" s="5"/>
      <c r="B57" s="6" t="s">
        <v>348</v>
      </c>
      <c r="C57" s="7" t="s">
        <v>351</v>
      </c>
      <c r="D57" s="8" t="s">
        <v>352</v>
      </c>
    </row>
    <row r="58" customHeight="1" spans="1:4">
      <c r="A58" s="5"/>
      <c r="B58" s="6" t="s">
        <v>354</v>
      </c>
      <c r="C58" s="7" t="s">
        <v>332</v>
      </c>
      <c r="D58" s="8" t="s">
        <v>333</v>
      </c>
    </row>
    <row r="59" customHeight="1" spans="1:4">
      <c r="A59" s="5"/>
      <c r="B59" s="6" t="s">
        <v>375</v>
      </c>
      <c r="C59" s="7" t="s">
        <v>378</v>
      </c>
      <c r="D59" s="8" t="s">
        <v>379</v>
      </c>
    </row>
    <row r="60" customHeight="1" spans="1:4">
      <c r="A60" s="5"/>
      <c r="B60" s="6" t="s">
        <v>384</v>
      </c>
      <c r="C60" s="7" t="s">
        <v>387</v>
      </c>
      <c r="D60" s="8" t="s">
        <v>379</v>
      </c>
    </row>
    <row r="61" customHeight="1" spans="1:4">
      <c r="A61" s="5"/>
      <c r="B61" s="6" t="s">
        <v>390</v>
      </c>
      <c r="C61" s="7" t="s">
        <v>393</v>
      </c>
      <c r="D61" s="8" t="s">
        <v>394</v>
      </c>
    </row>
    <row r="62" customHeight="1" spans="1:4">
      <c r="A62" s="5"/>
      <c r="B62" s="6" t="s">
        <v>397</v>
      </c>
      <c r="C62" s="7" t="s">
        <v>400</v>
      </c>
      <c r="D62" s="8" t="s">
        <v>401</v>
      </c>
    </row>
    <row r="63" customHeight="1" spans="1:4">
      <c r="A63" s="5"/>
      <c r="B63" s="6" t="s">
        <v>404</v>
      </c>
      <c r="C63" s="7" t="s">
        <v>378</v>
      </c>
      <c r="D63" s="8" t="s">
        <v>379</v>
      </c>
    </row>
    <row r="64" customHeight="1" spans="1:4">
      <c r="A64" s="5"/>
      <c r="B64" s="6" t="s">
        <v>410</v>
      </c>
      <c r="C64" s="7" t="s">
        <v>413</v>
      </c>
      <c r="D64" s="8" t="s">
        <v>414</v>
      </c>
    </row>
    <row r="65" customHeight="1" spans="1:4">
      <c r="A65" s="5"/>
      <c r="B65" s="6" t="s">
        <v>419</v>
      </c>
      <c r="C65" s="7" t="s">
        <v>422</v>
      </c>
      <c r="D65" s="8" t="s">
        <v>414</v>
      </c>
    </row>
    <row r="66" customHeight="1" spans="1:4">
      <c r="A66" s="5"/>
      <c r="B66" s="6" t="s">
        <v>425</v>
      </c>
      <c r="C66" s="7" t="s">
        <v>428</v>
      </c>
      <c r="D66" s="8" t="s">
        <v>429</v>
      </c>
    </row>
    <row r="67" customHeight="1" spans="1:4">
      <c r="A67" s="5"/>
      <c r="B67" s="6" t="s">
        <v>431</v>
      </c>
      <c r="C67" s="7" t="s">
        <v>434</v>
      </c>
      <c r="D67" s="8" t="s">
        <v>435</v>
      </c>
    </row>
    <row r="68" customHeight="1" spans="1:4">
      <c r="A68" s="5"/>
      <c r="B68" s="6" t="s">
        <v>437</v>
      </c>
      <c r="C68" s="7" t="s">
        <v>440</v>
      </c>
      <c r="D68" s="8" t="s">
        <v>441</v>
      </c>
    </row>
    <row r="69" customHeight="1" spans="1:4">
      <c r="A69" s="5"/>
      <c r="B69" s="6" t="s">
        <v>443</v>
      </c>
      <c r="C69" s="7" t="s">
        <v>413</v>
      </c>
      <c r="D69" s="8" t="s">
        <v>414</v>
      </c>
    </row>
    <row r="70" customHeight="1" spans="1:4">
      <c r="A70" s="5"/>
      <c r="B70" s="6" t="s">
        <v>454</v>
      </c>
      <c r="C70" s="7" t="s">
        <v>457</v>
      </c>
      <c r="D70" s="8" t="s">
        <v>458</v>
      </c>
    </row>
    <row r="71" customHeight="1" spans="1:4">
      <c r="A71" s="5"/>
      <c r="B71" s="6" t="s">
        <v>462</v>
      </c>
      <c r="C71" s="7" t="s">
        <v>465</v>
      </c>
      <c r="D71" s="8"/>
    </row>
    <row r="72" customHeight="1" spans="1:4">
      <c r="A72" s="5"/>
      <c r="B72" s="6" t="s">
        <v>467</v>
      </c>
      <c r="C72" s="7" t="s">
        <v>470</v>
      </c>
      <c r="D72" s="8" t="s">
        <v>471</v>
      </c>
    </row>
    <row r="73" customHeight="1" spans="1:4">
      <c r="A73" s="5"/>
      <c r="B73" s="6" t="s">
        <v>473</v>
      </c>
      <c r="C73" s="7" t="s">
        <v>457</v>
      </c>
      <c r="D73" s="8" t="s">
        <v>458</v>
      </c>
    </row>
    <row r="74" customHeight="1" spans="1:4">
      <c r="A74" s="5"/>
      <c r="B74" s="6" t="s">
        <v>477</v>
      </c>
      <c r="C74" s="7" t="s">
        <v>479</v>
      </c>
      <c r="D74" s="8" t="s">
        <v>458</v>
      </c>
    </row>
    <row r="75" customHeight="1" spans="1:4">
      <c r="A75" s="5"/>
      <c r="B75" s="6" t="s">
        <v>480</v>
      </c>
      <c r="C75" s="7" t="s">
        <v>483</v>
      </c>
      <c r="D75" s="8" t="s">
        <v>103</v>
      </c>
    </row>
    <row r="76" customHeight="1" spans="1:4">
      <c r="A76" s="5"/>
      <c r="B76" s="6" t="s">
        <v>488</v>
      </c>
      <c r="C76" s="7" t="s">
        <v>491</v>
      </c>
      <c r="D76" s="8" t="s">
        <v>492</v>
      </c>
    </row>
    <row r="77" customHeight="1" spans="1:4">
      <c r="A77" s="5"/>
      <c r="B77" s="6" t="s">
        <v>495</v>
      </c>
      <c r="C77" s="7" t="s">
        <v>498</v>
      </c>
      <c r="D77" s="8" t="s">
        <v>103</v>
      </c>
    </row>
    <row r="78" customHeight="1" spans="1:4">
      <c r="A78" s="5"/>
      <c r="B78" s="6" t="s">
        <v>500</v>
      </c>
      <c r="C78" s="7" t="s">
        <v>503</v>
      </c>
      <c r="D78" s="8" t="s">
        <v>504</v>
      </c>
    </row>
    <row r="79" customHeight="1" spans="1:4">
      <c r="A79" s="5"/>
      <c r="B79" s="6" t="s">
        <v>507</v>
      </c>
      <c r="C79" s="7" t="s">
        <v>483</v>
      </c>
      <c r="D79" s="8" t="s">
        <v>103</v>
      </c>
    </row>
    <row r="80" customHeight="1" spans="1:4">
      <c r="A80" s="5"/>
      <c r="B80" s="6" t="s">
        <v>509</v>
      </c>
      <c r="C80" s="7" t="s">
        <v>512</v>
      </c>
      <c r="D80" s="8" t="s">
        <v>513</v>
      </c>
    </row>
    <row r="81" customHeight="1" spans="1:4">
      <c r="A81" s="5"/>
      <c r="B81" s="6" t="s">
        <v>517</v>
      </c>
      <c r="C81" s="7" t="s">
        <v>520</v>
      </c>
      <c r="D81" s="8" t="s">
        <v>513</v>
      </c>
    </row>
    <row r="82" customHeight="1" spans="1:4">
      <c r="A82" s="5"/>
      <c r="B82" s="6" t="s">
        <v>522</v>
      </c>
      <c r="C82" s="7" t="s">
        <v>525</v>
      </c>
      <c r="D82" s="8" t="s">
        <v>51</v>
      </c>
    </row>
    <row r="83" customHeight="1" spans="1:4">
      <c r="A83" s="5"/>
      <c r="B83" s="6" t="s">
        <v>527</v>
      </c>
      <c r="C83" s="7" t="s">
        <v>530</v>
      </c>
      <c r="D83" s="8" t="s">
        <v>531</v>
      </c>
    </row>
    <row r="84" customHeight="1" spans="1:4">
      <c r="A84" s="5"/>
      <c r="B84" s="6" t="s">
        <v>533</v>
      </c>
      <c r="C84" s="7" t="s">
        <v>512</v>
      </c>
      <c r="D84" s="8" t="s">
        <v>513</v>
      </c>
    </row>
    <row r="85" customHeight="1" spans="1:4">
      <c r="A85" s="5"/>
      <c r="B85" s="6" t="s">
        <v>535</v>
      </c>
      <c r="C85" s="7" t="s">
        <v>538</v>
      </c>
      <c r="D85" s="8" t="s">
        <v>539</v>
      </c>
    </row>
    <row r="86" customHeight="1" spans="1:4">
      <c r="A86" s="5"/>
      <c r="B86" s="6" t="s">
        <v>544</v>
      </c>
      <c r="C86" s="7" t="s">
        <v>546</v>
      </c>
      <c r="D86" s="8" t="s">
        <v>539</v>
      </c>
    </row>
    <row r="87" customHeight="1" spans="1:4">
      <c r="A87" s="5"/>
      <c r="B87" s="6" t="s">
        <v>549</v>
      </c>
      <c r="C87" s="7" t="s">
        <v>552</v>
      </c>
      <c r="D87" s="8" t="s">
        <v>379</v>
      </c>
    </row>
    <row r="88" customHeight="1" spans="1:4">
      <c r="A88" s="5"/>
      <c r="B88" s="6" t="s">
        <v>554</v>
      </c>
      <c r="C88" s="7" t="s">
        <v>557</v>
      </c>
      <c r="D88" s="8"/>
    </row>
    <row r="89" customHeight="1" spans="1:4">
      <c r="A89" s="5"/>
      <c r="B89" s="6" t="s">
        <v>559</v>
      </c>
      <c r="C89" s="7" t="s">
        <v>562</v>
      </c>
      <c r="D89" s="8" t="s">
        <v>563</v>
      </c>
    </row>
    <row r="90" customHeight="1" spans="1:4">
      <c r="A90" s="5"/>
      <c r="B90" s="6" t="s">
        <v>565</v>
      </c>
      <c r="C90" s="7" t="s">
        <v>538</v>
      </c>
      <c r="D90" s="8" t="s">
        <v>539</v>
      </c>
    </row>
    <row r="91" customHeight="1" spans="1:4">
      <c r="A91" s="5"/>
      <c r="B91" s="6" t="s">
        <v>567</v>
      </c>
      <c r="C91" s="7" t="s">
        <v>570</v>
      </c>
      <c r="D91" s="8" t="s">
        <v>571</v>
      </c>
    </row>
    <row r="92" customHeight="1" spans="1:4">
      <c r="A92" s="5"/>
      <c r="B92" s="6" t="s">
        <v>578</v>
      </c>
      <c r="C92" s="7" t="s">
        <v>581</v>
      </c>
      <c r="D92" s="8" t="s">
        <v>571</v>
      </c>
    </row>
    <row r="93" customHeight="1" spans="1:4">
      <c r="A93" s="5"/>
      <c r="B93" s="6" t="s">
        <v>584</v>
      </c>
      <c r="C93" s="7" t="s">
        <v>587</v>
      </c>
      <c r="D93" s="8" t="s">
        <v>588</v>
      </c>
    </row>
    <row r="94" customHeight="1" spans="1:4">
      <c r="A94" s="5"/>
      <c r="B94" s="6" t="s">
        <v>591</v>
      </c>
      <c r="C94" s="7" t="s">
        <v>570</v>
      </c>
      <c r="D94" s="8" t="s">
        <v>571</v>
      </c>
    </row>
    <row r="95" customHeight="1" spans="1:4">
      <c r="A95" s="5"/>
      <c r="B95" s="6" t="s">
        <v>595</v>
      </c>
      <c r="C95" s="7" t="s">
        <v>598</v>
      </c>
      <c r="D95" s="8" t="s">
        <v>599</v>
      </c>
    </row>
    <row r="96" customHeight="1" spans="1:4">
      <c r="A96" s="5"/>
      <c r="B96" s="6" t="s">
        <v>602</v>
      </c>
      <c r="C96" s="7" t="s">
        <v>570</v>
      </c>
      <c r="D96" s="8" t="s">
        <v>571</v>
      </c>
    </row>
    <row r="97" customHeight="1" spans="1:4">
      <c r="A97" s="5"/>
      <c r="B97" s="6" t="s">
        <v>605</v>
      </c>
      <c r="C97" s="7" t="s">
        <v>608</v>
      </c>
      <c r="D97" s="8"/>
    </row>
    <row r="98" customHeight="1" spans="1:4">
      <c r="A98" s="5"/>
      <c r="B98" s="6" t="s">
        <v>611</v>
      </c>
      <c r="C98" s="7" t="s">
        <v>570</v>
      </c>
      <c r="D98" s="8" t="s">
        <v>571</v>
      </c>
    </row>
    <row r="99" customHeight="1" spans="1:4">
      <c r="A99" s="5"/>
      <c r="B99" s="6" t="s">
        <v>614</v>
      </c>
      <c r="C99" s="7" t="s">
        <v>581</v>
      </c>
      <c r="D99" s="8" t="s">
        <v>571</v>
      </c>
    </row>
    <row r="100" customHeight="1" spans="1:4">
      <c r="A100" s="5"/>
      <c r="B100" s="6" t="s">
        <v>627</v>
      </c>
      <c r="C100" s="7" t="s">
        <v>630</v>
      </c>
      <c r="D100" s="8" t="s">
        <v>631</v>
      </c>
    </row>
    <row r="101" customHeight="1" spans="1:4">
      <c r="A101" s="5"/>
      <c r="B101" s="6" t="s">
        <v>636</v>
      </c>
      <c r="C101" s="7" t="s">
        <v>639</v>
      </c>
      <c r="D101" s="8" t="s">
        <v>631</v>
      </c>
    </row>
    <row r="102" customHeight="1" spans="1:4">
      <c r="A102" s="5"/>
      <c r="B102" s="6" t="s">
        <v>641</v>
      </c>
      <c r="C102" s="7" t="s">
        <v>644</v>
      </c>
      <c r="D102" s="8" t="s">
        <v>645</v>
      </c>
    </row>
    <row r="103" customHeight="1" spans="1:4">
      <c r="A103" s="5"/>
      <c r="B103" s="6" t="s">
        <v>648</v>
      </c>
      <c r="C103" s="7" t="s">
        <v>651</v>
      </c>
      <c r="D103" s="8" t="s">
        <v>652</v>
      </c>
    </row>
    <row r="104" customHeight="1" spans="1:4">
      <c r="A104" s="5"/>
      <c r="B104" s="6" t="s">
        <v>654</v>
      </c>
      <c r="C104" s="7" t="s">
        <v>630</v>
      </c>
      <c r="D104" s="8" t="s">
        <v>631</v>
      </c>
    </row>
    <row r="105" customHeight="1" spans="1:4">
      <c r="A105" s="5"/>
      <c r="B105" s="6" t="s">
        <v>656</v>
      </c>
      <c r="C105" s="7" t="s">
        <v>659</v>
      </c>
      <c r="D105" s="8" t="s">
        <v>660</v>
      </c>
    </row>
    <row r="106" customHeight="1" spans="1:4">
      <c r="A106" s="5"/>
      <c r="B106" s="6" t="s">
        <v>665</v>
      </c>
      <c r="C106" s="7" t="s">
        <v>667</v>
      </c>
      <c r="D106" s="8" t="s">
        <v>660</v>
      </c>
    </row>
    <row r="107" customHeight="1" spans="1:4">
      <c r="A107" s="5"/>
      <c r="B107" s="6" t="s">
        <v>670</v>
      </c>
      <c r="C107" s="7" t="s">
        <v>673</v>
      </c>
      <c r="D107" s="8" t="s">
        <v>379</v>
      </c>
    </row>
    <row r="108" customHeight="1" spans="1:4">
      <c r="A108" s="5"/>
      <c r="B108" s="6" t="s">
        <v>675</v>
      </c>
      <c r="C108" s="7" t="s">
        <v>678</v>
      </c>
      <c r="D108" s="8" t="s">
        <v>679</v>
      </c>
    </row>
    <row r="109" customHeight="1" spans="1:4">
      <c r="A109" s="5"/>
      <c r="B109" s="6" t="s">
        <v>681</v>
      </c>
      <c r="C109" s="7" t="s">
        <v>684</v>
      </c>
      <c r="D109" s="8" t="s">
        <v>685</v>
      </c>
    </row>
    <row r="110" customHeight="1" spans="1:4">
      <c r="A110" s="5"/>
      <c r="B110" s="6" t="s">
        <v>687</v>
      </c>
      <c r="C110" s="7" t="s">
        <v>659</v>
      </c>
      <c r="D110" s="8" t="s">
        <v>660</v>
      </c>
    </row>
    <row r="111" customHeight="1" spans="1:4">
      <c r="A111" s="5"/>
      <c r="B111" s="6" t="s">
        <v>692</v>
      </c>
      <c r="C111" s="7" t="s">
        <v>695</v>
      </c>
      <c r="D111" s="8" t="s">
        <v>696</v>
      </c>
    </row>
    <row r="112" customHeight="1" spans="1:4">
      <c r="A112" s="5"/>
      <c r="B112" s="6" t="s">
        <v>700</v>
      </c>
      <c r="C112" s="7" t="s">
        <v>703</v>
      </c>
      <c r="D112" s="8" t="s">
        <v>704</v>
      </c>
    </row>
    <row r="113" customHeight="1" spans="1:4">
      <c r="A113" s="5"/>
      <c r="B113" s="6" t="s">
        <v>707</v>
      </c>
      <c r="C113" s="7" t="s">
        <v>710</v>
      </c>
      <c r="D113" s="8" t="s">
        <v>696</v>
      </c>
    </row>
    <row r="114" customHeight="1" spans="1:4">
      <c r="A114" s="5"/>
      <c r="B114" s="6" t="s">
        <v>713</v>
      </c>
      <c r="C114" s="7" t="s">
        <v>716</v>
      </c>
      <c r="D114" s="8" t="s">
        <v>117</v>
      </c>
    </row>
    <row r="115" customHeight="1" spans="1:4">
      <c r="A115" s="5"/>
      <c r="B115" s="6" t="s">
        <v>719</v>
      </c>
      <c r="C115" s="7" t="s">
        <v>722</v>
      </c>
      <c r="D115" s="8" t="s">
        <v>723</v>
      </c>
    </row>
    <row r="116" customHeight="1" spans="1:4">
      <c r="A116" s="5"/>
      <c r="B116" s="6" t="s">
        <v>726</v>
      </c>
      <c r="C116" s="7" t="s">
        <v>695</v>
      </c>
      <c r="D116" s="8" t="s">
        <v>696</v>
      </c>
    </row>
    <row r="117" customHeight="1" spans="1:4">
      <c r="A117" s="5"/>
      <c r="B117" s="6" t="s">
        <v>732</v>
      </c>
      <c r="C117" s="7" t="s">
        <v>735</v>
      </c>
      <c r="D117" s="8" t="s">
        <v>704</v>
      </c>
    </row>
    <row r="118" customHeight="1" spans="1:4">
      <c r="A118" s="5"/>
      <c r="B118" s="6" t="s">
        <v>740</v>
      </c>
      <c r="C118" s="7" t="s">
        <v>743</v>
      </c>
      <c r="D118" s="8" t="s">
        <v>704</v>
      </c>
    </row>
    <row r="119" customHeight="1" spans="1:4">
      <c r="A119" s="5"/>
      <c r="B119" s="6" t="s">
        <v>745</v>
      </c>
      <c r="C119" s="7" t="s">
        <v>748</v>
      </c>
      <c r="D119" s="8" t="s">
        <v>749</v>
      </c>
    </row>
    <row r="120" customHeight="1" spans="1:4">
      <c r="A120" s="5"/>
      <c r="B120" s="6" t="s">
        <v>751</v>
      </c>
      <c r="C120" s="7" t="s">
        <v>754</v>
      </c>
      <c r="D120" s="8" t="s">
        <v>103</v>
      </c>
    </row>
    <row r="121" customHeight="1" spans="1:4">
      <c r="A121" s="5"/>
      <c r="B121" s="6" t="s">
        <v>756</v>
      </c>
      <c r="C121" s="7" t="s">
        <v>735</v>
      </c>
      <c r="D121" s="8" t="s">
        <v>704</v>
      </c>
    </row>
    <row r="122" customHeight="1" spans="1:4">
      <c r="A122" s="5"/>
      <c r="B122" s="6" t="s">
        <v>758</v>
      </c>
      <c r="C122" s="7" t="s">
        <v>761</v>
      </c>
      <c r="D122" s="8"/>
    </row>
    <row r="123" customHeight="1" spans="1:4">
      <c r="A123" s="5"/>
      <c r="B123" s="6" t="s">
        <v>765</v>
      </c>
      <c r="C123" s="7" t="s">
        <v>767</v>
      </c>
      <c r="D123" s="8"/>
    </row>
    <row r="124" customHeight="1" spans="1:4">
      <c r="A124" s="5"/>
      <c r="B124" s="6" t="s">
        <v>770</v>
      </c>
      <c r="C124" s="7" t="s">
        <v>773</v>
      </c>
      <c r="D124" s="8" t="s">
        <v>379</v>
      </c>
    </row>
    <row r="125" customHeight="1" spans="1:4">
      <c r="A125" s="5"/>
      <c r="B125" s="6" t="s">
        <v>775</v>
      </c>
      <c r="C125" s="7" t="s">
        <v>777</v>
      </c>
      <c r="D125" s="8" t="s">
        <v>778</v>
      </c>
    </row>
    <row r="126" customHeight="1" spans="1:4">
      <c r="A126" s="5"/>
      <c r="B126" s="6" t="s">
        <v>780</v>
      </c>
      <c r="C126" s="7" t="s">
        <v>783</v>
      </c>
      <c r="D126" s="8" t="s">
        <v>784</v>
      </c>
    </row>
    <row r="127" customHeight="1" spans="1:4">
      <c r="A127" s="5"/>
      <c r="B127" s="6" t="s">
        <v>786</v>
      </c>
      <c r="C127" s="7" t="s">
        <v>761</v>
      </c>
      <c r="D127" s="8" t="s">
        <v>788</v>
      </c>
    </row>
    <row r="128" customHeight="1" spans="1:4">
      <c r="A128" s="5"/>
      <c r="B128" s="6" t="s">
        <v>819</v>
      </c>
      <c r="C128" s="7" t="s">
        <v>822</v>
      </c>
      <c r="D128" s="8" t="s">
        <v>823</v>
      </c>
    </row>
    <row r="129" customHeight="1" spans="1:4">
      <c r="A129" s="5"/>
      <c r="B129" s="6" t="s">
        <v>826</v>
      </c>
      <c r="C129" s="7" t="s">
        <v>829</v>
      </c>
      <c r="D129" s="8" t="s">
        <v>830</v>
      </c>
    </row>
    <row r="130" customHeight="1" spans="1:4">
      <c r="A130" s="5"/>
      <c r="B130" s="6" t="s">
        <v>833</v>
      </c>
      <c r="C130" s="7" t="s">
        <v>836</v>
      </c>
      <c r="D130" s="8"/>
    </row>
    <row r="131" customHeight="1" spans="1:4">
      <c r="A131" s="5"/>
      <c r="B131" s="6" t="s">
        <v>838</v>
      </c>
      <c r="C131" s="7" t="s">
        <v>840</v>
      </c>
      <c r="D131" s="8"/>
    </row>
    <row r="132" customHeight="1" spans="1:4">
      <c r="A132" s="5"/>
      <c r="B132" s="6" t="s">
        <v>842</v>
      </c>
      <c r="C132" s="7" t="s">
        <v>845</v>
      </c>
      <c r="D132" s="8" t="s">
        <v>513</v>
      </c>
    </row>
    <row r="133" customHeight="1" spans="1:4">
      <c r="A133" s="5"/>
      <c r="B133" s="6" t="s">
        <v>848</v>
      </c>
      <c r="C133" s="7" t="s">
        <v>851</v>
      </c>
      <c r="D133" s="8" t="s">
        <v>852</v>
      </c>
    </row>
    <row r="134" customHeight="1" spans="1:4">
      <c r="A134" s="5"/>
      <c r="B134" s="6" t="s">
        <v>855</v>
      </c>
      <c r="C134" s="7" t="s">
        <v>858</v>
      </c>
      <c r="D134" s="8" t="s">
        <v>859</v>
      </c>
    </row>
    <row r="135" customHeight="1" spans="1:4">
      <c r="A135" s="5"/>
      <c r="B135" s="6" t="s">
        <v>868</v>
      </c>
      <c r="C135" s="7" t="s">
        <v>871</v>
      </c>
      <c r="D135" s="8" t="s">
        <v>117</v>
      </c>
    </row>
    <row r="136" customHeight="1" spans="1:4">
      <c r="A136" s="5"/>
      <c r="B136" s="6" t="s">
        <v>874</v>
      </c>
      <c r="C136" s="7" t="s">
        <v>877</v>
      </c>
      <c r="D136" s="8" t="s">
        <v>878</v>
      </c>
    </row>
    <row r="137" customHeight="1" spans="1:4">
      <c r="A137" s="5"/>
      <c r="B137" s="6" t="s">
        <v>881</v>
      </c>
      <c r="C137" s="7" t="s">
        <v>884</v>
      </c>
      <c r="D137" s="8" t="s">
        <v>885</v>
      </c>
    </row>
    <row r="138" customHeight="1" spans="1:4">
      <c r="A138" s="5"/>
      <c r="B138" s="6" t="s">
        <v>892</v>
      </c>
      <c r="C138" s="7" t="s">
        <v>894</v>
      </c>
      <c r="D138" s="8" t="s">
        <v>823</v>
      </c>
    </row>
    <row r="139" customHeight="1" spans="1:4">
      <c r="A139" s="5"/>
      <c r="B139" s="6" t="s">
        <v>899</v>
      </c>
      <c r="C139" s="7" t="s">
        <v>902</v>
      </c>
      <c r="D139" s="8" t="s">
        <v>903</v>
      </c>
    </row>
    <row r="140" customHeight="1" spans="1:4">
      <c r="A140" s="5"/>
      <c r="B140" s="6" t="s">
        <v>907</v>
      </c>
      <c r="C140" s="7" t="s">
        <v>910</v>
      </c>
      <c r="D140" s="8" t="s">
        <v>903</v>
      </c>
    </row>
    <row r="141" customHeight="1" spans="1:4">
      <c r="A141" s="5"/>
      <c r="B141" s="6" t="s">
        <v>912</v>
      </c>
      <c r="C141" s="7" t="s">
        <v>915</v>
      </c>
      <c r="D141" s="8" t="s">
        <v>51</v>
      </c>
    </row>
    <row r="142" customHeight="1" spans="1:4">
      <c r="A142" s="5"/>
      <c r="B142" s="6" t="s">
        <v>917</v>
      </c>
      <c r="C142" s="7" t="s">
        <v>920</v>
      </c>
      <c r="D142" s="8"/>
    </row>
    <row r="143" customHeight="1" spans="1:4">
      <c r="A143" s="5"/>
      <c r="B143" s="6" t="s">
        <v>922</v>
      </c>
      <c r="C143" s="7" t="s">
        <v>902</v>
      </c>
      <c r="D143" s="8" t="s">
        <v>903</v>
      </c>
    </row>
    <row r="144" customHeight="1" spans="1:4">
      <c r="A144" s="5"/>
      <c r="B144" s="6" t="s">
        <v>928</v>
      </c>
      <c r="C144" s="7" t="s">
        <v>931</v>
      </c>
      <c r="D144" s="8" t="s">
        <v>932</v>
      </c>
    </row>
    <row r="145" customHeight="1" spans="1:4">
      <c r="A145" s="5"/>
      <c r="B145" s="6" t="s">
        <v>936</v>
      </c>
      <c r="C145" s="7" t="s">
        <v>939</v>
      </c>
      <c r="D145" s="8" t="s">
        <v>932</v>
      </c>
    </row>
    <row r="146" customHeight="1" spans="1:4">
      <c r="A146" s="5"/>
      <c r="B146" s="6" t="s">
        <v>941</v>
      </c>
      <c r="C146" s="7" t="s">
        <v>944</v>
      </c>
      <c r="D146" s="8" t="s">
        <v>945</v>
      </c>
    </row>
    <row r="147" customHeight="1" spans="1:4">
      <c r="A147" s="5"/>
      <c r="B147" s="6" t="s">
        <v>947</v>
      </c>
      <c r="C147" s="7" t="s">
        <v>950</v>
      </c>
      <c r="D147" s="8" t="s">
        <v>951</v>
      </c>
    </row>
    <row r="148" customHeight="1" spans="1:4">
      <c r="A148" s="5"/>
      <c r="B148" s="6" t="s">
        <v>953</v>
      </c>
      <c r="C148" s="7" t="s">
        <v>931</v>
      </c>
      <c r="D148" s="8" t="s">
        <v>932</v>
      </c>
    </row>
    <row r="149" customHeight="1" spans="1:4">
      <c r="A149" s="5"/>
      <c r="B149" s="6" t="s">
        <v>960</v>
      </c>
      <c r="C149" s="7" t="s">
        <v>963</v>
      </c>
      <c r="D149" s="8" t="s">
        <v>964</v>
      </c>
    </row>
    <row r="150" customHeight="1" spans="1:4">
      <c r="A150" s="5"/>
      <c r="B150" s="6" t="s">
        <v>968</v>
      </c>
      <c r="C150" s="7" t="s">
        <v>970</v>
      </c>
      <c r="D150" s="8" t="s">
        <v>964</v>
      </c>
    </row>
    <row r="151" customHeight="1" spans="1:4">
      <c r="A151" s="5"/>
      <c r="B151" s="6" t="s">
        <v>972</v>
      </c>
      <c r="C151" s="7" t="s">
        <v>975</v>
      </c>
      <c r="D151" s="8" t="s">
        <v>117</v>
      </c>
    </row>
    <row r="152" customHeight="1" spans="1:4">
      <c r="A152" s="5"/>
      <c r="B152" s="6" t="s">
        <v>977</v>
      </c>
      <c r="C152" s="7" t="s">
        <v>980</v>
      </c>
      <c r="D152" s="8" t="s">
        <v>981</v>
      </c>
    </row>
    <row r="153" customHeight="1" spans="1:4">
      <c r="A153" s="5"/>
      <c r="B153" s="6" t="s">
        <v>983</v>
      </c>
      <c r="C153" s="7" t="s">
        <v>986</v>
      </c>
      <c r="D153" s="8" t="s">
        <v>987</v>
      </c>
    </row>
    <row r="154" customHeight="1" spans="1:4">
      <c r="A154" s="5"/>
      <c r="B154" s="6" t="s">
        <v>989</v>
      </c>
      <c r="C154" s="7" t="s">
        <v>963</v>
      </c>
      <c r="D154" s="8" t="s">
        <v>964</v>
      </c>
    </row>
    <row r="155" customHeight="1" spans="1:4">
      <c r="A155" s="5"/>
      <c r="B155" s="6" t="s">
        <v>995</v>
      </c>
      <c r="C155" s="7" t="s">
        <v>998</v>
      </c>
      <c r="D155" s="8" t="s">
        <v>999</v>
      </c>
    </row>
    <row r="156" customHeight="1" spans="1:4">
      <c r="A156" s="5"/>
      <c r="B156" s="6" t="s">
        <v>1003</v>
      </c>
      <c r="C156" s="7" t="s">
        <v>1006</v>
      </c>
      <c r="D156" s="8" t="s">
        <v>1007</v>
      </c>
    </row>
    <row r="157" customHeight="1" spans="1:4">
      <c r="A157" s="5"/>
      <c r="B157" s="6" t="s">
        <v>1009</v>
      </c>
      <c r="C157" s="7" t="s">
        <v>1012</v>
      </c>
      <c r="D157" s="8" t="s">
        <v>999</v>
      </c>
    </row>
    <row r="158" customHeight="1" spans="1:4">
      <c r="A158" s="5"/>
      <c r="B158" s="6" t="s">
        <v>1014</v>
      </c>
      <c r="C158" s="7" t="s">
        <v>1017</v>
      </c>
      <c r="D158" s="8" t="s">
        <v>1018</v>
      </c>
    </row>
    <row r="159" customHeight="1" spans="1:4">
      <c r="A159" s="5"/>
      <c r="B159" s="6" t="s">
        <v>1020</v>
      </c>
      <c r="C159" s="7" t="s">
        <v>998</v>
      </c>
      <c r="D159" s="8" t="s">
        <v>999</v>
      </c>
    </row>
    <row r="160" customHeight="1" spans="1:4">
      <c r="A160" s="5"/>
      <c r="B160" s="6" t="s">
        <v>1026</v>
      </c>
      <c r="C160" s="7" t="s">
        <v>1029</v>
      </c>
      <c r="D160" s="8" t="s">
        <v>1030</v>
      </c>
    </row>
    <row r="161" customHeight="1" spans="1:4">
      <c r="A161" s="5"/>
      <c r="B161" s="6" t="s">
        <v>1034</v>
      </c>
      <c r="C161" s="7" t="s">
        <v>1037</v>
      </c>
      <c r="D161" s="8" t="s">
        <v>471</v>
      </c>
    </row>
    <row r="162" customHeight="1" spans="1:4">
      <c r="A162" s="5"/>
      <c r="B162" s="6" t="s">
        <v>1039</v>
      </c>
      <c r="C162" s="7" t="s">
        <v>1042</v>
      </c>
      <c r="D162" s="8" t="s">
        <v>1043</v>
      </c>
    </row>
    <row r="163" customHeight="1" spans="1:4">
      <c r="A163" s="5"/>
      <c r="B163" s="6" t="s">
        <v>1045</v>
      </c>
      <c r="C163" s="7" t="s">
        <v>1048</v>
      </c>
      <c r="D163" s="8" t="s">
        <v>1030</v>
      </c>
    </row>
    <row r="164" customHeight="1" spans="1:4">
      <c r="A164" s="5"/>
      <c r="B164" s="6" t="s">
        <v>1050</v>
      </c>
      <c r="C164" s="7" t="s">
        <v>1029</v>
      </c>
      <c r="D164" s="8" t="s">
        <v>1030</v>
      </c>
    </row>
    <row r="165" customHeight="1" spans="1:4">
      <c r="A165" s="5"/>
      <c r="B165" s="6" t="s">
        <v>1052</v>
      </c>
      <c r="C165" s="7" t="s">
        <v>1055</v>
      </c>
      <c r="D165" s="8" t="s">
        <v>1056</v>
      </c>
    </row>
    <row r="166" customHeight="1" spans="1:4">
      <c r="A166" s="5"/>
      <c r="B166" s="6" t="s">
        <v>1060</v>
      </c>
      <c r="C166" s="7" t="s">
        <v>1063</v>
      </c>
      <c r="D166" s="8" t="s">
        <v>1064</v>
      </c>
    </row>
    <row r="167" customHeight="1" spans="1:4">
      <c r="A167" s="5"/>
      <c r="B167" s="6" t="s">
        <v>1066</v>
      </c>
      <c r="C167" s="7" t="s">
        <v>1069</v>
      </c>
      <c r="D167" s="8" t="s">
        <v>1070</v>
      </c>
    </row>
    <row r="168" customHeight="1" spans="1:4">
      <c r="A168" s="5"/>
      <c r="B168" s="6" t="s">
        <v>1072</v>
      </c>
      <c r="C168" s="7" t="s">
        <v>1075</v>
      </c>
      <c r="D168" s="8" t="s">
        <v>1056</v>
      </c>
    </row>
    <row r="169" customHeight="1" spans="1:4">
      <c r="A169" s="5"/>
      <c r="B169" s="6" t="s">
        <v>1077</v>
      </c>
      <c r="C169" s="7" t="s">
        <v>1055</v>
      </c>
      <c r="D169" s="8" t="s">
        <v>1056</v>
      </c>
    </row>
    <row r="170" customHeight="1" spans="1:4">
      <c r="A170" s="5"/>
      <c r="B170" s="6" t="s">
        <v>1079</v>
      </c>
      <c r="C170" s="7" t="s">
        <v>1082</v>
      </c>
      <c r="D170" s="8" t="s">
        <v>379</v>
      </c>
    </row>
    <row r="171" customHeight="1" spans="1:4">
      <c r="A171" s="5"/>
      <c r="B171" s="6" t="s">
        <v>1085</v>
      </c>
      <c r="C171" s="7" t="s">
        <v>1088</v>
      </c>
      <c r="D171" s="8" t="s">
        <v>379</v>
      </c>
    </row>
    <row r="172" customHeight="1" spans="1:4">
      <c r="A172" s="5"/>
      <c r="B172" s="6" t="s">
        <v>1090</v>
      </c>
      <c r="C172" s="7" t="s">
        <v>1093</v>
      </c>
      <c r="D172" s="8"/>
    </row>
    <row r="173" customHeight="1" spans="1:4">
      <c r="A173" s="5"/>
      <c r="B173" s="6" t="s">
        <v>1096</v>
      </c>
      <c r="C173" s="7" t="s">
        <v>845</v>
      </c>
      <c r="D173" s="8" t="s">
        <v>513</v>
      </c>
    </row>
    <row r="174" customHeight="1" spans="1:4">
      <c r="A174" s="5"/>
      <c r="B174" s="6" t="s">
        <v>1100</v>
      </c>
      <c r="C174" s="7" t="s">
        <v>1082</v>
      </c>
      <c r="D174" s="8" t="s">
        <v>379</v>
      </c>
    </row>
    <row r="175" customHeight="1" spans="1:4">
      <c r="A175" s="5"/>
      <c r="B175" s="6" t="s">
        <v>1133</v>
      </c>
      <c r="C175" s="7" t="s">
        <v>1136</v>
      </c>
      <c r="D175" s="8" t="s">
        <v>1137</v>
      </c>
    </row>
    <row r="176" customHeight="1" spans="1:4">
      <c r="A176" s="5"/>
      <c r="B176" s="6" t="s">
        <v>1141</v>
      </c>
      <c r="C176" s="7" t="s">
        <v>1144</v>
      </c>
      <c r="D176" s="8" t="s">
        <v>1137</v>
      </c>
    </row>
    <row r="177" customHeight="1" spans="1:4">
      <c r="A177" s="5"/>
      <c r="B177" s="6" t="s">
        <v>1146</v>
      </c>
      <c r="C177" s="7" t="s">
        <v>1149</v>
      </c>
      <c r="D177" s="8" t="s">
        <v>273</v>
      </c>
    </row>
    <row r="178" customHeight="1" spans="1:4">
      <c r="A178" s="5"/>
      <c r="B178" s="6" t="s">
        <v>1151</v>
      </c>
      <c r="C178" s="7" t="s">
        <v>1154</v>
      </c>
      <c r="D178" s="8" t="s">
        <v>1155</v>
      </c>
    </row>
    <row r="179" customHeight="1" spans="1:4">
      <c r="A179" s="5"/>
      <c r="B179" s="6" t="s">
        <v>1157</v>
      </c>
      <c r="C179" s="7" t="s">
        <v>1136</v>
      </c>
      <c r="D179" s="8" t="s">
        <v>1137</v>
      </c>
    </row>
    <row r="180" customHeight="1" spans="1:4">
      <c r="A180" s="5"/>
      <c r="B180" s="6" t="s">
        <v>1159</v>
      </c>
      <c r="C180" s="7" t="s">
        <v>1162</v>
      </c>
      <c r="D180" s="8" t="s">
        <v>1163</v>
      </c>
    </row>
    <row r="181" customHeight="1" spans="1:4">
      <c r="A181" s="5"/>
      <c r="B181" s="6" t="s">
        <v>1167</v>
      </c>
      <c r="C181" s="7" t="s">
        <v>1170</v>
      </c>
      <c r="D181" s="8" t="s">
        <v>1163</v>
      </c>
    </row>
    <row r="182" customHeight="1" spans="1:4">
      <c r="A182" s="5"/>
      <c r="B182" s="6" t="s">
        <v>1172</v>
      </c>
      <c r="C182" s="7" t="s">
        <v>1175</v>
      </c>
      <c r="D182" s="8" t="s">
        <v>1176</v>
      </c>
    </row>
    <row r="183" customHeight="1" spans="1:4">
      <c r="A183" s="5"/>
      <c r="B183" s="6" t="s">
        <v>1178</v>
      </c>
      <c r="C183" s="7" t="s">
        <v>1181</v>
      </c>
      <c r="D183" s="8" t="s">
        <v>1182</v>
      </c>
    </row>
    <row r="184" customHeight="1" spans="1:4">
      <c r="A184" s="5"/>
      <c r="B184" s="6" t="s">
        <v>1184</v>
      </c>
      <c r="C184" s="7" t="s">
        <v>1162</v>
      </c>
      <c r="D184" s="8" t="s">
        <v>1163</v>
      </c>
    </row>
    <row r="185" customHeight="1" spans="1:4">
      <c r="A185" s="5"/>
      <c r="B185" s="6" t="s">
        <v>1204</v>
      </c>
      <c r="C185" s="7" t="s">
        <v>1207</v>
      </c>
      <c r="D185" s="8" t="s">
        <v>823</v>
      </c>
    </row>
    <row r="186" customHeight="1" spans="1:4">
      <c r="A186" s="5"/>
      <c r="B186" s="6" t="s">
        <v>1211</v>
      </c>
      <c r="C186" s="7" t="s">
        <v>1214</v>
      </c>
      <c r="D186" s="8" t="s">
        <v>823</v>
      </c>
    </row>
    <row r="187" customHeight="1" spans="1:4">
      <c r="A187" s="5"/>
      <c r="B187" s="6" t="s">
        <v>1217</v>
      </c>
      <c r="C187" s="7" t="s">
        <v>1220</v>
      </c>
      <c r="D187" s="8" t="s">
        <v>1221</v>
      </c>
    </row>
    <row r="188" customHeight="1" spans="1:4">
      <c r="A188" s="5"/>
      <c r="B188" s="6" t="s">
        <v>1224</v>
      </c>
      <c r="C188" s="7" t="s">
        <v>1227</v>
      </c>
      <c r="D188" s="8" t="s">
        <v>1228</v>
      </c>
    </row>
    <row r="189" customHeight="1" spans="1:4">
      <c r="A189" s="5"/>
      <c r="B189" s="6" t="s">
        <v>1231</v>
      </c>
      <c r="C189" s="7" t="s">
        <v>1234</v>
      </c>
      <c r="D189" s="8" t="s">
        <v>1235</v>
      </c>
    </row>
    <row r="190" customHeight="1" spans="1:4">
      <c r="A190" s="5"/>
      <c r="B190" s="6" t="s">
        <v>1238</v>
      </c>
      <c r="C190" s="7" t="s">
        <v>1207</v>
      </c>
      <c r="D190" s="8" t="s">
        <v>823</v>
      </c>
    </row>
    <row r="191" customHeight="1" spans="1:4">
      <c r="A191" s="5"/>
      <c r="B191" s="6" t="s">
        <v>1243</v>
      </c>
      <c r="C191" s="7" t="s">
        <v>1246</v>
      </c>
      <c r="D191" s="8" t="s">
        <v>1247</v>
      </c>
    </row>
    <row r="192" customHeight="1" spans="1:4">
      <c r="A192" s="5"/>
      <c r="B192" s="6" t="s">
        <v>1251</v>
      </c>
      <c r="C192" s="7" t="s">
        <v>1254</v>
      </c>
      <c r="D192" s="8" t="s">
        <v>1255</v>
      </c>
    </row>
    <row r="193" customHeight="1" spans="1:4">
      <c r="A193" s="5"/>
      <c r="B193" s="6" t="s">
        <v>1257</v>
      </c>
      <c r="C193" s="7" t="s">
        <v>1260</v>
      </c>
      <c r="D193" s="8" t="s">
        <v>1247</v>
      </c>
    </row>
    <row r="194" customHeight="1" spans="1:4">
      <c r="A194" s="5"/>
      <c r="B194" s="6" t="s">
        <v>1262</v>
      </c>
      <c r="C194" s="7" t="s">
        <v>1265</v>
      </c>
      <c r="D194" s="8" t="s">
        <v>1266</v>
      </c>
    </row>
    <row r="195" customHeight="1" spans="1:4">
      <c r="A195" s="5"/>
      <c r="B195" s="6" t="s">
        <v>1268</v>
      </c>
      <c r="C195" s="7" t="s">
        <v>1246</v>
      </c>
      <c r="D195" s="8" t="s">
        <v>1247</v>
      </c>
    </row>
    <row r="196" customHeight="1" spans="1:4">
      <c r="A196" s="5"/>
      <c r="B196" s="6" t="s">
        <v>1270</v>
      </c>
      <c r="C196" s="7" t="s">
        <v>1273</v>
      </c>
      <c r="D196" s="8" t="s">
        <v>117</v>
      </c>
    </row>
    <row r="197" customHeight="1" spans="1:4">
      <c r="A197" s="5"/>
      <c r="B197" s="6" t="s">
        <v>1277</v>
      </c>
      <c r="C197" s="7" t="s">
        <v>1280</v>
      </c>
      <c r="D197" s="8" t="s">
        <v>117</v>
      </c>
    </row>
    <row r="198" customHeight="1" spans="1:4">
      <c r="A198" s="5"/>
      <c r="B198" s="6" t="s">
        <v>1282</v>
      </c>
      <c r="C198" s="7" t="s">
        <v>1285</v>
      </c>
      <c r="D198" s="8" t="s">
        <v>1286</v>
      </c>
    </row>
    <row r="199" customHeight="1" spans="1:4">
      <c r="A199" s="5"/>
      <c r="B199" s="6" t="s">
        <v>1288</v>
      </c>
      <c r="C199" s="7" t="s">
        <v>1291</v>
      </c>
      <c r="D199" s="8" t="s">
        <v>117</v>
      </c>
    </row>
    <row r="200" customHeight="1" spans="1:4">
      <c r="A200" s="5"/>
      <c r="B200" s="6" t="s">
        <v>1293</v>
      </c>
      <c r="C200" s="7" t="s">
        <v>1273</v>
      </c>
      <c r="D200" s="8" t="s">
        <v>117</v>
      </c>
    </row>
    <row r="201" customHeight="1" spans="1:4">
      <c r="A201" s="5"/>
      <c r="B201" s="6" t="s">
        <v>1295</v>
      </c>
      <c r="C201" s="7" t="s">
        <v>1298</v>
      </c>
      <c r="D201" s="8" t="s">
        <v>513</v>
      </c>
    </row>
    <row r="202" customHeight="1" spans="1:4">
      <c r="A202" s="5"/>
      <c r="B202" s="6" t="s">
        <v>1301</v>
      </c>
      <c r="C202" s="7" t="s">
        <v>1304</v>
      </c>
      <c r="D202" s="8" t="s">
        <v>513</v>
      </c>
    </row>
    <row r="203" customHeight="1" spans="1:4">
      <c r="A203" s="5"/>
      <c r="B203" s="6" t="s">
        <v>1307</v>
      </c>
      <c r="C203" s="7" t="s">
        <v>1310</v>
      </c>
      <c r="D203" s="8" t="s">
        <v>1311</v>
      </c>
    </row>
    <row r="204" customHeight="1" spans="1:4">
      <c r="A204" s="5"/>
      <c r="B204" s="6" t="s">
        <v>1314</v>
      </c>
      <c r="C204" s="7" t="s">
        <v>1317</v>
      </c>
      <c r="D204" s="8" t="s">
        <v>103</v>
      </c>
    </row>
    <row r="205" customHeight="1" spans="1:4">
      <c r="A205" s="5"/>
      <c r="B205" s="6" t="s">
        <v>1320</v>
      </c>
      <c r="C205" s="7" t="s">
        <v>1323</v>
      </c>
      <c r="D205" s="8" t="s">
        <v>1324</v>
      </c>
    </row>
    <row r="206" customHeight="1" spans="1:4">
      <c r="A206" s="5"/>
      <c r="B206" s="6" t="s">
        <v>1327</v>
      </c>
      <c r="C206" s="7" t="s">
        <v>1298</v>
      </c>
      <c r="D206" s="8" t="s">
        <v>513</v>
      </c>
    </row>
    <row r="207" customHeight="1" spans="1:4">
      <c r="A207" s="5"/>
      <c r="B207" s="6" t="s">
        <v>1329</v>
      </c>
      <c r="C207" s="7" t="s">
        <v>1332</v>
      </c>
      <c r="D207" s="8" t="s">
        <v>1333</v>
      </c>
    </row>
    <row r="208" customHeight="1" spans="1:4">
      <c r="A208" s="5"/>
      <c r="B208" s="6" t="s">
        <v>1337</v>
      </c>
      <c r="C208" s="7" t="s">
        <v>1340</v>
      </c>
      <c r="D208" s="8" t="s">
        <v>999</v>
      </c>
    </row>
    <row r="209" customHeight="1" spans="1:4">
      <c r="A209" s="5"/>
      <c r="B209" s="6" t="s">
        <v>1342</v>
      </c>
      <c r="C209" s="7" t="s">
        <v>1345</v>
      </c>
      <c r="D209" s="8" t="s">
        <v>1333</v>
      </c>
    </row>
    <row r="210" customHeight="1" spans="1:4">
      <c r="A210" s="5"/>
      <c r="B210" s="6" t="s">
        <v>1347</v>
      </c>
      <c r="C210" s="7" t="s">
        <v>1350</v>
      </c>
      <c r="D210" s="8" t="s">
        <v>1351</v>
      </c>
    </row>
    <row r="211" customHeight="1" spans="1:4">
      <c r="A211" s="5"/>
      <c r="B211" s="6" t="s">
        <v>1353</v>
      </c>
      <c r="C211" s="7" t="s">
        <v>1332</v>
      </c>
      <c r="D211" s="8" t="s">
        <v>1333</v>
      </c>
    </row>
    <row r="212" customHeight="1" spans="1:4">
      <c r="A212" s="5"/>
      <c r="B212" s="6" t="s">
        <v>1355</v>
      </c>
      <c r="C212" s="7" t="s">
        <v>1358</v>
      </c>
      <c r="D212" s="8" t="s">
        <v>1359</v>
      </c>
    </row>
    <row r="213" customHeight="1" spans="1:4">
      <c r="A213" s="5"/>
      <c r="B213" s="6" t="s">
        <v>1363</v>
      </c>
      <c r="C213" s="7" t="s">
        <v>1366</v>
      </c>
      <c r="D213" s="8" t="s">
        <v>1359</v>
      </c>
    </row>
    <row r="214" customHeight="1" spans="1:4">
      <c r="A214" s="5"/>
      <c r="B214" s="6" t="s">
        <v>1368</v>
      </c>
      <c r="C214" s="7" t="s">
        <v>1371</v>
      </c>
      <c r="D214" s="8" t="s">
        <v>1372</v>
      </c>
    </row>
    <row r="215" customHeight="1" spans="1:4">
      <c r="A215" s="5"/>
      <c r="B215" s="6" t="s">
        <v>1374</v>
      </c>
      <c r="C215" s="7" t="s">
        <v>1377</v>
      </c>
      <c r="D215" s="8" t="s">
        <v>1378</v>
      </c>
    </row>
    <row r="216" customHeight="1" spans="1:4">
      <c r="A216" s="5"/>
      <c r="B216" s="6" t="s">
        <v>1380</v>
      </c>
      <c r="C216" s="7" t="s">
        <v>1358</v>
      </c>
      <c r="D216" s="8" t="s">
        <v>1359</v>
      </c>
    </row>
    <row r="217" customHeight="1" spans="1:4">
      <c r="A217" s="5"/>
      <c r="B217" s="6" t="s">
        <v>1382</v>
      </c>
      <c r="C217" s="7" t="s">
        <v>1385</v>
      </c>
      <c r="D217" s="8" t="s">
        <v>1386</v>
      </c>
    </row>
    <row r="218" customHeight="1" spans="1:4">
      <c r="A218" s="5"/>
      <c r="B218" s="6" t="s">
        <v>1390</v>
      </c>
      <c r="C218" s="7" t="s">
        <v>1393</v>
      </c>
      <c r="D218" s="8" t="s">
        <v>1386</v>
      </c>
    </row>
    <row r="219" customHeight="1" spans="1:4">
      <c r="A219" s="5"/>
      <c r="B219" s="6" t="s">
        <v>1395</v>
      </c>
      <c r="C219" s="7" t="s">
        <v>1385</v>
      </c>
      <c r="D219" s="8" t="s">
        <v>1386</v>
      </c>
    </row>
    <row r="220" customHeight="1" spans="1:4">
      <c r="A220" s="5"/>
      <c r="B220" s="6" t="s">
        <v>1398</v>
      </c>
      <c r="C220" s="7" t="s">
        <v>1401</v>
      </c>
      <c r="D220" s="8" t="s">
        <v>588</v>
      </c>
    </row>
    <row r="221" customHeight="1" spans="1:4">
      <c r="A221" s="5"/>
      <c r="B221" s="6" t="s">
        <v>1403</v>
      </c>
      <c r="C221" s="7" t="s">
        <v>1406</v>
      </c>
      <c r="D221" s="8" t="s">
        <v>1407</v>
      </c>
    </row>
    <row r="222" customHeight="1" spans="1:4">
      <c r="A222" s="5"/>
      <c r="B222" s="6" t="s">
        <v>1409</v>
      </c>
      <c r="C222" s="7" t="s">
        <v>1385</v>
      </c>
      <c r="D222" s="8" t="s">
        <v>1386</v>
      </c>
    </row>
    <row r="223" customHeight="1" spans="1:4">
      <c r="A223" s="5"/>
      <c r="B223" s="6" t="s">
        <v>1412</v>
      </c>
      <c r="C223" s="7" t="s">
        <v>1393</v>
      </c>
      <c r="D223" s="8" t="s">
        <v>1386</v>
      </c>
    </row>
    <row r="224" customHeight="1" spans="1:4">
      <c r="A224" s="5"/>
      <c r="B224" s="6" t="s">
        <v>1420</v>
      </c>
      <c r="C224" s="7" t="s">
        <v>1423</v>
      </c>
      <c r="D224" s="8" t="s">
        <v>1424</v>
      </c>
    </row>
    <row r="225" customHeight="1" spans="1:4">
      <c r="A225" s="5"/>
      <c r="B225" s="6" t="s">
        <v>1428</v>
      </c>
      <c r="C225" s="7" t="s">
        <v>1430</v>
      </c>
      <c r="D225" s="8" t="s">
        <v>1424</v>
      </c>
    </row>
    <row r="226" customHeight="1" spans="1:4">
      <c r="A226" s="5"/>
      <c r="B226" s="6" t="s">
        <v>1432</v>
      </c>
      <c r="C226" s="7" t="s">
        <v>1435</v>
      </c>
      <c r="D226" s="8" t="s">
        <v>1436</v>
      </c>
    </row>
    <row r="227" customHeight="1" spans="1:4">
      <c r="A227" s="5"/>
      <c r="B227" s="6" t="s">
        <v>1438</v>
      </c>
      <c r="C227" s="7" t="s">
        <v>1441</v>
      </c>
      <c r="D227" s="8" t="s">
        <v>1386</v>
      </c>
    </row>
    <row r="228" customHeight="1" spans="1:4">
      <c r="A228" s="5"/>
      <c r="B228" s="6" t="s">
        <v>1443</v>
      </c>
      <c r="C228" s="7" t="s">
        <v>1445</v>
      </c>
      <c r="D228" s="8" t="s">
        <v>1446</v>
      </c>
    </row>
    <row r="229" customHeight="1" spans="1:4">
      <c r="A229" s="5"/>
      <c r="B229" s="6" t="s">
        <v>1448</v>
      </c>
      <c r="C229" s="7" t="s">
        <v>1423</v>
      </c>
      <c r="D229" s="8" t="s">
        <v>1424</v>
      </c>
    </row>
    <row r="230" customHeight="1" spans="1:4">
      <c r="A230" s="5"/>
      <c r="B230" s="6" t="s">
        <v>1461</v>
      </c>
      <c r="C230" s="7" t="s">
        <v>1464</v>
      </c>
      <c r="D230" s="8" t="s">
        <v>1465</v>
      </c>
    </row>
    <row r="231" customHeight="1" spans="1:4">
      <c r="A231" s="5"/>
      <c r="B231" s="6" t="s">
        <v>1469</v>
      </c>
      <c r="C231" s="7" t="s">
        <v>1472</v>
      </c>
      <c r="D231" s="8" t="s">
        <v>1473</v>
      </c>
    </row>
    <row r="232" customHeight="1" spans="1:4">
      <c r="A232" s="5"/>
      <c r="B232" s="6" t="s">
        <v>1475</v>
      </c>
      <c r="C232" s="7" t="s">
        <v>1478</v>
      </c>
      <c r="D232" s="8" t="s">
        <v>1465</v>
      </c>
    </row>
    <row r="233" customHeight="1" spans="1:4">
      <c r="A233" s="5"/>
      <c r="B233" s="6" t="s">
        <v>1480</v>
      </c>
      <c r="C233" s="7" t="s">
        <v>1483</v>
      </c>
      <c r="D233" s="8" t="s">
        <v>1484</v>
      </c>
    </row>
    <row r="234" customHeight="1" spans="1:4">
      <c r="A234" s="5"/>
      <c r="B234" s="6" t="s">
        <v>1486</v>
      </c>
      <c r="C234" s="7" t="s">
        <v>1464</v>
      </c>
      <c r="D234" s="8" t="s">
        <v>1465</v>
      </c>
    </row>
    <row r="235" customHeight="1" spans="1:4">
      <c r="A235" s="5"/>
      <c r="B235" s="6" t="s">
        <v>1488</v>
      </c>
      <c r="C235" s="7" t="s">
        <v>1491</v>
      </c>
      <c r="D235" s="8" t="s">
        <v>1492</v>
      </c>
    </row>
    <row r="236" customHeight="1" spans="1:4">
      <c r="A236" s="5"/>
      <c r="B236" s="6" t="s">
        <v>1495</v>
      </c>
      <c r="C236" s="7" t="s">
        <v>1498</v>
      </c>
      <c r="D236" s="8" t="s">
        <v>1499</v>
      </c>
    </row>
    <row r="237" customHeight="1" spans="1:4">
      <c r="A237" s="5"/>
      <c r="B237" s="6" t="s">
        <v>1501</v>
      </c>
      <c r="C237" s="7" t="s">
        <v>1504</v>
      </c>
      <c r="D237" s="8" t="s">
        <v>1505</v>
      </c>
    </row>
    <row r="238" customHeight="1" spans="1:4">
      <c r="A238" s="5"/>
      <c r="B238" s="6" t="s">
        <v>1507</v>
      </c>
      <c r="C238" s="7" t="s">
        <v>1510</v>
      </c>
      <c r="D238" s="8" t="s">
        <v>1492</v>
      </c>
    </row>
    <row r="239" customHeight="1" spans="1:4">
      <c r="A239" s="5"/>
      <c r="B239" s="6" t="s">
        <v>1512</v>
      </c>
      <c r="C239" s="7" t="s">
        <v>1491</v>
      </c>
      <c r="D239" s="8" t="s">
        <v>1492</v>
      </c>
    </row>
    <row r="240" customHeight="1" spans="1:4">
      <c r="A240" s="5"/>
      <c r="B240" s="6" t="s">
        <v>1514</v>
      </c>
      <c r="C240" s="7" t="s">
        <v>1517</v>
      </c>
      <c r="D240" s="8" t="s">
        <v>1518</v>
      </c>
    </row>
    <row r="241" customHeight="1" spans="1:4">
      <c r="A241" s="5"/>
      <c r="B241" s="6" t="s">
        <v>1523</v>
      </c>
      <c r="C241" s="7" t="s">
        <v>1526</v>
      </c>
      <c r="D241" s="8" t="s">
        <v>103</v>
      </c>
    </row>
    <row r="242" customHeight="1" spans="1:4">
      <c r="A242" s="5"/>
      <c r="B242" s="6" t="s">
        <v>1528</v>
      </c>
      <c r="C242" s="7" t="s">
        <v>1531</v>
      </c>
      <c r="D242" s="8" t="s">
        <v>1518</v>
      </c>
    </row>
    <row r="243" customHeight="1" spans="1:4">
      <c r="A243" s="5"/>
      <c r="B243" s="6" t="s">
        <v>1533</v>
      </c>
      <c r="C243" s="7" t="s">
        <v>1536</v>
      </c>
      <c r="D243" s="8" t="s">
        <v>660</v>
      </c>
    </row>
    <row r="244" customHeight="1" spans="1:4">
      <c r="A244" s="5"/>
      <c r="B244" s="6" t="s">
        <v>1538</v>
      </c>
      <c r="C244" s="7" t="s">
        <v>1517</v>
      </c>
      <c r="D244" s="8" t="s">
        <v>1518</v>
      </c>
    </row>
    <row r="245" customHeight="1" spans="1:4">
      <c r="A245" s="5"/>
      <c r="B245" s="6" t="s">
        <v>1545</v>
      </c>
      <c r="C245" s="7" t="s">
        <v>1548</v>
      </c>
      <c r="D245" s="8" t="s">
        <v>1549</v>
      </c>
    </row>
    <row r="246" customHeight="1" spans="1:4">
      <c r="A246" s="5"/>
      <c r="B246" s="6" t="s">
        <v>1551</v>
      </c>
      <c r="C246" s="7" t="s">
        <v>1554</v>
      </c>
      <c r="D246" s="8" t="s">
        <v>1555</v>
      </c>
    </row>
    <row r="247" customHeight="1" spans="1:4">
      <c r="A247" s="5"/>
      <c r="B247" s="6" t="s">
        <v>1557</v>
      </c>
      <c r="C247" s="7" t="s">
        <v>1560</v>
      </c>
      <c r="D247" s="8" t="s">
        <v>51</v>
      </c>
    </row>
    <row r="248" customHeight="1" spans="1:4">
      <c r="A248" s="5"/>
      <c r="B248" s="6" t="s">
        <v>1562</v>
      </c>
      <c r="C248" s="7" t="s">
        <v>894</v>
      </c>
      <c r="D248" s="8" t="s">
        <v>823</v>
      </c>
    </row>
    <row r="249" customHeight="1" spans="1:4">
      <c r="A249" s="5"/>
      <c r="B249" s="6" t="s">
        <v>1585</v>
      </c>
      <c r="C249" s="7" t="s">
        <v>1588</v>
      </c>
      <c r="D249" s="8" t="s">
        <v>1589</v>
      </c>
    </row>
    <row r="250" customHeight="1" spans="1:4">
      <c r="A250" s="5"/>
      <c r="B250" s="6" t="s">
        <v>1594</v>
      </c>
      <c r="C250" s="7" t="s">
        <v>1597</v>
      </c>
      <c r="D250" s="8" t="s">
        <v>1589</v>
      </c>
    </row>
    <row r="251" customHeight="1" spans="1:4">
      <c r="A251" s="5"/>
      <c r="B251" s="6" t="s">
        <v>1600</v>
      </c>
      <c r="C251" s="7" t="s">
        <v>1603</v>
      </c>
      <c r="D251" s="8" t="s">
        <v>1604</v>
      </c>
    </row>
    <row r="252" customHeight="1" spans="1:4">
      <c r="A252" s="5"/>
      <c r="B252" s="6" t="s">
        <v>1607</v>
      </c>
      <c r="C252" s="7" t="s">
        <v>1610</v>
      </c>
      <c r="D252" s="8" t="s">
        <v>1611</v>
      </c>
    </row>
    <row r="253" customHeight="1" spans="1:4">
      <c r="A253" s="5"/>
      <c r="B253" s="6" t="s">
        <v>1613</v>
      </c>
      <c r="C253" s="7" t="s">
        <v>1588</v>
      </c>
      <c r="D253" s="8" t="s">
        <v>1589</v>
      </c>
    </row>
    <row r="254" customHeight="1" spans="1:4">
      <c r="A254" s="5"/>
      <c r="B254" s="6" t="s">
        <v>1615</v>
      </c>
      <c r="C254" s="7" t="s">
        <v>3515</v>
      </c>
      <c r="D254" s="8" t="s">
        <v>504</v>
      </c>
    </row>
    <row r="255" customHeight="1" spans="1:4">
      <c r="A255" s="5"/>
      <c r="B255" s="6" t="s">
        <v>1615</v>
      </c>
      <c r="C255" s="7" t="s">
        <v>3516</v>
      </c>
      <c r="D255" s="8" t="s">
        <v>830</v>
      </c>
    </row>
    <row r="256" customHeight="1" spans="1:4">
      <c r="A256" s="5"/>
      <c r="B256" s="6" t="s">
        <v>1622</v>
      </c>
      <c r="C256" s="7" t="s">
        <v>1625</v>
      </c>
      <c r="D256" s="8" t="s">
        <v>504</v>
      </c>
    </row>
    <row r="257" customHeight="1" spans="1:4">
      <c r="A257" s="5"/>
      <c r="B257" s="6" t="s">
        <v>1628</v>
      </c>
      <c r="C257" s="7" t="s">
        <v>829</v>
      </c>
      <c r="D257" s="8" t="s">
        <v>830</v>
      </c>
    </row>
    <row r="258" customHeight="1" spans="1:4">
      <c r="A258" s="5"/>
      <c r="B258" s="6" t="s">
        <v>1633</v>
      </c>
      <c r="C258" s="7" t="s">
        <v>1636</v>
      </c>
      <c r="D258" s="8" t="s">
        <v>1155</v>
      </c>
    </row>
    <row r="259" customHeight="1" spans="1:4">
      <c r="A259" s="5"/>
      <c r="B259" s="6" t="s">
        <v>1639</v>
      </c>
      <c r="C259" s="7" t="s">
        <v>1642</v>
      </c>
      <c r="D259" s="8" t="s">
        <v>1643</v>
      </c>
    </row>
    <row r="260" customHeight="1" spans="1:4">
      <c r="A260" s="5"/>
      <c r="B260" s="6" t="s">
        <v>1646</v>
      </c>
      <c r="C260" s="7" t="s">
        <v>1649</v>
      </c>
      <c r="D260" s="8" t="s">
        <v>999</v>
      </c>
    </row>
    <row r="261" customHeight="1" spans="1:4">
      <c r="A261" s="5"/>
      <c r="B261" s="6" t="s">
        <v>1652</v>
      </c>
      <c r="C261" s="7" t="s">
        <v>3516</v>
      </c>
      <c r="D261" s="8" t="s">
        <v>830</v>
      </c>
    </row>
    <row r="262" customHeight="1" spans="1:4">
      <c r="A262" s="5"/>
      <c r="B262" s="6" t="s">
        <v>1652</v>
      </c>
      <c r="C262" s="7" t="s">
        <v>3515</v>
      </c>
      <c r="D262" s="8" t="s">
        <v>504</v>
      </c>
    </row>
    <row r="263" customHeight="1" spans="1:4">
      <c r="A263" s="5"/>
      <c r="B263" s="6" t="s">
        <v>1656</v>
      </c>
      <c r="C263" s="7" t="s">
        <v>1659</v>
      </c>
      <c r="D263" s="8" t="s">
        <v>1660</v>
      </c>
    </row>
    <row r="264" customHeight="1" spans="1:4">
      <c r="A264" s="5"/>
      <c r="B264" s="6" t="s">
        <v>1664</v>
      </c>
      <c r="C264" s="7" t="s">
        <v>1667</v>
      </c>
      <c r="D264" s="8" t="s">
        <v>1660</v>
      </c>
    </row>
    <row r="265" customHeight="1" spans="1:4">
      <c r="A265" s="5"/>
      <c r="B265" s="6" t="s">
        <v>1669</v>
      </c>
      <c r="C265" s="7" t="s">
        <v>1672</v>
      </c>
      <c r="D265" s="8" t="s">
        <v>1673</v>
      </c>
    </row>
    <row r="266" customHeight="1" spans="1:4">
      <c r="A266" s="5"/>
      <c r="B266" s="6" t="s">
        <v>1675</v>
      </c>
      <c r="C266" s="7" t="s">
        <v>1678</v>
      </c>
      <c r="D266" s="8" t="s">
        <v>441</v>
      </c>
    </row>
    <row r="267" customHeight="1" spans="1:4">
      <c r="A267" s="5"/>
      <c r="B267" s="6" t="s">
        <v>1680</v>
      </c>
      <c r="C267" s="7" t="s">
        <v>1659</v>
      </c>
      <c r="D267" s="8" t="s">
        <v>1660</v>
      </c>
    </row>
    <row r="268" customHeight="1" spans="1:4">
      <c r="A268" s="5"/>
      <c r="B268" s="6" t="s">
        <v>1682</v>
      </c>
      <c r="C268" s="7" t="s">
        <v>1685</v>
      </c>
      <c r="D268" s="8" t="s">
        <v>1686</v>
      </c>
    </row>
    <row r="269" customHeight="1" spans="1:4">
      <c r="A269" s="5"/>
      <c r="B269" s="6" t="s">
        <v>1689</v>
      </c>
      <c r="C269" s="7" t="s">
        <v>1692</v>
      </c>
      <c r="D269" s="8" t="s">
        <v>1686</v>
      </c>
    </row>
    <row r="270" customHeight="1" spans="1:4">
      <c r="A270" s="5"/>
      <c r="B270" s="6" t="s">
        <v>1694</v>
      </c>
      <c r="C270" s="7" t="s">
        <v>1697</v>
      </c>
      <c r="D270" s="8" t="s">
        <v>1698</v>
      </c>
    </row>
    <row r="271" customHeight="1" spans="1:4">
      <c r="A271" s="5"/>
      <c r="B271" s="6" t="s">
        <v>1701</v>
      </c>
      <c r="C271" s="7" t="s">
        <v>1704</v>
      </c>
      <c r="D271" s="8" t="s">
        <v>1705</v>
      </c>
    </row>
    <row r="272" customHeight="1" spans="1:4">
      <c r="A272" s="5"/>
      <c r="B272" s="6" t="s">
        <v>1707</v>
      </c>
      <c r="C272" s="7" t="s">
        <v>1685</v>
      </c>
      <c r="D272" s="8" t="s">
        <v>1686</v>
      </c>
    </row>
    <row r="273" customHeight="1" spans="1:4">
      <c r="A273" s="5"/>
      <c r="B273" s="6" t="s">
        <v>1713</v>
      </c>
      <c r="C273" s="7" t="s">
        <v>1716</v>
      </c>
      <c r="D273" s="8" t="s">
        <v>1717</v>
      </c>
    </row>
    <row r="274" customHeight="1" spans="1:4">
      <c r="A274" s="5"/>
      <c r="B274" s="6" t="s">
        <v>1721</v>
      </c>
      <c r="C274" s="7" t="s">
        <v>1724</v>
      </c>
      <c r="D274" s="8" t="s">
        <v>1717</v>
      </c>
    </row>
    <row r="275" customHeight="1" spans="1:4">
      <c r="A275" s="5"/>
      <c r="B275" s="6" t="s">
        <v>1726</v>
      </c>
      <c r="C275" s="7" t="s">
        <v>1729</v>
      </c>
      <c r="D275" s="8" t="s">
        <v>51</v>
      </c>
    </row>
    <row r="276" customHeight="1" spans="1:4">
      <c r="A276" s="5"/>
      <c r="B276" s="6" t="s">
        <v>1731</v>
      </c>
      <c r="C276" s="7" t="s">
        <v>1734</v>
      </c>
      <c r="D276" s="8" t="s">
        <v>1735</v>
      </c>
    </row>
    <row r="277" customHeight="1" spans="1:4">
      <c r="A277" s="5"/>
      <c r="B277" s="6" t="s">
        <v>1737</v>
      </c>
      <c r="C277" s="7" t="s">
        <v>1716</v>
      </c>
      <c r="D277" s="8" t="s">
        <v>1717</v>
      </c>
    </row>
    <row r="278" customHeight="1" spans="1:4">
      <c r="A278" s="5"/>
      <c r="B278" s="6" t="s">
        <v>1739</v>
      </c>
      <c r="C278" s="7" t="s">
        <v>1742</v>
      </c>
      <c r="D278" s="8" t="s">
        <v>103</v>
      </c>
    </row>
    <row r="279" customHeight="1" spans="1:4">
      <c r="A279" s="5"/>
      <c r="B279" s="6" t="s">
        <v>1746</v>
      </c>
      <c r="C279" s="7" t="s">
        <v>1749</v>
      </c>
      <c r="D279" s="8" t="s">
        <v>103</v>
      </c>
    </row>
    <row r="280" customHeight="1" spans="1:4">
      <c r="A280" s="5"/>
      <c r="B280" s="6" t="s">
        <v>1751</v>
      </c>
      <c r="C280" s="7" t="s">
        <v>1754</v>
      </c>
      <c r="D280" s="8" t="s">
        <v>571</v>
      </c>
    </row>
    <row r="281" customHeight="1" spans="1:4">
      <c r="A281" s="5"/>
      <c r="B281" s="6" t="s">
        <v>1756</v>
      </c>
      <c r="C281" s="7" t="s">
        <v>1759</v>
      </c>
      <c r="D281" s="8" t="s">
        <v>1760</v>
      </c>
    </row>
    <row r="282" customHeight="1" spans="1:4">
      <c r="A282" s="5"/>
      <c r="B282" s="6" t="s">
        <v>1762</v>
      </c>
      <c r="C282" s="7" t="s">
        <v>1742</v>
      </c>
      <c r="D282" s="8" t="s">
        <v>103</v>
      </c>
    </row>
    <row r="283" customHeight="1" spans="1:4">
      <c r="A283" s="5"/>
      <c r="B283" s="6" t="s">
        <v>1764</v>
      </c>
      <c r="C283" s="7" t="s">
        <v>1767</v>
      </c>
      <c r="D283" s="8" t="s">
        <v>379</v>
      </c>
    </row>
    <row r="284" customHeight="1" spans="1:4">
      <c r="A284" s="5"/>
      <c r="B284" s="6" t="s">
        <v>1772</v>
      </c>
      <c r="C284" s="7" t="s">
        <v>1775</v>
      </c>
      <c r="D284" s="8" t="s">
        <v>1776</v>
      </c>
    </row>
    <row r="285" customHeight="1" spans="1:4">
      <c r="A285" s="5"/>
      <c r="B285" s="6" t="s">
        <v>1779</v>
      </c>
      <c r="C285" s="7" t="s">
        <v>1782</v>
      </c>
      <c r="D285" s="8" t="s">
        <v>379</v>
      </c>
    </row>
    <row r="286" customHeight="1" spans="1:4">
      <c r="A286" s="5"/>
      <c r="B286" s="6" t="s">
        <v>1784</v>
      </c>
      <c r="C286" s="7" t="s">
        <v>1787</v>
      </c>
      <c r="D286" s="8" t="s">
        <v>1735</v>
      </c>
    </row>
    <row r="287" customHeight="1" spans="1:4">
      <c r="A287" s="5"/>
      <c r="B287" s="6" t="s">
        <v>1790</v>
      </c>
      <c r="C287" s="7" t="s">
        <v>1767</v>
      </c>
      <c r="D287" s="8" t="s">
        <v>379</v>
      </c>
    </row>
    <row r="288" customHeight="1" spans="1:4">
      <c r="A288" s="5"/>
      <c r="B288" s="6" t="s">
        <v>1792</v>
      </c>
      <c r="C288" s="7" t="s">
        <v>1795</v>
      </c>
      <c r="D288" s="8" t="s">
        <v>1796</v>
      </c>
    </row>
    <row r="289" customHeight="1" spans="1:4">
      <c r="A289" s="5"/>
      <c r="B289" s="6" t="s">
        <v>1799</v>
      </c>
      <c r="C289" s="7" t="s">
        <v>1801</v>
      </c>
      <c r="D289" s="8" t="s">
        <v>1796</v>
      </c>
    </row>
    <row r="290" customHeight="1" spans="1:4">
      <c r="A290" s="5"/>
      <c r="B290" s="6" t="s">
        <v>1804</v>
      </c>
      <c r="C290" s="7" t="s">
        <v>1806</v>
      </c>
      <c r="D290" s="8"/>
    </row>
    <row r="291" customHeight="1" spans="1:4">
      <c r="A291" s="5"/>
      <c r="B291" s="6" t="s">
        <v>1808</v>
      </c>
      <c r="C291" s="7" t="s">
        <v>1810</v>
      </c>
      <c r="D291" s="8" t="s">
        <v>273</v>
      </c>
    </row>
    <row r="292" customHeight="1" spans="1:4">
      <c r="A292" s="5"/>
      <c r="B292" s="6" t="s">
        <v>1812</v>
      </c>
      <c r="C292" s="7" t="s">
        <v>1814</v>
      </c>
      <c r="D292" s="8" t="s">
        <v>749</v>
      </c>
    </row>
    <row r="293" customHeight="1" spans="1:4">
      <c r="A293" s="5"/>
      <c r="B293" s="6" t="s">
        <v>1816</v>
      </c>
      <c r="C293" s="7" t="s">
        <v>1795</v>
      </c>
      <c r="D293" s="8" t="s">
        <v>1796</v>
      </c>
    </row>
    <row r="294" customHeight="1" spans="1:4">
      <c r="A294" s="5"/>
      <c r="B294" s="6" t="s">
        <v>1818</v>
      </c>
      <c r="C294" s="7" t="s">
        <v>1821</v>
      </c>
      <c r="D294" s="8" t="s">
        <v>1822</v>
      </c>
    </row>
    <row r="295" customHeight="1" spans="1:4">
      <c r="A295" s="5"/>
      <c r="B295" s="6" t="s">
        <v>1825</v>
      </c>
      <c r="C295" s="7" t="s">
        <v>1828</v>
      </c>
      <c r="D295" s="8" t="s">
        <v>1822</v>
      </c>
    </row>
    <row r="296" customHeight="1" spans="1:4">
      <c r="A296" s="5"/>
      <c r="B296" s="6" t="s">
        <v>1830</v>
      </c>
      <c r="C296" s="7" t="s">
        <v>1833</v>
      </c>
      <c r="D296" s="8" t="s">
        <v>103</v>
      </c>
    </row>
    <row r="297" customHeight="1" spans="1:4">
      <c r="A297" s="5"/>
      <c r="B297" s="6" t="s">
        <v>1835</v>
      </c>
      <c r="C297" s="7" t="s">
        <v>1838</v>
      </c>
      <c r="D297" s="8" t="s">
        <v>645</v>
      </c>
    </row>
    <row r="298" customHeight="1" spans="1:4">
      <c r="A298" s="5"/>
      <c r="B298" s="6" t="s">
        <v>1840</v>
      </c>
      <c r="C298" s="7" t="s">
        <v>1821</v>
      </c>
      <c r="D298" s="8" t="s">
        <v>1822</v>
      </c>
    </row>
    <row r="299" customHeight="1" spans="1:4">
      <c r="A299" s="5"/>
      <c r="B299" s="6" t="s">
        <v>1842</v>
      </c>
      <c r="C299" s="7" t="s">
        <v>1845</v>
      </c>
      <c r="D299" s="8" t="s">
        <v>1846</v>
      </c>
    </row>
    <row r="300" customHeight="1" spans="1:4">
      <c r="A300" s="5"/>
      <c r="B300" s="6" t="s">
        <v>1850</v>
      </c>
      <c r="C300" s="7" t="s">
        <v>1853</v>
      </c>
      <c r="D300" s="8" t="s">
        <v>1846</v>
      </c>
    </row>
    <row r="301" customHeight="1" spans="1:4">
      <c r="A301" s="5"/>
      <c r="B301" s="6" t="s">
        <v>1855</v>
      </c>
      <c r="C301" s="7" t="s">
        <v>1858</v>
      </c>
      <c r="D301" s="8" t="s">
        <v>103</v>
      </c>
    </row>
    <row r="302" customHeight="1" spans="1:4">
      <c r="A302" s="5"/>
      <c r="B302" s="6" t="s">
        <v>1860</v>
      </c>
      <c r="C302" s="7" t="s">
        <v>1863</v>
      </c>
      <c r="D302" s="8" t="s">
        <v>1776</v>
      </c>
    </row>
    <row r="303" customHeight="1" spans="1:4">
      <c r="A303" s="5"/>
      <c r="B303" s="6" t="s">
        <v>1865</v>
      </c>
      <c r="C303" s="7" t="s">
        <v>1845</v>
      </c>
      <c r="D303" s="8" t="s">
        <v>1846</v>
      </c>
    </row>
    <row r="304" customHeight="1" spans="1:4">
      <c r="A304" s="5"/>
      <c r="B304" s="6" t="s">
        <v>1867</v>
      </c>
      <c r="C304" s="7" t="s">
        <v>1870</v>
      </c>
      <c r="D304" s="8" t="s">
        <v>1871</v>
      </c>
    </row>
    <row r="305" customHeight="1" spans="1:4">
      <c r="A305" s="5"/>
      <c r="B305" s="6" t="s">
        <v>1875</v>
      </c>
      <c r="C305" s="7" t="s">
        <v>1878</v>
      </c>
      <c r="D305" s="8" t="s">
        <v>1871</v>
      </c>
    </row>
    <row r="306" customHeight="1" spans="1:4">
      <c r="A306" s="5"/>
      <c r="B306" s="6" t="s">
        <v>1880</v>
      </c>
      <c r="C306" s="7" t="s">
        <v>1883</v>
      </c>
      <c r="D306" s="8" t="s">
        <v>1884</v>
      </c>
    </row>
    <row r="307" customHeight="1" spans="1:4">
      <c r="A307" s="5"/>
      <c r="B307" s="6" t="s">
        <v>1886</v>
      </c>
      <c r="C307" s="7" t="s">
        <v>1889</v>
      </c>
      <c r="D307" s="8" t="s">
        <v>1890</v>
      </c>
    </row>
    <row r="308" customHeight="1" spans="1:4">
      <c r="A308" s="5"/>
      <c r="B308" s="6" t="s">
        <v>1892</v>
      </c>
      <c r="C308" s="7" t="s">
        <v>1870</v>
      </c>
      <c r="D308" s="8" t="s">
        <v>1871</v>
      </c>
    </row>
    <row r="309" customHeight="1" spans="1:4">
      <c r="A309" s="5"/>
      <c r="B309" s="6" t="s">
        <v>1900</v>
      </c>
      <c r="C309" s="7" t="s">
        <v>1903</v>
      </c>
      <c r="D309" s="8" t="s">
        <v>1904</v>
      </c>
    </row>
    <row r="310" customHeight="1" spans="1:4">
      <c r="A310" s="5"/>
      <c r="B310" s="6" t="s">
        <v>1907</v>
      </c>
      <c r="C310" s="7" t="s">
        <v>1910</v>
      </c>
      <c r="D310" s="8" t="s">
        <v>1904</v>
      </c>
    </row>
    <row r="311" customHeight="1" spans="1:4">
      <c r="A311" s="5"/>
      <c r="B311" s="6" t="s">
        <v>1912</v>
      </c>
      <c r="C311" s="7" t="s">
        <v>1915</v>
      </c>
      <c r="D311" s="8" t="s">
        <v>645</v>
      </c>
    </row>
    <row r="312" customHeight="1" spans="1:4">
      <c r="A312" s="5"/>
      <c r="B312" s="6" t="s">
        <v>1917</v>
      </c>
      <c r="C312" s="7" t="s">
        <v>1920</v>
      </c>
      <c r="D312" s="8" t="s">
        <v>951</v>
      </c>
    </row>
    <row r="313" customHeight="1" spans="1:4">
      <c r="A313" s="5"/>
      <c r="B313" s="6" t="s">
        <v>1922</v>
      </c>
      <c r="C313" s="7" t="s">
        <v>1903</v>
      </c>
      <c r="D313" s="8" t="s">
        <v>1924</v>
      </c>
    </row>
    <row r="314" customHeight="1" spans="1:4">
      <c r="A314" s="5"/>
      <c r="B314" s="6" t="s">
        <v>1932</v>
      </c>
      <c r="C314" s="7" t="s">
        <v>1935</v>
      </c>
      <c r="D314" s="8" t="s">
        <v>1936</v>
      </c>
    </row>
    <row r="315" customHeight="1" spans="1:4">
      <c r="A315" s="5"/>
      <c r="B315" s="6" t="s">
        <v>1940</v>
      </c>
      <c r="C315" s="7" t="s">
        <v>1942</v>
      </c>
      <c r="D315" s="8" t="s">
        <v>1936</v>
      </c>
    </row>
    <row r="316" customHeight="1" spans="1:4">
      <c r="A316" s="5"/>
      <c r="B316" s="6" t="s">
        <v>1945</v>
      </c>
      <c r="C316" s="7" t="s">
        <v>1948</v>
      </c>
      <c r="D316" s="8" t="s">
        <v>1949</v>
      </c>
    </row>
    <row r="317" customHeight="1" spans="1:4">
      <c r="A317" s="5"/>
      <c r="B317" s="6" t="s">
        <v>1951</v>
      </c>
      <c r="C317" s="7" t="s">
        <v>1954</v>
      </c>
      <c r="D317" s="8" t="s">
        <v>1955</v>
      </c>
    </row>
    <row r="318" customHeight="1" spans="1:4">
      <c r="A318" s="5"/>
      <c r="B318" s="6" t="s">
        <v>1957</v>
      </c>
      <c r="C318" s="7" t="s">
        <v>1960</v>
      </c>
      <c r="D318" s="8"/>
    </row>
    <row r="319" customHeight="1" spans="1:4">
      <c r="A319" s="5"/>
      <c r="B319" s="6" t="s">
        <v>1962</v>
      </c>
      <c r="C319" s="7" t="s">
        <v>1935</v>
      </c>
      <c r="D319" s="8" t="s">
        <v>1936</v>
      </c>
    </row>
    <row r="320" customHeight="1" spans="1:4">
      <c r="A320" s="5"/>
      <c r="B320" s="6" t="s">
        <v>1964</v>
      </c>
      <c r="C320" s="7" t="s">
        <v>1967</v>
      </c>
      <c r="D320" s="8" t="s">
        <v>1968</v>
      </c>
    </row>
    <row r="321" customHeight="1" spans="1:4">
      <c r="A321" s="5"/>
      <c r="B321" s="6" t="s">
        <v>1972</v>
      </c>
      <c r="C321" s="7" t="s">
        <v>1975</v>
      </c>
      <c r="D321" s="8" t="s">
        <v>1968</v>
      </c>
    </row>
    <row r="322" customHeight="1" spans="1:4">
      <c r="A322" s="5"/>
      <c r="B322" s="6" t="s">
        <v>1977</v>
      </c>
      <c r="C322" s="7" t="s">
        <v>1980</v>
      </c>
      <c r="D322" s="8" t="s">
        <v>1981</v>
      </c>
    </row>
    <row r="323" customHeight="1" spans="1:4">
      <c r="A323" s="5"/>
      <c r="B323" s="6" t="s">
        <v>1983</v>
      </c>
      <c r="C323" s="7" t="s">
        <v>1986</v>
      </c>
      <c r="D323" s="8" t="s">
        <v>117</v>
      </c>
    </row>
    <row r="324" customHeight="1" spans="1:4">
      <c r="A324" s="5"/>
      <c r="B324" s="6" t="s">
        <v>1988</v>
      </c>
      <c r="C324" s="7" t="s">
        <v>1967</v>
      </c>
      <c r="D324" s="8" t="s">
        <v>1968</v>
      </c>
    </row>
    <row r="325" customHeight="1" spans="1:4">
      <c r="A325" s="5"/>
      <c r="B325" s="6" t="s">
        <v>1995</v>
      </c>
      <c r="C325" s="7" t="s">
        <v>1998</v>
      </c>
      <c r="D325" s="8" t="s">
        <v>379</v>
      </c>
    </row>
    <row r="326" customHeight="1" spans="1:4">
      <c r="A326" s="5"/>
      <c r="B326" s="6" t="s">
        <v>2002</v>
      </c>
      <c r="C326" s="7" t="s">
        <v>2005</v>
      </c>
      <c r="D326" s="8" t="s">
        <v>379</v>
      </c>
    </row>
    <row r="327" customHeight="1" spans="1:4">
      <c r="A327" s="5"/>
      <c r="B327" s="6" t="s">
        <v>2007</v>
      </c>
      <c r="C327" s="7" t="s">
        <v>2010</v>
      </c>
      <c r="D327" s="8" t="s">
        <v>2011</v>
      </c>
    </row>
    <row r="328" customHeight="1" spans="1:4">
      <c r="A328" s="5"/>
      <c r="B328" s="6" t="s">
        <v>2013</v>
      </c>
      <c r="C328" s="7" t="s">
        <v>2016</v>
      </c>
      <c r="D328" s="8" t="s">
        <v>2017</v>
      </c>
    </row>
    <row r="329" customHeight="1" spans="1:4">
      <c r="A329" s="5"/>
      <c r="B329" s="6" t="s">
        <v>2019</v>
      </c>
      <c r="C329" s="7" t="s">
        <v>1998</v>
      </c>
      <c r="D329" s="8" t="s">
        <v>379</v>
      </c>
    </row>
    <row r="330" customHeight="1" spans="1:4">
      <c r="A330" s="5"/>
      <c r="B330" s="6" t="s">
        <v>2021</v>
      </c>
      <c r="C330" s="7" t="s">
        <v>2024</v>
      </c>
      <c r="D330" s="8" t="s">
        <v>588</v>
      </c>
    </row>
    <row r="331" customHeight="1" spans="1:4">
      <c r="A331" s="5"/>
      <c r="B331" s="6" t="s">
        <v>2027</v>
      </c>
      <c r="C331" s="7" t="s">
        <v>1401</v>
      </c>
      <c r="D331" s="8" t="s">
        <v>588</v>
      </c>
    </row>
    <row r="332" customHeight="1" spans="1:4">
      <c r="A332" s="5"/>
      <c r="B332" s="6" t="s">
        <v>2030</v>
      </c>
      <c r="C332" s="7" t="s">
        <v>2033</v>
      </c>
      <c r="D332" s="8" t="s">
        <v>2034</v>
      </c>
    </row>
    <row r="333" customHeight="1" spans="1:4">
      <c r="A333" s="5"/>
      <c r="B333" s="6" t="s">
        <v>2036</v>
      </c>
      <c r="C333" s="7" t="s">
        <v>2039</v>
      </c>
      <c r="D333" s="8" t="s">
        <v>2040</v>
      </c>
    </row>
    <row r="334" customHeight="1" spans="1:4">
      <c r="A334" s="5"/>
      <c r="B334" s="6" t="s">
        <v>2042</v>
      </c>
      <c r="C334" s="7" t="s">
        <v>2045</v>
      </c>
      <c r="D334" s="8" t="s">
        <v>2046</v>
      </c>
    </row>
    <row r="335" customHeight="1" spans="1:4">
      <c r="A335" s="5"/>
      <c r="B335" s="6" t="s">
        <v>2048</v>
      </c>
      <c r="C335" s="7" t="s">
        <v>2024</v>
      </c>
      <c r="D335" s="8" t="s">
        <v>588</v>
      </c>
    </row>
    <row r="336" customHeight="1" spans="1:4">
      <c r="A336" s="5"/>
      <c r="B336" s="6" t="s">
        <v>2056</v>
      </c>
      <c r="C336" s="7" t="s">
        <v>2059</v>
      </c>
      <c r="D336" s="8" t="s">
        <v>117</v>
      </c>
    </row>
    <row r="337" customHeight="1" spans="1:4">
      <c r="A337" s="5"/>
      <c r="B337" s="6" t="s">
        <v>2063</v>
      </c>
      <c r="C337" s="7" t="s">
        <v>2066</v>
      </c>
      <c r="D337" s="8" t="s">
        <v>117</v>
      </c>
    </row>
    <row r="338" customHeight="1" spans="1:4">
      <c r="A338" s="5"/>
      <c r="B338" s="6" t="s">
        <v>2068</v>
      </c>
      <c r="C338" s="7" t="s">
        <v>2071</v>
      </c>
      <c r="D338" s="8" t="s">
        <v>2072</v>
      </c>
    </row>
    <row r="339" customHeight="1" spans="1:4">
      <c r="A339" s="5"/>
      <c r="B339" s="6" t="s">
        <v>2074</v>
      </c>
      <c r="C339" s="7" t="s">
        <v>2077</v>
      </c>
      <c r="D339" s="8" t="s">
        <v>645</v>
      </c>
    </row>
    <row r="340" customHeight="1" spans="1:4">
      <c r="A340" s="5"/>
      <c r="B340" s="6" t="s">
        <v>2079</v>
      </c>
      <c r="C340" s="7" t="s">
        <v>2059</v>
      </c>
      <c r="D340" s="8" t="s">
        <v>117</v>
      </c>
    </row>
    <row r="341" customHeight="1" spans="1:4">
      <c r="A341" s="5"/>
      <c r="B341" s="6" t="s">
        <v>2085</v>
      </c>
      <c r="C341" s="7" t="s">
        <v>2088</v>
      </c>
      <c r="D341" s="8" t="s">
        <v>309</v>
      </c>
    </row>
    <row r="342" customHeight="1" spans="1:4">
      <c r="A342" s="5"/>
      <c r="B342" s="6" t="s">
        <v>2092</v>
      </c>
      <c r="C342" s="7" t="s">
        <v>2094</v>
      </c>
      <c r="D342" s="8" t="s">
        <v>309</v>
      </c>
    </row>
    <row r="343" customHeight="1" spans="1:4">
      <c r="A343" s="5"/>
      <c r="B343" s="6" t="s">
        <v>2096</v>
      </c>
      <c r="C343" s="7" t="s">
        <v>2099</v>
      </c>
      <c r="D343" s="8" t="s">
        <v>2100</v>
      </c>
    </row>
    <row r="344" customHeight="1" spans="1:4">
      <c r="A344" s="5"/>
      <c r="B344" s="6" t="s">
        <v>2102</v>
      </c>
      <c r="C344" s="7" t="s">
        <v>2104</v>
      </c>
      <c r="D344" s="8" t="s">
        <v>2105</v>
      </c>
    </row>
    <row r="345" customHeight="1" spans="1:4">
      <c r="A345" s="5"/>
      <c r="B345" s="6" t="s">
        <v>2107</v>
      </c>
      <c r="C345" s="7" t="s">
        <v>2110</v>
      </c>
      <c r="D345" s="8" t="s">
        <v>2111</v>
      </c>
    </row>
    <row r="346" customHeight="1" spans="1:4">
      <c r="A346" s="5"/>
      <c r="B346" s="6" t="s">
        <v>2113</v>
      </c>
      <c r="C346" s="7" t="s">
        <v>2088</v>
      </c>
      <c r="D346" s="8" t="s">
        <v>309</v>
      </c>
    </row>
    <row r="347" customHeight="1" spans="1:4">
      <c r="A347" s="5"/>
      <c r="B347" s="6" t="s">
        <v>2115</v>
      </c>
      <c r="C347" s="7" t="s">
        <v>2118</v>
      </c>
      <c r="D347" s="8" t="s">
        <v>237</v>
      </c>
    </row>
    <row r="348" customHeight="1" spans="1:4">
      <c r="A348" s="5"/>
      <c r="B348" s="6" t="s">
        <v>2122</v>
      </c>
      <c r="C348" s="7" t="s">
        <v>2125</v>
      </c>
      <c r="D348" s="8" t="s">
        <v>237</v>
      </c>
    </row>
    <row r="349" customHeight="1" spans="1:4">
      <c r="A349" s="5"/>
      <c r="B349" s="6" t="s">
        <v>2127</v>
      </c>
      <c r="C349" s="7" t="s">
        <v>2130</v>
      </c>
      <c r="D349" s="8" t="s">
        <v>2131</v>
      </c>
    </row>
    <row r="350" customHeight="1" spans="1:4">
      <c r="A350" s="5"/>
      <c r="B350" s="6" t="s">
        <v>2133</v>
      </c>
      <c r="C350" s="7" t="s">
        <v>2136</v>
      </c>
      <c r="D350" s="8" t="s">
        <v>2137</v>
      </c>
    </row>
    <row r="351" customHeight="1" spans="1:4">
      <c r="A351" s="5"/>
      <c r="B351" s="6" t="s">
        <v>2139</v>
      </c>
      <c r="C351" s="7" t="s">
        <v>2118</v>
      </c>
      <c r="D351" s="8" t="s">
        <v>237</v>
      </c>
    </row>
    <row r="352" customHeight="1" spans="1:4">
      <c r="A352" s="5"/>
      <c r="B352" s="6" t="s">
        <v>2149</v>
      </c>
      <c r="C352" s="7" t="s">
        <v>2152</v>
      </c>
      <c r="D352" s="8" t="s">
        <v>2153</v>
      </c>
    </row>
    <row r="353" customHeight="1" spans="1:4">
      <c r="A353" s="5"/>
      <c r="B353" s="6" t="s">
        <v>2157</v>
      </c>
      <c r="C353" s="7" t="s">
        <v>2160</v>
      </c>
      <c r="D353" s="8" t="s">
        <v>2161</v>
      </c>
    </row>
    <row r="354" customHeight="1" spans="1:4">
      <c r="A354" s="5"/>
      <c r="B354" s="6" t="s">
        <v>2164</v>
      </c>
      <c r="C354" s="7" t="s">
        <v>2167</v>
      </c>
      <c r="D354" s="8" t="s">
        <v>279</v>
      </c>
    </row>
    <row r="355" customHeight="1" spans="1:4">
      <c r="A355" s="5"/>
      <c r="B355" s="6" t="s">
        <v>2170</v>
      </c>
      <c r="C355" s="7" t="s">
        <v>2173</v>
      </c>
      <c r="D355" s="8" t="s">
        <v>2153</v>
      </c>
    </row>
    <row r="356" customHeight="1" spans="1:4">
      <c r="A356" s="5"/>
      <c r="B356" s="6" t="s">
        <v>2176</v>
      </c>
      <c r="C356" s="7" t="s">
        <v>2179</v>
      </c>
      <c r="D356" s="8" t="s">
        <v>2180</v>
      </c>
    </row>
    <row r="357" customHeight="1" spans="1:4">
      <c r="A357" s="5"/>
      <c r="B357" s="6" t="s">
        <v>2183</v>
      </c>
      <c r="C357" s="7" t="s">
        <v>2152</v>
      </c>
      <c r="D357" s="8" t="s">
        <v>2153</v>
      </c>
    </row>
    <row r="358" customHeight="1" spans="1:4">
      <c r="A358" s="5"/>
      <c r="B358" s="6" t="s">
        <v>2185</v>
      </c>
      <c r="C358" s="7" t="s">
        <v>2188</v>
      </c>
      <c r="D358" s="8" t="s">
        <v>223</v>
      </c>
    </row>
    <row r="359" customHeight="1" spans="1:4">
      <c r="A359" s="5"/>
      <c r="B359" s="6" t="s">
        <v>2192</v>
      </c>
      <c r="C359" s="7" t="s">
        <v>2195</v>
      </c>
      <c r="D359" s="8" t="s">
        <v>223</v>
      </c>
    </row>
    <row r="360" customHeight="1" spans="1:4">
      <c r="A360" s="5"/>
      <c r="B360" s="6" t="s">
        <v>2197</v>
      </c>
      <c r="C360" s="7" t="s">
        <v>2200</v>
      </c>
      <c r="D360" s="8" t="s">
        <v>2201</v>
      </c>
    </row>
    <row r="361" customHeight="1" spans="1:4">
      <c r="A361" s="5"/>
      <c r="B361" s="6" t="s">
        <v>2203</v>
      </c>
      <c r="C361" s="7" t="s">
        <v>2206</v>
      </c>
      <c r="D361" s="8" t="s">
        <v>2207</v>
      </c>
    </row>
    <row r="362" customHeight="1" spans="1:4">
      <c r="A362" s="5"/>
      <c r="B362" s="6" t="s">
        <v>2209</v>
      </c>
      <c r="C362" s="7" t="s">
        <v>2188</v>
      </c>
      <c r="D362" s="8" t="s">
        <v>223</v>
      </c>
    </row>
    <row r="363" customHeight="1" spans="1:4">
      <c r="A363" s="5"/>
      <c r="B363" s="6" t="s">
        <v>2215</v>
      </c>
      <c r="C363" s="7" t="s">
        <v>3517</v>
      </c>
      <c r="D363" s="8" t="s">
        <v>2226</v>
      </c>
    </row>
    <row r="364" customHeight="1" spans="1:4">
      <c r="A364" s="5"/>
      <c r="B364" s="6" t="s">
        <v>2215</v>
      </c>
      <c r="C364" s="7" t="s">
        <v>3518</v>
      </c>
      <c r="D364" s="8" t="s">
        <v>103</v>
      </c>
    </row>
    <row r="365" customHeight="1" spans="1:4">
      <c r="A365" s="5"/>
      <c r="B365" s="6" t="s">
        <v>2222</v>
      </c>
      <c r="C365" s="7" t="s">
        <v>2225</v>
      </c>
      <c r="D365" s="8" t="s">
        <v>2226</v>
      </c>
    </row>
    <row r="366" customHeight="1" spans="1:4">
      <c r="A366" s="5"/>
      <c r="B366" s="6" t="s">
        <v>2228</v>
      </c>
      <c r="C366" s="7" t="s">
        <v>2230</v>
      </c>
      <c r="D366" s="8" t="s">
        <v>103</v>
      </c>
    </row>
    <row r="367" customHeight="1" spans="1:4">
      <c r="A367" s="5"/>
      <c r="B367" s="6" t="s">
        <v>2232</v>
      </c>
      <c r="C367" s="7" t="s">
        <v>2235</v>
      </c>
      <c r="D367" s="8" t="s">
        <v>1735</v>
      </c>
    </row>
    <row r="368" customHeight="1" spans="1:4">
      <c r="A368" s="5"/>
      <c r="B368" s="6" t="s">
        <v>2237</v>
      </c>
      <c r="C368" s="7" t="s">
        <v>2225</v>
      </c>
      <c r="D368" s="8" t="s">
        <v>2226</v>
      </c>
    </row>
    <row r="369" customHeight="1" spans="1:4">
      <c r="A369" s="5"/>
      <c r="B369" s="6" t="s">
        <v>2240</v>
      </c>
      <c r="C369" s="7" t="s">
        <v>2243</v>
      </c>
      <c r="D369" s="8" t="s">
        <v>660</v>
      </c>
    </row>
    <row r="370" customHeight="1" spans="1:4">
      <c r="A370" s="5"/>
      <c r="B370" s="6" t="s">
        <v>2245</v>
      </c>
      <c r="C370" s="7" t="s">
        <v>2230</v>
      </c>
      <c r="D370" s="8" t="s">
        <v>103</v>
      </c>
    </row>
    <row r="371" customHeight="1" spans="1:4">
      <c r="A371" s="5"/>
      <c r="B371" s="6" t="s">
        <v>2248</v>
      </c>
      <c r="C371" s="7" t="s">
        <v>2251</v>
      </c>
      <c r="D371" s="8" t="s">
        <v>2252</v>
      </c>
    </row>
    <row r="372" customHeight="1" spans="1:4">
      <c r="A372" s="5"/>
      <c r="B372" s="6" t="s">
        <v>2254</v>
      </c>
      <c r="C372" s="7" t="s">
        <v>2256</v>
      </c>
      <c r="D372" s="8" t="s">
        <v>2257</v>
      </c>
    </row>
    <row r="373" customHeight="1" spans="1:4">
      <c r="A373" s="5"/>
      <c r="B373" s="6" t="s">
        <v>2259</v>
      </c>
      <c r="C373" s="7" t="s">
        <v>3518</v>
      </c>
      <c r="D373" s="8" t="s">
        <v>103</v>
      </c>
    </row>
    <row r="374" customHeight="1" spans="1:4">
      <c r="A374" s="5"/>
      <c r="B374" s="6" t="s">
        <v>2259</v>
      </c>
      <c r="C374" s="7" t="s">
        <v>3517</v>
      </c>
      <c r="D374" s="8" t="s">
        <v>2226</v>
      </c>
    </row>
    <row r="375" customHeight="1" spans="1:4">
      <c r="A375" s="5"/>
      <c r="B375" s="6" t="s">
        <v>2270</v>
      </c>
      <c r="C375" s="7" t="s">
        <v>2273</v>
      </c>
      <c r="D375" s="8" t="s">
        <v>2274</v>
      </c>
    </row>
    <row r="376" customHeight="1" spans="1:4">
      <c r="A376" s="5"/>
      <c r="B376" s="6" t="s">
        <v>2278</v>
      </c>
      <c r="C376" s="7" t="s">
        <v>2281</v>
      </c>
      <c r="D376" s="8" t="s">
        <v>2274</v>
      </c>
    </row>
    <row r="377" customHeight="1" spans="1:4">
      <c r="A377" s="5"/>
      <c r="B377" s="6" t="s">
        <v>2283</v>
      </c>
      <c r="C377" s="7" t="s">
        <v>2286</v>
      </c>
      <c r="D377" s="8" t="s">
        <v>2287</v>
      </c>
    </row>
    <row r="378" customHeight="1" spans="1:4">
      <c r="A378" s="5"/>
      <c r="B378" s="6" t="s">
        <v>2289</v>
      </c>
      <c r="C378" s="7" t="s">
        <v>2292</v>
      </c>
      <c r="D378" s="8" t="s">
        <v>2293</v>
      </c>
    </row>
    <row r="379" customHeight="1" spans="1:4">
      <c r="A379" s="5"/>
      <c r="B379" s="6" t="s">
        <v>2295</v>
      </c>
      <c r="C379" s="7" t="s">
        <v>2273</v>
      </c>
      <c r="D379" s="8" t="s">
        <v>2274</v>
      </c>
    </row>
    <row r="380" customHeight="1" spans="1:4">
      <c r="A380" s="5"/>
      <c r="B380" s="6" t="s">
        <v>2297</v>
      </c>
      <c r="C380" s="7" t="s">
        <v>2300</v>
      </c>
      <c r="D380" s="8" t="s">
        <v>513</v>
      </c>
    </row>
    <row r="381" customHeight="1" spans="1:4">
      <c r="A381" s="5"/>
      <c r="B381" s="6" t="s">
        <v>2304</v>
      </c>
      <c r="C381" s="7" t="s">
        <v>2307</v>
      </c>
      <c r="D381" s="8" t="s">
        <v>513</v>
      </c>
    </row>
    <row r="382" customHeight="1" spans="1:4">
      <c r="A382" s="5"/>
      <c r="B382" s="6" t="s">
        <v>2309</v>
      </c>
      <c r="C382" s="7" t="s">
        <v>2312</v>
      </c>
      <c r="D382" s="8" t="s">
        <v>2313</v>
      </c>
    </row>
    <row r="383" customHeight="1" spans="1:4">
      <c r="A383" s="5"/>
      <c r="B383" s="6" t="s">
        <v>2315</v>
      </c>
      <c r="C383" s="7" t="s">
        <v>2318</v>
      </c>
      <c r="D383" s="8" t="s">
        <v>2319</v>
      </c>
    </row>
    <row r="384" customHeight="1" spans="1:4">
      <c r="A384" s="5"/>
      <c r="B384" s="6" t="s">
        <v>2321</v>
      </c>
      <c r="C384" s="7" t="s">
        <v>2300</v>
      </c>
      <c r="D384" s="8" t="s">
        <v>513</v>
      </c>
    </row>
    <row r="385" customHeight="1" spans="1:4">
      <c r="A385" s="5"/>
      <c r="B385" s="6" t="s">
        <v>2323</v>
      </c>
      <c r="C385" s="7" t="s">
        <v>2326</v>
      </c>
      <c r="D385" s="8" t="s">
        <v>2327</v>
      </c>
    </row>
    <row r="386" customHeight="1" spans="1:4">
      <c r="A386" s="5"/>
      <c r="B386" s="6" t="s">
        <v>2331</v>
      </c>
      <c r="C386" s="7" t="s">
        <v>2334</v>
      </c>
      <c r="D386" s="8" t="s">
        <v>1492</v>
      </c>
    </row>
    <row r="387" customHeight="1" spans="1:4">
      <c r="A387" s="5"/>
      <c r="B387" s="6" t="s">
        <v>2336</v>
      </c>
      <c r="C387" s="7" t="s">
        <v>2339</v>
      </c>
      <c r="D387" s="8" t="s">
        <v>2327</v>
      </c>
    </row>
    <row r="388" customHeight="1" spans="1:4">
      <c r="A388" s="5"/>
      <c r="B388" s="6" t="s">
        <v>2341</v>
      </c>
      <c r="C388" s="7" t="s">
        <v>2344</v>
      </c>
      <c r="D388" s="8" t="s">
        <v>2345</v>
      </c>
    </row>
    <row r="389" customHeight="1" spans="1:4">
      <c r="A389" s="5"/>
      <c r="B389" s="6" t="s">
        <v>2347</v>
      </c>
      <c r="C389" s="7" t="s">
        <v>2326</v>
      </c>
      <c r="D389" s="8" t="s">
        <v>2327</v>
      </c>
    </row>
    <row r="390" customHeight="1" spans="1:4">
      <c r="A390" s="5"/>
      <c r="B390" s="6" t="s">
        <v>2355</v>
      </c>
      <c r="C390" s="7" t="s">
        <v>2358</v>
      </c>
      <c r="D390" s="8" t="s">
        <v>379</v>
      </c>
    </row>
    <row r="391" customHeight="1" spans="1:4">
      <c r="A391" s="5"/>
      <c r="B391" s="6" t="s">
        <v>2362</v>
      </c>
      <c r="C391" s="7" t="s">
        <v>2365</v>
      </c>
      <c r="D391" s="8" t="s">
        <v>379</v>
      </c>
    </row>
    <row r="392" customHeight="1" spans="1:4">
      <c r="A392" s="5"/>
      <c r="B392" s="6" t="s">
        <v>2367</v>
      </c>
      <c r="C392" s="7" t="s">
        <v>2370</v>
      </c>
      <c r="D392" s="8" t="s">
        <v>951</v>
      </c>
    </row>
    <row r="393" customHeight="1" spans="1:4">
      <c r="A393" s="5"/>
      <c r="B393" s="6" t="s">
        <v>2372</v>
      </c>
      <c r="C393" s="7" t="s">
        <v>2375</v>
      </c>
      <c r="D393" s="8" t="s">
        <v>103</v>
      </c>
    </row>
    <row r="394" customHeight="1" spans="1:4">
      <c r="A394" s="5"/>
      <c r="B394" s="6" t="s">
        <v>2377</v>
      </c>
      <c r="C394" s="7" t="s">
        <v>2358</v>
      </c>
      <c r="D394" s="8" t="s">
        <v>379</v>
      </c>
    </row>
    <row r="395" customHeight="1" spans="1:4">
      <c r="A395" s="5"/>
      <c r="B395" s="6" t="s">
        <v>2379</v>
      </c>
      <c r="C395" s="7" t="s">
        <v>3519</v>
      </c>
      <c r="D395" s="8" t="s">
        <v>2011</v>
      </c>
    </row>
    <row r="396" customHeight="1" spans="1:4">
      <c r="A396" s="5"/>
      <c r="B396" s="6" t="s">
        <v>2379</v>
      </c>
      <c r="C396" s="7" t="s">
        <v>3520</v>
      </c>
      <c r="D396" s="8" t="s">
        <v>2393</v>
      </c>
    </row>
    <row r="397" customHeight="1" spans="1:4">
      <c r="A397" s="5"/>
      <c r="B397" s="6" t="s">
        <v>2386</v>
      </c>
      <c r="C397" s="7" t="s">
        <v>2010</v>
      </c>
      <c r="D397" s="8" t="s">
        <v>2011</v>
      </c>
    </row>
    <row r="398" customHeight="1" spans="1:4">
      <c r="A398" s="5"/>
      <c r="B398" s="6" t="s">
        <v>2390</v>
      </c>
      <c r="C398" s="7" t="s">
        <v>2392</v>
      </c>
      <c r="D398" s="8" t="s">
        <v>2393</v>
      </c>
    </row>
    <row r="399" customHeight="1" spans="1:4">
      <c r="A399" s="5"/>
      <c r="B399" s="6" t="s">
        <v>2396</v>
      </c>
      <c r="C399" s="7" t="s">
        <v>2399</v>
      </c>
      <c r="D399" s="8"/>
    </row>
    <row r="400" customHeight="1" spans="1:4">
      <c r="A400" s="5"/>
      <c r="B400" s="6" t="s">
        <v>2402</v>
      </c>
      <c r="C400" s="7" t="s">
        <v>2405</v>
      </c>
      <c r="D400" s="8" t="s">
        <v>2406</v>
      </c>
    </row>
    <row r="401" customHeight="1" spans="1:4">
      <c r="A401" s="5"/>
      <c r="B401" s="6" t="s">
        <v>2409</v>
      </c>
      <c r="C401" s="7" t="s">
        <v>2412</v>
      </c>
      <c r="D401" s="8" t="s">
        <v>2413</v>
      </c>
    </row>
    <row r="402" customHeight="1" spans="1:4">
      <c r="A402" s="5"/>
      <c r="B402" s="6" t="s">
        <v>2415</v>
      </c>
      <c r="C402" s="7" t="s">
        <v>2418</v>
      </c>
      <c r="D402" s="8" t="s">
        <v>1968</v>
      </c>
    </row>
    <row r="403" customHeight="1" spans="1:4">
      <c r="A403" s="5"/>
      <c r="B403" s="6" t="s">
        <v>2421</v>
      </c>
      <c r="C403" s="7" t="s">
        <v>2424</v>
      </c>
      <c r="D403" s="8" t="s">
        <v>324</v>
      </c>
    </row>
    <row r="404" customHeight="1" spans="1:4">
      <c r="A404" s="5"/>
      <c r="B404" s="6" t="s">
        <v>2427</v>
      </c>
      <c r="C404" s="7" t="s">
        <v>3519</v>
      </c>
      <c r="D404" s="8" t="s">
        <v>2011</v>
      </c>
    </row>
    <row r="405" customHeight="1" spans="1:4">
      <c r="A405" s="5"/>
      <c r="B405" s="6" t="s">
        <v>2427</v>
      </c>
      <c r="C405" s="7" t="s">
        <v>3520</v>
      </c>
      <c r="D405" s="8" t="s">
        <v>2393</v>
      </c>
    </row>
    <row r="406" customHeight="1" spans="1:4">
      <c r="A406" s="5"/>
      <c r="B406" s="6" t="s">
        <v>2429</v>
      </c>
      <c r="C406" s="7" t="s">
        <v>2432</v>
      </c>
      <c r="D406" s="8" t="s">
        <v>1378</v>
      </c>
    </row>
    <row r="407" customHeight="1" spans="1:4">
      <c r="A407" s="5"/>
      <c r="B407" s="6" t="s">
        <v>2436</v>
      </c>
      <c r="C407" s="7" t="s">
        <v>2439</v>
      </c>
      <c r="D407" s="8" t="s">
        <v>1378</v>
      </c>
    </row>
    <row r="408" customHeight="1" spans="1:4">
      <c r="A408" s="5"/>
      <c r="B408" s="6" t="s">
        <v>2441</v>
      </c>
      <c r="C408" s="7" t="s">
        <v>2444</v>
      </c>
      <c r="D408" s="8" t="s">
        <v>2445</v>
      </c>
    </row>
    <row r="409" customHeight="1" spans="1:4">
      <c r="A409" s="5"/>
      <c r="B409" s="6" t="s">
        <v>2447</v>
      </c>
      <c r="C409" s="7" t="s">
        <v>2450</v>
      </c>
      <c r="D409" s="8" t="s">
        <v>103</v>
      </c>
    </row>
    <row r="410" customHeight="1" spans="1:4">
      <c r="A410" s="5"/>
      <c r="B410" s="6" t="s">
        <v>2452</v>
      </c>
      <c r="C410" s="7" t="s">
        <v>2432</v>
      </c>
      <c r="D410" s="8" t="s">
        <v>1378</v>
      </c>
    </row>
    <row r="411" customHeight="1" spans="1:4">
      <c r="A411" s="5"/>
      <c r="B411" s="6" t="s">
        <v>2457</v>
      </c>
      <c r="C411" s="7" t="s">
        <v>2460</v>
      </c>
      <c r="D411" s="8" t="s">
        <v>24</v>
      </c>
    </row>
    <row r="412" customHeight="1" spans="1:4">
      <c r="A412" s="5"/>
      <c r="B412" s="6" t="s">
        <v>2464</v>
      </c>
      <c r="C412" s="7" t="s">
        <v>2467</v>
      </c>
      <c r="D412" s="8" t="s">
        <v>2468</v>
      </c>
    </row>
    <row r="413" customHeight="1" spans="1:4">
      <c r="A413" s="5"/>
      <c r="B413" s="6" t="s">
        <v>2470</v>
      </c>
      <c r="C413" s="7" t="s">
        <v>2473</v>
      </c>
      <c r="D413" s="8" t="s">
        <v>24</v>
      </c>
    </row>
    <row r="414" customHeight="1" spans="1:4">
      <c r="A414" s="5"/>
      <c r="B414" s="6" t="s">
        <v>2475</v>
      </c>
      <c r="C414" s="7" t="s">
        <v>2478</v>
      </c>
      <c r="D414" s="8" t="s">
        <v>103</v>
      </c>
    </row>
    <row r="415" customHeight="1" spans="1:4">
      <c r="A415" s="5"/>
      <c r="B415" s="6" t="s">
        <v>2480</v>
      </c>
      <c r="C415" s="7" t="s">
        <v>2460</v>
      </c>
      <c r="D415" s="8" t="s">
        <v>24</v>
      </c>
    </row>
    <row r="416" customHeight="1" spans="1:4">
      <c r="A416" s="5"/>
      <c r="B416" s="6" t="s">
        <v>2506</v>
      </c>
      <c r="C416" s="7" t="s">
        <v>2509</v>
      </c>
      <c r="D416" s="8" t="s">
        <v>2510</v>
      </c>
    </row>
    <row r="417" customHeight="1" spans="1:4">
      <c r="A417" s="5"/>
      <c r="B417" s="6" t="s">
        <v>2514</v>
      </c>
      <c r="C417" s="7" t="s">
        <v>2517</v>
      </c>
      <c r="D417" s="8" t="s">
        <v>2518</v>
      </c>
    </row>
    <row r="418" customHeight="1" spans="1:4">
      <c r="A418" s="5"/>
      <c r="B418" s="6" t="s">
        <v>2520</v>
      </c>
      <c r="C418" s="7" t="s">
        <v>2523</v>
      </c>
      <c r="D418" s="8" t="s">
        <v>2524</v>
      </c>
    </row>
    <row r="419" customHeight="1" spans="1:4">
      <c r="A419" s="5"/>
      <c r="B419" s="6" t="s">
        <v>2526</v>
      </c>
      <c r="C419" s="7" t="s">
        <v>2529</v>
      </c>
      <c r="D419" s="8" t="s">
        <v>2510</v>
      </c>
    </row>
    <row r="420" customHeight="1" spans="1:4">
      <c r="A420" s="5"/>
      <c r="B420" s="6" t="s">
        <v>2531</v>
      </c>
      <c r="C420" s="7" t="s">
        <v>2509</v>
      </c>
      <c r="D420" s="8" t="s">
        <v>2510</v>
      </c>
    </row>
    <row r="421" customHeight="1" spans="1:4">
      <c r="A421" s="5"/>
      <c r="B421" s="6" t="s">
        <v>2539</v>
      </c>
      <c r="C421" s="7" t="s">
        <v>2542</v>
      </c>
      <c r="D421" s="8" t="s">
        <v>2543</v>
      </c>
    </row>
    <row r="422" customHeight="1" spans="1:4">
      <c r="A422" s="5"/>
      <c r="B422" s="6" t="s">
        <v>2547</v>
      </c>
      <c r="C422" s="7" t="s">
        <v>2549</v>
      </c>
      <c r="D422" s="8" t="s">
        <v>2543</v>
      </c>
    </row>
    <row r="423" customHeight="1" spans="1:4">
      <c r="A423" s="5"/>
      <c r="B423" s="6" t="s">
        <v>2551</v>
      </c>
      <c r="C423" s="7" t="s">
        <v>2554</v>
      </c>
      <c r="D423" s="8" t="s">
        <v>152</v>
      </c>
    </row>
    <row r="424" customHeight="1" spans="1:4">
      <c r="A424" s="5"/>
      <c r="B424" s="6" t="s">
        <v>2556</v>
      </c>
      <c r="C424" s="7" t="s">
        <v>2559</v>
      </c>
      <c r="D424" s="8" t="s">
        <v>51</v>
      </c>
    </row>
    <row r="425" customHeight="1" spans="1:4">
      <c r="A425" s="5"/>
      <c r="B425" s="6" t="s">
        <v>2561</v>
      </c>
      <c r="C425" s="7" t="s">
        <v>2563</v>
      </c>
      <c r="D425" s="8" t="s">
        <v>2564</v>
      </c>
    </row>
    <row r="426" customHeight="1" spans="1:4">
      <c r="A426" s="5"/>
      <c r="B426" s="6" t="s">
        <v>2566</v>
      </c>
      <c r="C426" s="7" t="s">
        <v>2542</v>
      </c>
      <c r="D426" s="8" t="s">
        <v>2543</v>
      </c>
    </row>
    <row r="427" customHeight="1" spans="1:4">
      <c r="A427" s="5"/>
      <c r="B427" s="6" t="s">
        <v>2571</v>
      </c>
      <c r="C427" s="7" t="s">
        <v>2574</v>
      </c>
      <c r="D427" s="8" t="s">
        <v>1386</v>
      </c>
    </row>
    <row r="428" customHeight="1" spans="1:4">
      <c r="A428" s="5"/>
      <c r="B428" s="6" t="s">
        <v>2578</v>
      </c>
      <c r="C428" s="7" t="s">
        <v>2581</v>
      </c>
      <c r="D428" s="8" t="s">
        <v>1386</v>
      </c>
    </row>
    <row r="429" customHeight="1" spans="1:4">
      <c r="A429" s="5"/>
      <c r="B429" s="6" t="s">
        <v>2583</v>
      </c>
      <c r="C429" s="7" t="s">
        <v>2586</v>
      </c>
      <c r="D429" s="8" t="s">
        <v>2587</v>
      </c>
    </row>
    <row r="430" customHeight="1" spans="1:4">
      <c r="A430" s="5"/>
      <c r="B430" s="6" t="s">
        <v>2589</v>
      </c>
      <c r="C430" s="7" t="s">
        <v>2592</v>
      </c>
      <c r="D430" s="8" t="s">
        <v>2593</v>
      </c>
    </row>
    <row r="431" customHeight="1" spans="1:4">
      <c r="A431" s="5"/>
      <c r="B431" s="6" t="s">
        <v>2595</v>
      </c>
      <c r="C431" s="7" t="s">
        <v>2574</v>
      </c>
      <c r="D431" s="8" t="s">
        <v>1386</v>
      </c>
    </row>
    <row r="432" customHeight="1" spans="1:4">
      <c r="A432" s="5"/>
      <c r="B432" s="6" t="s">
        <v>2597</v>
      </c>
      <c r="C432" s="7" t="s">
        <v>2600</v>
      </c>
      <c r="D432" s="8" t="s">
        <v>117</v>
      </c>
    </row>
    <row r="433" customHeight="1" spans="1:4">
      <c r="A433" s="5"/>
      <c r="B433" s="6" t="s">
        <v>2603</v>
      </c>
      <c r="C433" s="7" t="s">
        <v>2606</v>
      </c>
      <c r="D433" s="8" t="s">
        <v>117</v>
      </c>
    </row>
    <row r="434" customHeight="1" spans="1:4">
      <c r="A434" s="5"/>
      <c r="B434" s="6" t="s">
        <v>2608</v>
      </c>
      <c r="C434" s="7" t="s">
        <v>2611</v>
      </c>
      <c r="D434" s="8" t="s">
        <v>2612</v>
      </c>
    </row>
    <row r="435" customHeight="1" spans="1:4">
      <c r="A435" s="5"/>
      <c r="B435" s="6" t="s">
        <v>2614</v>
      </c>
      <c r="C435" s="7" t="s">
        <v>2617</v>
      </c>
      <c r="D435" s="8" t="s">
        <v>859</v>
      </c>
    </row>
    <row r="436" customHeight="1" spans="1:4">
      <c r="A436" s="5"/>
      <c r="B436" s="6" t="s">
        <v>2619</v>
      </c>
      <c r="C436" s="7" t="s">
        <v>2600</v>
      </c>
      <c r="D436" s="8" t="s">
        <v>117</v>
      </c>
    </row>
    <row r="437" customHeight="1" spans="1:4">
      <c r="A437" s="5"/>
      <c r="B437" s="6" t="s">
        <v>2621</v>
      </c>
      <c r="C437" s="7" t="s">
        <v>1207</v>
      </c>
      <c r="D437" s="8" t="s">
        <v>823</v>
      </c>
    </row>
    <row r="438" customHeight="1" spans="1:4">
      <c r="A438" s="5"/>
      <c r="B438" s="6" t="s">
        <v>2626</v>
      </c>
      <c r="C438" s="7" t="s">
        <v>1214</v>
      </c>
      <c r="D438" s="8" t="s">
        <v>823</v>
      </c>
    </row>
    <row r="439" customHeight="1" spans="1:4">
      <c r="A439" s="5"/>
      <c r="B439" s="6" t="s">
        <v>2630</v>
      </c>
      <c r="C439" s="7" t="s">
        <v>1207</v>
      </c>
      <c r="D439" s="8" t="s">
        <v>823</v>
      </c>
    </row>
    <row r="440" customHeight="1" spans="1:4">
      <c r="A440" s="5"/>
      <c r="B440" s="6" t="s">
        <v>2635</v>
      </c>
      <c r="C440" s="7" t="s">
        <v>2638</v>
      </c>
      <c r="D440" s="8" t="s">
        <v>262</v>
      </c>
    </row>
    <row r="441" customHeight="1" spans="1:4">
      <c r="A441" s="5"/>
      <c r="B441" s="6" t="s">
        <v>2641</v>
      </c>
      <c r="C441" s="7" t="s">
        <v>289</v>
      </c>
      <c r="D441" s="8" t="s">
        <v>262</v>
      </c>
    </row>
    <row r="442" customHeight="1" spans="1:4">
      <c r="A442" s="5"/>
      <c r="B442" s="6" t="s">
        <v>2644</v>
      </c>
      <c r="C442" s="7" t="s">
        <v>2647</v>
      </c>
      <c r="D442" s="8" t="s">
        <v>1518</v>
      </c>
    </row>
    <row r="443" customHeight="1" spans="1:4">
      <c r="A443" s="5"/>
      <c r="B443" s="6" t="s">
        <v>2649</v>
      </c>
      <c r="C443" s="7" t="s">
        <v>2651</v>
      </c>
      <c r="D443" s="8" t="s">
        <v>2046</v>
      </c>
    </row>
    <row r="444" customHeight="1" spans="1:4">
      <c r="A444" s="5"/>
      <c r="B444" s="6" t="s">
        <v>2653</v>
      </c>
      <c r="C444" s="7" t="s">
        <v>2656</v>
      </c>
      <c r="D444" s="8" t="s">
        <v>2657</v>
      </c>
    </row>
    <row r="445" customHeight="1" spans="1:4">
      <c r="A445" s="5"/>
      <c r="B445" s="6" t="s">
        <v>2659</v>
      </c>
      <c r="C445" s="7" t="s">
        <v>2638</v>
      </c>
      <c r="D445" s="8" t="s">
        <v>262</v>
      </c>
    </row>
    <row r="446" customHeight="1" spans="1:4">
      <c r="A446" s="5"/>
      <c r="B446" s="6" t="s">
        <v>2661</v>
      </c>
      <c r="C446" s="7" t="s">
        <v>2664</v>
      </c>
      <c r="D446" s="8" t="s">
        <v>117</v>
      </c>
    </row>
    <row r="447" customHeight="1" spans="1:4">
      <c r="A447" s="5"/>
      <c r="B447" s="6" t="s">
        <v>2668</v>
      </c>
      <c r="C447" s="7" t="s">
        <v>2671</v>
      </c>
      <c r="D447" s="8" t="s">
        <v>117</v>
      </c>
    </row>
    <row r="448" customHeight="1" spans="1:4">
      <c r="A448" s="5"/>
      <c r="B448" s="6" t="s">
        <v>2673</v>
      </c>
      <c r="C448" s="7" t="s">
        <v>2676</v>
      </c>
      <c r="D448" s="8" t="s">
        <v>394</v>
      </c>
    </row>
    <row r="449" customHeight="1" spans="1:4">
      <c r="A449" s="5"/>
      <c r="B449" s="6" t="s">
        <v>2678</v>
      </c>
      <c r="C449" s="7" t="s">
        <v>2681</v>
      </c>
      <c r="D449" s="8" t="s">
        <v>749</v>
      </c>
    </row>
    <row r="450" customHeight="1" spans="1:4">
      <c r="A450" s="5"/>
      <c r="B450" s="6" t="s">
        <v>2683</v>
      </c>
      <c r="C450" s="7" t="s">
        <v>2664</v>
      </c>
      <c r="D450" s="8" t="s">
        <v>117</v>
      </c>
    </row>
    <row r="451" customHeight="1" spans="1:4">
      <c r="A451" s="5"/>
      <c r="B451" s="6" t="s">
        <v>2688</v>
      </c>
      <c r="C451" s="7" t="s">
        <v>2691</v>
      </c>
      <c r="D451" s="8" t="s">
        <v>2692</v>
      </c>
    </row>
    <row r="452" customHeight="1" spans="1:4">
      <c r="A452" s="5"/>
      <c r="B452" s="6" t="s">
        <v>2696</v>
      </c>
      <c r="C452" s="7" t="s">
        <v>2699</v>
      </c>
      <c r="D452" s="8" t="s">
        <v>2692</v>
      </c>
    </row>
    <row r="453" customHeight="1" spans="1:4">
      <c r="A453" s="5"/>
      <c r="B453" s="6" t="s">
        <v>2701</v>
      </c>
      <c r="C453" s="7" t="s">
        <v>2704</v>
      </c>
      <c r="D453" s="8"/>
    </row>
    <row r="454" customHeight="1" spans="1:4">
      <c r="A454" s="5"/>
      <c r="B454" s="6" t="s">
        <v>2706</v>
      </c>
      <c r="C454" s="7" t="s">
        <v>2709</v>
      </c>
      <c r="D454" s="8" t="s">
        <v>660</v>
      </c>
    </row>
    <row r="455" customHeight="1" spans="1:4">
      <c r="A455" s="5"/>
      <c r="B455" s="6" t="s">
        <v>2711</v>
      </c>
      <c r="C455" s="7" t="s">
        <v>2691</v>
      </c>
      <c r="D455" s="8" t="s">
        <v>2692</v>
      </c>
    </row>
    <row r="456" customHeight="1" spans="1:4">
      <c r="A456" s="5"/>
      <c r="B456" s="6" t="s">
        <v>2713</v>
      </c>
      <c r="C456" s="7" t="s">
        <v>2716</v>
      </c>
      <c r="D456" s="8" t="s">
        <v>999</v>
      </c>
    </row>
    <row r="457" customHeight="1" spans="1:4">
      <c r="A457" s="5"/>
      <c r="B457" s="6" t="s">
        <v>2720</v>
      </c>
      <c r="C457" s="7" t="s">
        <v>2723</v>
      </c>
      <c r="D457" s="8" t="s">
        <v>2724</v>
      </c>
    </row>
    <row r="458" customHeight="1" spans="1:4">
      <c r="A458" s="5"/>
      <c r="B458" s="6" t="s">
        <v>2726</v>
      </c>
      <c r="C458" s="7" t="s">
        <v>2729</v>
      </c>
      <c r="D458" s="8" t="s">
        <v>999</v>
      </c>
    </row>
    <row r="459" customHeight="1" spans="1:4">
      <c r="A459" s="5"/>
      <c r="B459" s="6" t="s">
        <v>2731</v>
      </c>
      <c r="C459" s="7" t="s">
        <v>2734</v>
      </c>
      <c r="D459" s="8" t="s">
        <v>2735</v>
      </c>
    </row>
    <row r="460" customHeight="1" spans="1:4">
      <c r="A460" s="5"/>
      <c r="B460" s="6" t="s">
        <v>2737</v>
      </c>
      <c r="C460" s="7" t="s">
        <v>2716</v>
      </c>
      <c r="D460" s="8" t="s">
        <v>999</v>
      </c>
    </row>
    <row r="461" customHeight="1" spans="1:4">
      <c r="A461" s="5"/>
      <c r="B461" s="6" t="s">
        <v>2739</v>
      </c>
      <c r="C461" s="7" t="s">
        <v>2742</v>
      </c>
      <c r="D461" s="8" t="s">
        <v>2743</v>
      </c>
    </row>
    <row r="462" customHeight="1" spans="1:4">
      <c r="A462" s="5"/>
      <c r="B462" s="6" t="s">
        <v>2747</v>
      </c>
      <c r="C462" s="7" t="s">
        <v>2750</v>
      </c>
      <c r="D462" s="8" t="s">
        <v>2743</v>
      </c>
    </row>
    <row r="463" customHeight="1" spans="1:4">
      <c r="A463" s="5"/>
      <c r="B463" s="6" t="s">
        <v>2752</v>
      </c>
      <c r="C463" s="7" t="s">
        <v>2755</v>
      </c>
      <c r="D463" s="8" t="s">
        <v>2756</v>
      </c>
    </row>
    <row r="464" customHeight="1" spans="1:4">
      <c r="A464" s="5"/>
      <c r="B464" s="6" t="s">
        <v>2758</v>
      </c>
      <c r="C464" s="7" t="s">
        <v>2761</v>
      </c>
      <c r="D464" s="8" t="s">
        <v>2762</v>
      </c>
    </row>
    <row r="465" customHeight="1" spans="1:4">
      <c r="A465" s="5"/>
      <c r="B465" s="6" t="s">
        <v>2764</v>
      </c>
      <c r="C465" s="7" t="s">
        <v>2742</v>
      </c>
      <c r="D465" s="8" t="s">
        <v>2743</v>
      </c>
    </row>
    <row r="466" customHeight="1" spans="1:4">
      <c r="A466" s="5"/>
      <c r="B466" s="6" t="s">
        <v>2769</v>
      </c>
      <c r="C466" s="7" t="s">
        <v>2772</v>
      </c>
      <c r="D466" s="8" t="s">
        <v>2773</v>
      </c>
    </row>
    <row r="467" customHeight="1" spans="1:4">
      <c r="A467" s="5"/>
      <c r="B467" s="6" t="s">
        <v>2777</v>
      </c>
      <c r="C467" s="7" t="s">
        <v>2779</v>
      </c>
      <c r="D467" s="8" t="s">
        <v>2773</v>
      </c>
    </row>
    <row r="468" customHeight="1" spans="1:4">
      <c r="A468" s="5"/>
      <c r="B468" s="6" t="s">
        <v>2781</v>
      </c>
      <c r="C468" s="7" t="s">
        <v>2783</v>
      </c>
      <c r="D468" s="8" t="s">
        <v>2784</v>
      </c>
    </row>
    <row r="469" customHeight="1" spans="1:4">
      <c r="A469" s="5"/>
      <c r="B469" s="6" t="s">
        <v>2786</v>
      </c>
      <c r="C469" s="7" t="s">
        <v>2789</v>
      </c>
      <c r="D469" s="8"/>
    </row>
    <row r="470" customHeight="1" spans="1:4">
      <c r="A470" s="5"/>
      <c r="B470" s="6" t="s">
        <v>2791</v>
      </c>
      <c r="C470" s="7" t="s">
        <v>2793</v>
      </c>
      <c r="D470" s="8" t="s">
        <v>2794</v>
      </c>
    </row>
    <row r="471" customHeight="1" spans="1:4">
      <c r="A471" s="5"/>
      <c r="B471" s="6" t="s">
        <v>2796</v>
      </c>
      <c r="C471" s="7" t="s">
        <v>2772</v>
      </c>
      <c r="D471" s="8" t="s">
        <v>2773</v>
      </c>
    </row>
    <row r="472" customHeight="1" spans="1:4">
      <c r="A472" s="5"/>
      <c r="B472" s="6" t="s">
        <v>2798</v>
      </c>
      <c r="C472" s="7" t="s">
        <v>2801</v>
      </c>
      <c r="D472" s="8" t="s">
        <v>441</v>
      </c>
    </row>
    <row r="473" customHeight="1" spans="1:4">
      <c r="A473" s="5"/>
      <c r="B473" s="6" t="s">
        <v>2804</v>
      </c>
      <c r="C473" s="7" t="s">
        <v>2807</v>
      </c>
      <c r="D473" s="8" t="s">
        <v>441</v>
      </c>
    </row>
    <row r="474" customHeight="1" spans="1:4">
      <c r="A474" s="5"/>
      <c r="B474" s="6" t="s">
        <v>2809</v>
      </c>
      <c r="C474" s="7" t="s">
        <v>2812</v>
      </c>
      <c r="D474" s="8" t="s">
        <v>441</v>
      </c>
    </row>
    <row r="475" customHeight="1" spans="1:4">
      <c r="A475" s="5"/>
      <c r="B475" s="6" t="s">
        <v>2815</v>
      </c>
      <c r="C475" s="7" t="s">
        <v>2818</v>
      </c>
      <c r="D475" s="8" t="s">
        <v>2819</v>
      </c>
    </row>
    <row r="476" customHeight="1" spans="1:4">
      <c r="A476" s="5"/>
      <c r="B476" s="6" t="s">
        <v>2821</v>
      </c>
      <c r="C476" s="7" t="s">
        <v>2823</v>
      </c>
      <c r="D476" s="8" t="s">
        <v>2824</v>
      </c>
    </row>
    <row r="477" customHeight="1" spans="1:4">
      <c r="A477" s="5"/>
      <c r="B477" s="6" t="s">
        <v>2827</v>
      </c>
      <c r="C477" s="7" t="s">
        <v>2829</v>
      </c>
      <c r="D477" s="8" t="s">
        <v>2830</v>
      </c>
    </row>
    <row r="478" customHeight="1" spans="1:4">
      <c r="A478" s="5"/>
      <c r="B478" s="6" t="s">
        <v>2832</v>
      </c>
      <c r="C478" s="7" t="s">
        <v>2834</v>
      </c>
      <c r="D478" s="8" t="s">
        <v>2835</v>
      </c>
    </row>
    <row r="479" customHeight="1" spans="1:4">
      <c r="A479" s="5"/>
      <c r="B479" s="6" t="s">
        <v>2837</v>
      </c>
      <c r="C479" s="7" t="s">
        <v>2801</v>
      </c>
      <c r="D479" s="8" t="s">
        <v>441</v>
      </c>
    </row>
    <row r="480" customHeight="1" spans="1:4">
      <c r="A480" s="5"/>
      <c r="B480" s="6" t="s">
        <v>2850</v>
      </c>
      <c r="C480" s="7" t="s">
        <v>2853</v>
      </c>
      <c r="D480" s="8" t="s">
        <v>2345</v>
      </c>
    </row>
    <row r="481" customHeight="1" spans="1:4">
      <c r="A481" s="5"/>
      <c r="B481" s="6" t="s">
        <v>2857</v>
      </c>
      <c r="C481" s="7" t="s">
        <v>2860</v>
      </c>
      <c r="D481" s="8" t="s">
        <v>2345</v>
      </c>
    </row>
    <row r="482" customHeight="1" spans="1:4">
      <c r="A482" s="5"/>
      <c r="B482" s="6" t="s">
        <v>2862</v>
      </c>
      <c r="C482" s="7" t="s">
        <v>2865</v>
      </c>
      <c r="D482" s="8" t="s">
        <v>2866</v>
      </c>
    </row>
    <row r="483" customHeight="1" spans="1:4">
      <c r="A483" s="5"/>
      <c r="B483" s="6" t="s">
        <v>2868</v>
      </c>
      <c r="C483" s="7" t="s">
        <v>2871</v>
      </c>
      <c r="D483" s="8" t="s">
        <v>2872</v>
      </c>
    </row>
    <row r="484" customHeight="1" spans="1:4">
      <c r="A484" s="5"/>
      <c r="B484" s="6" t="s">
        <v>2874</v>
      </c>
      <c r="C484" s="7" t="s">
        <v>2853</v>
      </c>
      <c r="D484" s="8" t="s">
        <v>2345</v>
      </c>
    </row>
    <row r="485" customHeight="1" spans="1:4">
      <c r="A485" s="5"/>
      <c r="B485" s="6" t="s">
        <v>2876</v>
      </c>
      <c r="C485" s="7" t="s">
        <v>2879</v>
      </c>
      <c r="D485" s="8" t="s">
        <v>2880</v>
      </c>
    </row>
    <row r="486" customHeight="1" spans="1:4">
      <c r="A486" s="5"/>
      <c r="B486" s="6" t="s">
        <v>2884</v>
      </c>
      <c r="C486" s="7" t="s">
        <v>2887</v>
      </c>
      <c r="D486" s="8" t="s">
        <v>2880</v>
      </c>
    </row>
    <row r="487" customHeight="1" spans="1:4">
      <c r="A487" s="5"/>
      <c r="B487" s="6" t="s">
        <v>2889</v>
      </c>
      <c r="C487" s="7" t="s">
        <v>2892</v>
      </c>
      <c r="D487" s="8" t="s">
        <v>2893</v>
      </c>
    </row>
    <row r="488" customHeight="1" spans="1:4">
      <c r="A488" s="5"/>
      <c r="B488" s="6" t="s">
        <v>2895</v>
      </c>
      <c r="C488" s="7" t="s">
        <v>2898</v>
      </c>
      <c r="D488" s="8" t="s">
        <v>2899</v>
      </c>
    </row>
    <row r="489" customHeight="1" spans="1:4">
      <c r="A489" s="5"/>
      <c r="B489" s="6" t="s">
        <v>2901</v>
      </c>
      <c r="C489" s="7" t="s">
        <v>2879</v>
      </c>
      <c r="D489" s="8" t="s">
        <v>2880</v>
      </c>
    </row>
    <row r="490" customHeight="1" spans="1:4">
      <c r="A490" s="5"/>
      <c r="B490" s="6" t="s">
        <v>2903</v>
      </c>
      <c r="C490" s="7" t="s">
        <v>2906</v>
      </c>
      <c r="D490" s="8" t="s">
        <v>103</v>
      </c>
    </row>
    <row r="491" customHeight="1" spans="1:4">
      <c r="A491" s="5"/>
      <c r="B491" s="6" t="s">
        <v>2910</v>
      </c>
      <c r="C491" s="7" t="s">
        <v>2912</v>
      </c>
      <c r="D491" s="8" t="s">
        <v>103</v>
      </c>
    </row>
    <row r="492" customHeight="1" spans="1:4">
      <c r="A492" s="5"/>
      <c r="B492" s="6" t="s">
        <v>2914</v>
      </c>
      <c r="C492" s="7" t="s">
        <v>2916</v>
      </c>
      <c r="D492" s="8" t="s">
        <v>2917</v>
      </c>
    </row>
    <row r="493" customHeight="1" spans="1:4">
      <c r="A493" s="5"/>
      <c r="B493" s="6" t="s">
        <v>2919</v>
      </c>
      <c r="C493" s="7" t="s">
        <v>2922</v>
      </c>
      <c r="D493" s="8"/>
    </row>
    <row r="494" customHeight="1" spans="1:4">
      <c r="A494" s="5"/>
      <c r="B494" s="6" t="s">
        <v>2924</v>
      </c>
      <c r="C494" s="7" t="s">
        <v>2927</v>
      </c>
      <c r="D494" s="8" t="s">
        <v>660</v>
      </c>
    </row>
    <row r="495" customHeight="1" spans="1:4">
      <c r="A495" s="5"/>
      <c r="B495" s="6" t="s">
        <v>2929</v>
      </c>
      <c r="C495" s="7" t="s">
        <v>2931</v>
      </c>
      <c r="D495" s="8" t="s">
        <v>2932</v>
      </c>
    </row>
    <row r="496" customHeight="1" spans="1:4">
      <c r="A496" s="5"/>
      <c r="B496" s="6" t="s">
        <v>2934</v>
      </c>
      <c r="C496" s="7" t="s">
        <v>2906</v>
      </c>
      <c r="D496" s="8" t="s">
        <v>103</v>
      </c>
    </row>
    <row r="497" customHeight="1" spans="1:4">
      <c r="A497" s="5"/>
      <c r="B497" s="6" t="s">
        <v>2939</v>
      </c>
      <c r="C497" s="7" t="s">
        <v>2942</v>
      </c>
      <c r="D497" s="8" t="s">
        <v>103</v>
      </c>
    </row>
    <row r="498" customHeight="1" spans="1:4">
      <c r="A498" s="5"/>
      <c r="B498" s="6" t="s">
        <v>2945</v>
      </c>
      <c r="C498" s="7" t="s">
        <v>2948</v>
      </c>
      <c r="D498" s="8" t="s">
        <v>103</v>
      </c>
    </row>
    <row r="499" customHeight="1" spans="1:4">
      <c r="A499" s="5"/>
      <c r="B499" s="6" t="s">
        <v>2950</v>
      </c>
      <c r="C499" s="7" t="s">
        <v>2953</v>
      </c>
      <c r="D499" s="8" t="s">
        <v>2954</v>
      </c>
    </row>
    <row r="500" customHeight="1" spans="1:4">
      <c r="A500" s="5"/>
      <c r="B500" s="6" t="s">
        <v>2956</v>
      </c>
      <c r="C500" s="7" t="s">
        <v>2959</v>
      </c>
      <c r="D500" s="8" t="s">
        <v>2960</v>
      </c>
    </row>
    <row r="501" customHeight="1" spans="1:4">
      <c r="A501" s="5"/>
      <c r="B501" s="6" t="s">
        <v>2962</v>
      </c>
      <c r="C501" s="7" t="s">
        <v>2942</v>
      </c>
      <c r="D501" s="8" t="s">
        <v>103</v>
      </c>
    </row>
    <row r="502" customHeight="1" spans="1:4">
      <c r="A502" s="5"/>
      <c r="B502" s="6" t="s">
        <v>2970</v>
      </c>
      <c r="C502" s="7" t="s">
        <v>2973</v>
      </c>
      <c r="D502" s="8" t="s">
        <v>279</v>
      </c>
    </row>
    <row r="503" customHeight="1" spans="1:4">
      <c r="A503" s="5"/>
      <c r="B503" s="6" t="s">
        <v>2977</v>
      </c>
      <c r="C503" s="7" t="s">
        <v>2979</v>
      </c>
      <c r="D503" s="8" t="s">
        <v>279</v>
      </c>
    </row>
    <row r="504" customHeight="1" spans="1:4">
      <c r="A504" s="5"/>
      <c r="B504" s="6" t="s">
        <v>2981</v>
      </c>
      <c r="C504" s="7" t="s">
        <v>2983</v>
      </c>
      <c r="D504" s="8" t="s">
        <v>2984</v>
      </c>
    </row>
    <row r="505" customHeight="1" spans="1:4">
      <c r="A505" s="5"/>
      <c r="B505" s="6" t="s">
        <v>2986</v>
      </c>
      <c r="C505" s="7" t="s">
        <v>2988</v>
      </c>
      <c r="D505" s="8"/>
    </row>
    <row r="506" customHeight="1" spans="1:4">
      <c r="A506" s="5"/>
      <c r="B506" s="6" t="s">
        <v>2990</v>
      </c>
      <c r="C506" s="7" t="s">
        <v>2992</v>
      </c>
      <c r="D506" s="8" t="s">
        <v>2993</v>
      </c>
    </row>
    <row r="507" customHeight="1" spans="1:4">
      <c r="A507" s="5"/>
      <c r="B507" s="6" t="s">
        <v>2995</v>
      </c>
      <c r="C507" s="7" t="s">
        <v>2997</v>
      </c>
      <c r="D507" s="8" t="s">
        <v>2998</v>
      </c>
    </row>
    <row r="508" customHeight="1" spans="1:4">
      <c r="A508" s="5"/>
      <c r="B508" s="6" t="s">
        <v>3000</v>
      </c>
      <c r="C508" s="7" t="s">
        <v>2973</v>
      </c>
      <c r="D508" s="8" t="s">
        <v>279</v>
      </c>
    </row>
    <row r="509" customHeight="1" spans="1:4">
      <c r="A509" s="5"/>
      <c r="B509" s="6" t="s">
        <v>3002</v>
      </c>
      <c r="C509" s="7" t="s">
        <v>3005</v>
      </c>
      <c r="D509" s="8"/>
    </row>
    <row r="510" customHeight="1" spans="1:4">
      <c r="A510" s="5"/>
      <c r="B510" s="6" t="s">
        <v>3009</v>
      </c>
      <c r="C510" s="7" t="s">
        <v>3012</v>
      </c>
      <c r="D510" s="8"/>
    </row>
    <row r="511" customHeight="1" spans="1:4">
      <c r="A511" s="5"/>
      <c r="B511" s="6" t="s">
        <v>3014</v>
      </c>
      <c r="C511" s="7" t="s">
        <v>3017</v>
      </c>
      <c r="D511" s="8"/>
    </row>
    <row r="512" customHeight="1" spans="1:4">
      <c r="A512" s="5"/>
      <c r="B512" s="6" t="s">
        <v>3019</v>
      </c>
      <c r="C512" s="7" t="s">
        <v>3022</v>
      </c>
      <c r="D512" s="8" t="s">
        <v>3023</v>
      </c>
    </row>
    <row r="513" customHeight="1" spans="1:4">
      <c r="A513" s="5"/>
      <c r="B513" s="6" t="s">
        <v>3025</v>
      </c>
      <c r="C513" s="7" t="s">
        <v>3005</v>
      </c>
      <c r="D513" s="8" t="s">
        <v>117</v>
      </c>
    </row>
    <row r="514" customHeight="1" spans="1:4">
      <c r="A514" s="5"/>
      <c r="B514" s="6" t="s">
        <v>3042</v>
      </c>
      <c r="C514" s="7" t="s">
        <v>3045</v>
      </c>
      <c r="D514" s="8" t="s">
        <v>2735</v>
      </c>
    </row>
    <row r="515" customHeight="1" spans="1:4">
      <c r="A515" s="5"/>
      <c r="B515" s="6" t="s">
        <v>3049</v>
      </c>
      <c r="C515" s="7" t="s">
        <v>3051</v>
      </c>
      <c r="D515" s="8" t="s">
        <v>2735</v>
      </c>
    </row>
    <row r="516" customHeight="1" spans="1:4">
      <c r="A516" s="5"/>
      <c r="B516" s="6" t="s">
        <v>3054</v>
      </c>
      <c r="C516" s="7" t="s">
        <v>3056</v>
      </c>
      <c r="D516" s="8" t="s">
        <v>3057</v>
      </c>
    </row>
    <row r="517" customHeight="1" spans="1:4">
      <c r="A517" s="5"/>
      <c r="B517" s="6" t="s">
        <v>3059</v>
      </c>
      <c r="C517" s="7" t="s">
        <v>3061</v>
      </c>
      <c r="D517" s="8" t="s">
        <v>3062</v>
      </c>
    </row>
    <row r="518" customHeight="1" spans="1:4">
      <c r="A518" s="5"/>
      <c r="B518" s="6" t="s">
        <v>3064</v>
      </c>
      <c r="C518" s="7" t="s">
        <v>3066</v>
      </c>
      <c r="D518" s="8" t="s">
        <v>117</v>
      </c>
    </row>
    <row r="519" customHeight="1" spans="1:4">
      <c r="A519" s="5"/>
      <c r="B519" s="6" t="s">
        <v>3068</v>
      </c>
      <c r="C519" s="7" t="s">
        <v>3045</v>
      </c>
      <c r="D519" s="8" t="s">
        <v>2735</v>
      </c>
    </row>
    <row r="520" customHeight="1" spans="1:4">
      <c r="A520" s="5"/>
      <c r="B520" s="6" t="s">
        <v>3070</v>
      </c>
      <c r="C520" s="7" t="s">
        <v>3073</v>
      </c>
      <c r="D520" s="8" t="s">
        <v>3521</v>
      </c>
    </row>
    <row r="521" customHeight="1" spans="1:4">
      <c r="A521" s="5"/>
      <c r="B521" s="6" t="s">
        <v>3078</v>
      </c>
      <c r="C521" s="7" t="s">
        <v>3081</v>
      </c>
      <c r="D521" s="8" t="s">
        <v>3521</v>
      </c>
    </row>
    <row r="522" customHeight="1" spans="1:4">
      <c r="A522" s="5"/>
      <c r="B522" s="6" t="s">
        <v>3083</v>
      </c>
      <c r="C522" s="7" t="s">
        <v>3086</v>
      </c>
      <c r="D522" s="8" t="s">
        <v>2612</v>
      </c>
    </row>
    <row r="523" customHeight="1" spans="1:4">
      <c r="A523" s="5"/>
      <c r="B523" s="6" t="s">
        <v>3088</v>
      </c>
      <c r="C523" s="7" t="s">
        <v>3091</v>
      </c>
      <c r="D523" s="8" t="s">
        <v>3092</v>
      </c>
    </row>
    <row r="524" customHeight="1" spans="1:4">
      <c r="A524" s="5"/>
      <c r="B524" s="6" t="s">
        <v>3094</v>
      </c>
      <c r="C524" s="7" t="s">
        <v>3073</v>
      </c>
      <c r="D524" s="8" t="s">
        <v>3521</v>
      </c>
    </row>
    <row r="525" customHeight="1" spans="1:4">
      <c r="A525" s="5"/>
      <c r="B525" s="6" t="s">
        <v>3096</v>
      </c>
      <c r="C525" s="7" t="s">
        <v>3099</v>
      </c>
      <c r="D525" s="8" t="s">
        <v>3100</v>
      </c>
    </row>
    <row r="526" customHeight="1" spans="1:4">
      <c r="A526" s="5"/>
      <c r="B526" s="6" t="s">
        <v>3104</v>
      </c>
      <c r="C526" s="7" t="s">
        <v>3106</v>
      </c>
      <c r="D526" s="8" t="s">
        <v>3100</v>
      </c>
    </row>
    <row r="527" customHeight="1" spans="1:4">
      <c r="A527" s="5"/>
      <c r="B527" s="6" t="s">
        <v>3108</v>
      </c>
      <c r="C527" s="7" t="s">
        <v>3110</v>
      </c>
      <c r="D527" s="8" t="s">
        <v>117</v>
      </c>
    </row>
    <row r="528" customHeight="1" spans="1:4">
      <c r="A528" s="5"/>
      <c r="B528" s="6" t="s">
        <v>3112</v>
      </c>
      <c r="C528" s="7" t="s">
        <v>3115</v>
      </c>
      <c r="D528" s="8" t="s">
        <v>51</v>
      </c>
    </row>
    <row r="529" customHeight="1" spans="1:4">
      <c r="A529" s="5"/>
      <c r="B529" s="6" t="s">
        <v>3117</v>
      </c>
      <c r="C529" s="7" t="s">
        <v>3119</v>
      </c>
      <c r="D529" s="8" t="s">
        <v>852</v>
      </c>
    </row>
    <row r="530" customHeight="1" spans="1:4">
      <c r="A530" s="5"/>
      <c r="B530" s="6" t="s">
        <v>3121</v>
      </c>
      <c r="C530" s="7" t="s">
        <v>3099</v>
      </c>
      <c r="D530" s="8" t="s">
        <v>3100</v>
      </c>
    </row>
    <row r="531" customHeight="1" spans="1:4">
      <c r="A531" s="5"/>
      <c r="B531" s="6" t="s">
        <v>3123</v>
      </c>
      <c r="C531" s="7" t="s">
        <v>3126</v>
      </c>
      <c r="D531" s="8" t="s">
        <v>3127</v>
      </c>
    </row>
    <row r="532" customHeight="1" spans="1:4">
      <c r="A532" s="5"/>
      <c r="B532" s="6" t="s">
        <v>3130</v>
      </c>
      <c r="C532" s="7" t="s">
        <v>3132</v>
      </c>
      <c r="D532" s="8" t="s">
        <v>3127</v>
      </c>
    </row>
    <row r="533" customHeight="1" spans="1:4">
      <c r="A533" s="5"/>
      <c r="B533" s="6" t="s">
        <v>3134</v>
      </c>
      <c r="C533" s="7" t="s">
        <v>3137</v>
      </c>
      <c r="D533" s="8" t="s">
        <v>1846</v>
      </c>
    </row>
    <row r="534" customHeight="1" spans="1:4">
      <c r="A534" s="5"/>
      <c r="B534" s="6" t="s">
        <v>3139</v>
      </c>
      <c r="C534" s="7" t="s">
        <v>3141</v>
      </c>
      <c r="D534" s="8" t="s">
        <v>3142</v>
      </c>
    </row>
    <row r="535" customHeight="1" spans="1:4">
      <c r="A535" s="5"/>
      <c r="B535" s="6" t="s">
        <v>3144</v>
      </c>
      <c r="C535" s="7" t="s">
        <v>3147</v>
      </c>
      <c r="D535" s="8" t="s">
        <v>3148</v>
      </c>
    </row>
    <row r="536" customHeight="1" spans="1:4">
      <c r="A536" s="5"/>
      <c r="B536" s="6" t="s">
        <v>3150</v>
      </c>
      <c r="C536" s="7" t="s">
        <v>3126</v>
      </c>
      <c r="D536" s="8" t="s">
        <v>3127</v>
      </c>
    </row>
    <row r="537" customHeight="1" spans="1:4">
      <c r="A537" s="5"/>
      <c r="B537" s="6" t="s">
        <v>3155</v>
      </c>
      <c r="C537" s="7" t="s">
        <v>3158</v>
      </c>
      <c r="D537" s="8" t="s">
        <v>3159</v>
      </c>
    </row>
    <row r="538" customHeight="1" spans="1:4">
      <c r="A538" s="5"/>
      <c r="B538" s="6" t="s">
        <v>3162</v>
      </c>
      <c r="C538" s="7" t="s">
        <v>3165</v>
      </c>
      <c r="D538" s="8" t="s">
        <v>3159</v>
      </c>
    </row>
    <row r="539" customHeight="1" spans="1:4">
      <c r="A539" s="5"/>
      <c r="B539" s="6" t="s">
        <v>3167</v>
      </c>
      <c r="C539" s="7" t="s">
        <v>3170</v>
      </c>
      <c r="D539" s="8" t="s">
        <v>3171</v>
      </c>
    </row>
    <row r="540" customHeight="1" spans="1:4">
      <c r="A540" s="5"/>
      <c r="B540" s="6" t="s">
        <v>3173</v>
      </c>
      <c r="C540" s="7" t="s">
        <v>3176</v>
      </c>
      <c r="D540" s="8" t="s">
        <v>51</v>
      </c>
    </row>
    <row r="541" customHeight="1" spans="1:4">
      <c r="A541" s="5"/>
      <c r="B541" s="6" t="s">
        <v>3178</v>
      </c>
      <c r="C541" s="7" t="s">
        <v>3158</v>
      </c>
      <c r="D541" s="8" t="s">
        <v>3159</v>
      </c>
    </row>
    <row r="542" customHeight="1" spans="1:4">
      <c r="A542" s="5"/>
      <c r="B542" s="6" t="s">
        <v>3183</v>
      </c>
      <c r="C542" s="7" t="s">
        <v>3186</v>
      </c>
      <c r="D542" s="8" t="s">
        <v>3187</v>
      </c>
    </row>
    <row r="543" customHeight="1" spans="1:4">
      <c r="A543" s="5"/>
      <c r="B543" s="6" t="s">
        <v>3191</v>
      </c>
      <c r="C543" s="7" t="s">
        <v>3194</v>
      </c>
      <c r="D543" s="8" t="s">
        <v>3187</v>
      </c>
    </row>
    <row r="544" customHeight="1" spans="1:4">
      <c r="A544" s="5"/>
      <c r="B544" s="6" t="s">
        <v>3196</v>
      </c>
      <c r="C544" s="7" t="s">
        <v>3199</v>
      </c>
      <c r="D544" s="8" t="s">
        <v>3200</v>
      </c>
    </row>
    <row r="545" customHeight="1" spans="1:4">
      <c r="A545" s="5"/>
      <c r="B545" s="6" t="s">
        <v>3202</v>
      </c>
      <c r="C545" s="7" t="s">
        <v>3205</v>
      </c>
      <c r="D545" s="8" t="s">
        <v>3206</v>
      </c>
    </row>
    <row r="546" customHeight="1" spans="1:4">
      <c r="A546" s="5"/>
      <c r="B546" s="6" t="s">
        <v>3208</v>
      </c>
      <c r="C546" s="7" t="s">
        <v>3186</v>
      </c>
      <c r="D546" s="8" t="s">
        <v>3187</v>
      </c>
    </row>
    <row r="547" customHeight="1" spans="1:4">
      <c r="A547" s="5"/>
      <c r="B547" s="6" t="s">
        <v>3210</v>
      </c>
      <c r="C547" s="7" t="s">
        <v>3213</v>
      </c>
      <c r="D547" s="8" t="s">
        <v>3214</v>
      </c>
    </row>
    <row r="548" customHeight="1" spans="1:4">
      <c r="A548" s="5"/>
      <c r="B548" s="6" t="s">
        <v>3218</v>
      </c>
      <c r="C548" s="7" t="s">
        <v>3220</v>
      </c>
      <c r="D548" s="8" t="s">
        <v>3214</v>
      </c>
    </row>
    <row r="549" customHeight="1" spans="1:4">
      <c r="A549" s="5"/>
      <c r="B549" s="6" t="s">
        <v>3222</v>
      </c>
      <c r="C549" s="7" t="s">
        <v>3225</v>
      </c>
      <c r="D549" s="8" t="s">
        <v>3226</v>
      </c>
    </row>
    <row r="550" customHeight="1" spans="1:4">
      <c r="A550" s="5"/>
      <c r="B550" s="6" t="s">
        <v>3228</v>
      </c>
      <c r="C550" s="7" t="s">
        <v>3231</v>
      </c>
      <c r="D550" s="8" t="s">
        <v>3232</v>
      </c>
    </row>
    <row r="551" customHeight="1" spans="1:4">
      <c r="A551" s="5"/>
      <c r="B551" s="6" t="s">
        <v>3234</v>
      </c>
      <c r="C551" s="7" t="s">
        <v>3213</v>
      </c>
      <c r="D551" s="8" t="s">
        <v>3214</v>
      </c>
    </row>
    <row r="552" customHeight="1" spans="1:4">
      <c r="A552" s="5"/>
      <c r="B552" s="6" t="s">
        <v>3252</v>
      </c>
      <c r="C552" s="7" t="s">
        <v>3255</v>
      </c>
      <c r="D552" s="8" t="s">
        <v>2735</v>
      </c>
    </row>
    <row r="553" customHeight="1" spans="1:4">
      <c r="A553" s="5"/>
      <c r="B553" s="6" t="s">
        <v>3258</v>
      </c>
      <c r="C553" s="7" t="s">
        <v>3261</v>
      </c>
      <c r="D553" s="8" t="s">
        <v>3262</v>
      </c>
    </row>
    <row r="554" customHeight="1" spans="1:4">
      <c r="A554" s="5"/>
      <c r="B554" s="6" t="s">
        <v>3264</v>
      </c>
      <c r="C554" s="7" t="s">
        <v>3267</v>
      </c>
      <c r="D554" s="8" t="s">
        <v>2735</v>
      </c>
    </row>
    <row r="555" customHeight="1" spans="1:4">
      <c r="A555" s="5"/>
      <c r="B555" s="6" t="s">
        <v>3269</v>
      </c>
      <c r="C555" s="7" t="s">
        <v>3272</v>
      </c>
      <c r="D555" s="8" t="s">
        <v>3273</v>
      </c>
    </row>
    <row r="556" customHeight="1" spans="1:4">
      <c r="A556" s="5"/>
      <c r="B556" s="6" t="s">
        <v>3275</v>
      </c>
      <c r="C556" s="7" t="s">
        <v>3255</v>
      </c>
      <c r="D556" s="8" t="s">
        <v>2735</v>
      </c>
    </row>
    <row r="557" customHeight="1" spans="1:4">
      <c r="A557" s="5"/>
      <c r="B557" s="6" t="s">
        <v>3277</v>
      </c>
      <c r="C557" s="7" t="s">
        <v>3280</v>
      </c>
      <c r="D557" s="8" t="s">
        <v>2735</v>
      </c>
    </row>
    <row r="558" customHeight="1" spans="1:4">
      <c r="A558" s="5"/>
      <c r="B558" s="6" t="s">
        <v>3284</v>
      </c>
      <c r="C558" s="7" t="s">
        <v>3286</v>
      </c>
      <c r="D558" s="8" t="s">
        <v>2735</v>
      </c>
    </row>
    <row r="559" customHeight="1" spans="1:4">
      <c r="A559" s="5"/>
      <c r="B559" s="6" t="s">
        <v>3289</v>
      </c>
      <c r="C559" s="7" t="s">
        <v>3292</v>
      </c>
      <c r="D559" s="8" t="s">
        <v>3293</v>
      </c>
    </row>
    <row r="560" customHeight="1" spans="1:4">
      <c r="A560" s="5"/>
      <c r="B560" s="6" t="s">
        <v>3295</v>
      </c>
      <c r="C560" s="7" t="s">
        <v>3298</v>
      </c>
      <c r="D560" s="8" t="s">
        <v>3299</v>
      </c>
    </row>
    <row r="561" customHeight="1" spans="1:4">
      <c r="A561" s="5"/>
      <c r="B561" s="6" t="s">
        <v>3301</v>
      </c>
      <c r="C561" s="7" t="s">
        <v>3304</v>
      </c>
      <c r="D561" s="8" t="s">
        <v>215</v>
      </c>
    </row>
    <row r="562" customHeight="1" spans="1:4">
      <c r="A562" s="5"/>
      <c r="B562" s="6" t="s">
        <v>3306</v>
      </c>
      <c r="C562" s="7" t="s">
        <v>3280</v>
      </c>
      <c r="D562" s="8" t="s">
        <v>2735</v>
      </c>
    </row>
    <row r="563" customHeight="1" spans="1:4">
      <c r="A563" s="5"/>
      <c r="B563" s="6" t="s">
        <v>3308</v>
      </c>
      <c r="C563" s="7" t="s">
        <v>3311</v>
      </c>
      <c r="D563" s="8" t="s">
        <v>3312</v>
      </c>
    </row>
    <row r="564" customHeight="1" spans="1:4">
      <c r="A564" s="5"/>
      <c r="B564" s="6" t="s">
        <v>3315</v>
      </c>
      <c r="C564" s="7" t="s">
        <v>3318</v>
      </c>
      <c r="D564" s="8" t="s">
        <v>3312</v>
      </c>
    </row>
    <row r="565" customHeight="1" spans="1:4">
      <c r="A565" s="5"/>
      <c r="B565" s="6" t="s">
        <v>3320</v>
      </c>
      <c r="C565" s="7" t="s">
        <v>3323</v>
      </c>
      <c r="D565" s="8" t="s">
        <v>3324</v>
      </c>
    </row>
    <row r="566" customHeight="1" spans="1:4">
      <c r="A566" s="5"/>
      <c r="B566" s="6" t="s">
        <v>3326</v>
      </c>
      <c r="C566" s="7" t="s">
        <v>3329</v>
      </c>
      <c r="D566" s="8" t="s">
        <v>3330</v>
      </c>
    </row>
    <row r="567" customHeight="1" spans="1:4">
      <c r="A567" s="5"/>
      <c r="B567" s="6" t="s">
        <v>3332</v>
      </c>
      <c r="C567" s="7" t="s">
        <v>3311</v>
      </c>
      <c r="D567" s="8" t="s">
        <v>3312</v>
      </c>
    </row>
    <row r="568" customHeight="1" spans="1:4">
      <c r="A568" s="5"/>
      <c r="B568" s="6" t="s">
        <v>3339</v>
      </c>
      <c r="C568" s="7" t="s">
        <v>3342</v>
      </c>
      <c r="D568" s="8" t="s">
        <v>3343</v>
      </c>
    </row>
    <row r="569" customHeight="1" spans="1:4">
      <c r="A569" s="5"/>
      <c r="B569" s="6" t="s">
        <v>3347</v>
      </c>
      <c r="C569" s="7" t="s">
        <v>3350</v>
      </c>
      <c r="D569" s="8" t="s">
        <v>3343</v>
      </c>
    </row>
    <row r="570" customHeight="1" spans="1:4">
      <c r="A570" s="5"/>
      <c r="B570" s="6" t="s">
        <v>3352</v>
      </c>
      <c r="C570" s="7" t="s">
        <v>3355</v>
      </c>
      <c r="D570" s="8" t="s">
        <v>3356</v>
      </c>
    </row>
    <row r="571" customHeight="1" spans="1:4">
      <c r="A571" s="5"/>
      <c r="B571" s="6" t="s">
        <v>3358</v>
      </c>
      <c r="C571" s="7" t="s">
        <v>3361</v>
      </c>
      <c r="D571" s="8" t="s">
        <v>3362</v>
      </c>
    </row>
    <row r="572" customHeight="1" spans="1:4">
      <c r="A572" s="5"/>
      <c r="B572" s="6" t="s">
        <v>3364</v>
      </c>
      <c r="C572" s="7" t="s">
        <v>3367</v>
      </c>
      <c r="D572" s="8" t="s">
        <v>3368</v>
      </c>
    </row>
    <row r="573" customHeight="1" spans="1:4">
      <c r="A573" s="5"/>
      <c r="B573" s="6" t="s">
        <v>3370</v>
      </c>
      <c r="C573" s="7" t="s">
        <v>3342</v>
      </c>
      <c r="D573" s="8" t="s">
        <v>3343</v>
      </c>
    </row>
    <row r="574" customHeight="1" spans="1:4">
      <c r="A574" s="5"/>
      <c r="B574" s="6" t="s">
        <v>3372</v>
      </c>
      <c r="C574" s="7" t="s">
        <v>3375</v>
      </c>
      <c r="D574" s="8" t="s">
        <v>1333</v>
      </c>
    </row>
    <row r="575" customHeight="1" spans="1:4">
      <c r="A575" s="5"/>
      <c r="B575" s="6" t="s">
        <v>3379</v>
      </c>
      <c r="C575" s="7" t="s">
        <v>3382</v>
      </c>
      <c r="D575" s="8" t="s">
        <v>3383</v>
      </c>
    </row>
    <row r="576" customHeight="1" spans="1:4">
      <c r="A576" s="5"/>
      <c r="B576" s="6" t="s">
        <v>3385</v>
      </c>
      <c r="C576" s="7" t="s">
        <v>3388</v>
      </c>
      <c r="D576" s="8" t="s">
        <v>1333</v>
      </c>
    </row>
    <row r="577" customHeight="1" spans="1:4">
      <c r="A577" s="5"/>
      <c r="B577" s="6" t="s">
        <v>3390</v>
      </c>
      <c r="C577" s="7" t="s">
        <v>3393</v>
      </c>
      <c r="D577" s="8" t="s">
        <v>2153</v>
      </c>
    </row>
    <row r="578" customHeight="1" spans="1:4">
      <c r="A578" s="5"/>
      <c r="B578" s="6" t="s">
        <v>3395</v>
      </c>
      <c r="C578" s="7" t="s">
        <v>3375</v>
      </c>
      <c r="D578" s="8" t="s">
        <v>1333</v>
      </c>
    </row>
    <row r="579" customHeight="1" spans="1:4">
      <c r="A579" s="5"/>
      <c r="B579" s="6" t="s">
        <v>3401</v>
      </c>
      <c r="C579" s="7" t="s">
        <v>3404</v>
      </c>
      <c r="D579" s="8" t="s">
        <v>660</v>
      </c>
    </row>
    <row r="580" customHeight="1" spans="1:4">
      <c r="A580" s="5"/>
      <c r="B580" s="6" t="s">
        <v>3408</v>
      </c>
      <c r="C580" s="7" t="s">
        <v>3411</v>
      </c>
      <c r="D580" s="8" t="s">
        <v>660</v>
      </c>
    </row>
    <row r="581" customHeight="1" spans="1:4">
      <c r="A581" s="5"/>
      <c r="B581" s="6" t="s">
        <v>3413</v>
      </c>
      <c r="C581" s="7" t="s">
        <v>3416</v>
      </c>
      <c r="D581" s="8" t="s">
        <v>152</v>
      </c>
    </row>
    <row r="582" customHeight="1" spans="1:4">
      <c r="A582" s="5"/>
      <c r="B582" s="6" t="s">
        <v>3418</v>
      </c>
      <c r="C582" s="7" t="s">
        <v>3421</v>
      </c>
      <c r="D582" s="8" t="s">
        <v>3422</v>
      </c>
    </row>
    <row r="583" customHeight="1" spans="1:4">
      <c r="A583" s="5"/>
      <c r="B583" s="6" t="s">
        <v>3424</v>
      </c>
      <c r="C583" s="7" t="s">
        <v>3404</v>
      </c>
      <c r="D583" s="8" t="s">
        <v>660</v>
      </c>
    </row>
    <row r="584" customHeight="1" spans="1:4">
      <c r="A584" s="5"/>
      <c r="B584" s="6" t="s">
        <v>3426</v>
      </c>
      <c r="C584" s="7" t="s">
        <v>3429</v>
      </c>
      <c r="D584" s="8" t="s">
        <v>3430</v>
      </c>
    </row>
    <row r="585" customHeight="1" spans="1:4">
      <c r="A585" s="5"/>
      <c r="B585" s="6" t="s">
        <v>3434</v>
      </c>
      <c r="C585" s="7" t="s">
        <v>3437</v>
      </c>
      <c r="D585" s="8" t="s">
        <v>3430</v>
      </c>
    </row>
    <row r="586" customHeight="1" spans="1:4">
      <c r="A586" s="5"/>
      <c r="B586" s="6" t="s">
        <v>3439</v>
      </c>
      <c r="C586" s="7" t="s">
        <v>3442</v>
      </c>
      <c r="D586" s="8" t="s">
        <v>51</v>
      </c>
    </row>
    <row r="587" customHeight="1" spans="1:4">
      <c r="A587" s="5"/>
      <c r="B587" s="6" t="s">
        <v>3444</v>
      </c>
      <c r="C587" s="7" t="s">
        <v>3447</v>
      </c>
      <c r="D587" s="8" t="s">
        <v>3448</v>
      </c>
    </row>
    <row r="588" customHeight="1" spans="1:4">
      <c r="A588" s="5"/>
      <c r="B588" s="6" t="s">
        <v>3450</v>
      </c>
      <c r="C588" s="7" t="s">
        <v>3429</v>
      </c>
      <c r="D588" s="8" t="s">
        <v>3430</v>
      </c>
    </row>
    <row r="589" customHeight="1" spans="1:4">
      <c r="A589" s="5"/>
      <c r="B589" s="6" t="s">
        <v>3461</v>
      </c>
      <c r="C589" s="7" t="s">
        <v>3464</v>
      </c>
      <c r="D589" s="8" t="s">
        <v>117</v>
      </c>
    </row>
    <row r="590" customHeight="1" spans="1:4">
      <c r="A590" s="5"/>
      <c r="B590" s="6" t="s">
        <v>3467</v>
      </c>
      <c r="C590" s="7" t="s">
        <v>3470</v>
      </c>
      <c r="D590" s="8" t="s">
        <v>117</v>
      </c>
    </row>
    <row r="591" customHeight="1" spans="1:4">
      <c r="A591" s="5"/>
      <c r="B591" s="6" t="s">
        <v>3472</v>
      </c>
      <c r="C591" s="7" t="s">
        <v>3475</v>
      </c>
      <c r="D591" s="8"/>
    </row>
    <row r="592" customHeight="1" spans="1:4">
      <c r="A592" s="5"/>
      <c r="B592" s="6" t="s">
        <v>3477</v>
      </c>
      <c r="C592" s="7" t="s">
        <v>3480</v>
      </c>
      <c r="D592" s="8" t="s">
        <v>51</v>
      </c>
    </row>
    <row r="593" customHeight="1" spans="1:4">
      <c r="A593" s="5"/>
      <c r="B593" s="6" t="s">
        <v>3482</v>
      </c>
      <c r="C593" s="7" t="s">
        <v>3464</v>
      </c>
      <c r="D593" s="8" t="s">
        <v>117</v>
      </c>
    </row>
  </sheetData>
  <dataValidations count="4">
    <dataValidation type="list" showInputMessage="1" showErrorMessage="1" errorTitle="Error" error="Can not change standard column headings" prompt="Do not edit column headings" sqref="D1" errorStyle="warning">
      <formula1>"author_affiliation"</formula1>
    </dataValidation>
    <dataValidation type="list" showInputMessage="1" showErrorMessage="1" errorTitle="Error" error="Can not change standard column headings" prompt="Do not edit column headings" sqref="C1" errorStyle="warning">
      <formula1>"authors"</formula1>
    </dataValidation>
    <dataValidation type="list" showInputMessage="1" showErrorMessage="1" errorTitle="Error" error="Can not change standard column headings" prompt="Do not edit column headings" sqref="B1" errorStyle="warning">
      <formula1>"manual_id"</formula1>
    </dataValidation>
    <dataValidation type="list" allowBlank="1" showInputMessage="1" showErrorMessage="1" errorTitle="Error" error="Can not change standard column headings" prompt="Do not edit column headings" sqref="A1" errorStyle="warning">
      <formula1>"source_id"</formula1>
    </dataValidation>
  </dataValidations>
  <pageMargins left="0.7" right="0.7" top="0.75" bottom="0.75" header="0.3" footer="0.3"/>
  <pageSetup paperSize="1" orientation="portrait"/>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ASCO_Conf_2024</vt:lpstr>
      <vt:lpstr>Author_Info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Saanvi</dc:creator>
  <cp:lastModifiedBy>anand</cp:lastModifiedBy>
  <dcterms:created xsi:type="dcterms:W3CDTF">2017-11-09T01:12:00Z</dcterms:created>
  <cp:lastPrinted>2023-07-24T05:13:00Z</cp:lastPrinted>
  <dcterms:modified xsi:type="dcterms:W3CDTF">2024-05-14T16:42:11Z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0x010100C07943322B240741A745D9685E7EDD6B</vt:lpwstr>
  </property>
  <property fmtid="{D5CDD505-2E9C-101B-9397-08002B2CF9AE}" pid="3" name="ICV">
    <vt:lpwstr>51EFFBA0EE6C4956956B5C4EA65D9DB0</vt:lpwstr>
  </property>
  <property fmtid="{D5CDD505-2E9C-101B-9397-08002B2CF9AE}" pid="4" name="KSOProductBuildVer">
    <vt:lpwstr>1033-11.1.0.11704</vt:lpwstr>
  </property>
  <property fmtid="{D5CDD505-2E9C-101B-9397-08002B2CF9AE}" pid="5" name="MediaServiceImageTags">
    <vt:lpwstr/>
  </property>
</Properties>
</file>