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Dell\Desktop\QC Automation\"/>
    </mc:Choice>
  </mc:AlternateContent>
  <xr:revisionPtr revIDLastSave="0" documentId="13_ncr:1_{6F0130CA-563E-4E14-A5D0-70449F486CA0}" xr6:coauthVersionLast="47" xr6:coauthVersionMax="47" xr10:uidLastSave="{00000000-0000-0000-0000-000000000000}"/>
  <bookViews>
    <workbookView xWindow="-108" yWindow="-108" windowWidth="23256" windowHeight="12456" tabRatio="671" xr2:uid="{00000000-000D-0000-FFFF-FFFF00000000}"/>
  </bookViews>
  <sheets>
    <sheet name="ERA_EDTA_Conf_2024" sheetId="5" r:id="rId1"/>
    <sheet name="Author_Info" sheetId="4" r:id="rId2"/>
  </sheets>
  <definedNames>
    <definedName name="_xlnm._FilterDatabase" localSheetId="1" hidden="1">Author_Info!$A$1:$D$1205</definedName>
  </definedNames>
  <calcPr calcId="181029"/>
</workbook>
</file>

<file path=xl/sharedStrings.xml><?xml version="1.0" encoding="utf-8"?>
<sst xmlns="http://schemas.openxmlformats.org/spreadsheetml/2006/main" count="36094" uniqueCount="9281">
  <si>
    <t>is_paid</t>
  </si>
  <si>
    <t>source_id</t>
  </si>
  <si>
    <t>manual_id</t>
  </si>
  <si>
    <t>article_title</t>
  </si>
  <si>
    <t>url</t>
  </si>
  <si>
    <t>authors</t>
  </si>
  <si>
    <t>author_affiliation</t>
  </si>
  <si>
    <t>abstract_text</t>
  </si>
  <si>
    <t>date</t>
  </si>
  <si>
    <t>start_time</t>
  </si>
  <si>
    <t>end_time</t>
  </si>
  <si>
    <t>location</t>
  </si>
  <si>
    <t>session_id</t>
  </si>
  <si>
    <t>news_type</t>
  </si>
  <si>
    <t>session_title</t>
  </si>
  <si>
    <t>session_type</t>
  </si>
  <si>
    <t>category</t>
  </si>
  <si>
    <t>sub_category</t>
  </si>
  <si>
    <t>disclosure</t>
  </si>
  <si>
    <t>No</t>
  </si>
  <si>
    <t>ERA_EDTA_1</t>
  </si>
  <si>
    <t>Congress Opening</t>
  </si>
  <si>
    <t>https://era-apps.m-anage.com/era24/en-GB/pag/session/85454</t>
  </si>
  <si>
    <t>May 23, 2024</t>
  </si>
  <si>
    <t>08:00</t>
  </si>
  <si>
    <t>08:30</t>
  </si>
  <si>
    <t>A1 - Plenary Hall</t>
  </si>
  <si>
    <t>S1</t>
  </si>
  <si>
    <t>Session</t>
  </si>
  <si>
    <t>Institutional</t>
  </si>
  <si>
    <t>ERA_EDTA_2</t>
  </si>
  <si>
    <t>CME 1 - Glomerulonephritis, Vasculitis, Autoimmune disease and Nephropathology</t>
  </si>
  <si>
    <t>https://era-apps.m-anage.com/era24/en-GB/pag/session/85455</t>
  </si>
  <si>
    <t>Prof Kerstin Amann; Prof. Dr. Annette Bruchfeld</t>
  </si>
  <si>
    <t>Erlangen, Germany; Stockholm, Sweden</t>
  </si>
  <si>
    <t>The Course will focus on current understanding and news in the field of immune-mediated kidney diseases. The lectures cover the progress in understanding of the epidemiology and pathogenesis, pregnancy associated risks, novel treatment as well as long term damage and complications of disease.</t>
  </si>
  <si>
    <t>08:45</t>
  </si>
  <si>
    <t>12:00</t>
  </si>
  <si>
    <t>Victoria Hall</t>
  </si>
  <si>
    <t>S2</t>
  </si>
  <si>
    <t>CME</t>
  </si>
  <si>
    <t>Glomerular, tubulo-interstitial diseases &amp; general nephrology</t>
  </si>
  <si>
    <t>ERA_EDTA_3</t>
  </si>
  <si>
    <t>Epidemiology of Primary Autoimmune Diseases affecting the Kidney</t>
  </si>
  <si>
    <t>https://era-apps.m-anage.com/era24/en-GB/pag/presentation/499670</t>
  </si>
  <si>
    <t>Dr Kate Stevens</t>
  </si>
  <si>
    <t>Glasgow, United Kingdom</t>
  </si>
  <si>
    <t>09:15</t>
  </si>
  <si>
    <t>Abstract</t>
  </si>
  <si>
    <t>CME; Standard presentation</t>
  </si>
  <si>
    <t>ERA_EDTA_4</t>
  </si>
  <si>
    <t>When to treat autoimmunity and when CKD in IgA Nephropathy</t>
  </si>
  <si>
    <t>https://era-apps.m-anage.com/era24/en-GB/pag/presentation/499671</t>
  </si>
  <si>
    <t>Prof Jonathan Barratt</t>
  </si>
  <si>
    <t>Leicester, United Kingdom</t>
  </si>
  <si>
    <t>09:45</t>
  </si>
  <si>
    <t>ERA_EDTA_5</t>
  </si>
  <si>
    <t>From preeclampsia to glomerular disease: spectrum of immune mediated kidney diseases during pregnancy</t>
  </si>
  <si>
    <t>https://era-apps.m-anage.com/era24/en-GB/pag/presentation/499672</t>
  </si>
  <si>
    <t>Sarah Moran</t>
  </si>
  <si>
    <t>Cork, Ireland</t>
  </si>
  <si>
    <t>10:15</t>
  </si>
  <si>
    <t>ERA_EDTA_6</t>
  </si>
  <si>
    <t>Pathogenesis and management of monoclonal gammopathy of renal significance (MGRS)</t>
  </si>
  <si>
    <t>https://era-apps.m-anage.com/era24/en-GB/pag/presentation/499673</t>
  </si>
  <si>
    <t>MD, PhD Vincent JAVAUGUE</t>
  </si>
  <si>
    <t>POITIERS, France</t>
  </si>
  <si>
    <t>10:45</t>
  </si>
  <si>
    <t>ERA_EDTA_7</t>
  </si>
  <si>
    <t>Break</t>
  </si>
  <si>
    <t>https://era-apps.m-anage.com/era24/en-GB/pag/presentation/499757</t>
  </si>
  <si>
    <t>11:00</t>
  </si>
  <si>
    <t>ERA_EDTA_8</t>
  </si>
  <si>
    <t>Preventing infections in immunocompromised patients with glomerular disease</t>
  </si>
  <si>
    <t>https://era-apps.m-anage.com/era24/en-GB/pag/presentation/499674</t>
  </si>
  <si>
    <t>MD, PhD Balazs Odler</t>
  </si>
  <si>
    <t>Graz, Austria</t>
  </si>
  <si>
    <t>11:30</t>
  </si>
  <si>
    <t>ERA_EDTA_9</t>
  </si>
  <si>
    <t>Emerging biological and targeted treatment in ANCA-associated vasculitis</t>
  </si>
  <si>
    <t>https://era-apps.m-anage.com/era24/en-GB/pag/presentation/499675</t>
  </si>
  <si>
    <t>Prof. Dr. Annette Bruchfeld</t>
  </si>
  <si>
    <t>Stockholm, Sweden</t>
  </si>
  <si>
    <t>ERA_EDTA_10</t>
  </si>
  <si>
    <t>CME 3 - Bone mineral disorders in CKD</t>
  </si>
  <si>
    <t>https://era-apps.m-anage.com/era24/en-GB/pag/session/85457</t>
  </si>
  <si>
    <t>Prof. Sandro Mazzaferro; Dr Hanne Skou Jørgensen; Dr Jelmer Humalda</t>
  </si>
  <si>
    <t>Roma, Italy; Aarhus N, Denmark; Groningen, Netherlands</t>
  </si>
  <si>
    <t>Biochemical abnormalities of the CKD-MBD syndrome are our current treatment targets and often the focus of research. Yet, the clinical presentations of this syndrome, in the form of bone fractures and vascular calcification, are what affect our patients. How do we assess and treat these conditions? What do we know of the calcification paradox, and can we strengthen the bone and attenuate vascular calcification all at once? This session focuses on the clinical presentations of the CKD-MBD syndrome and progress in diagnostics and clinical management.</t>
  </si>
  <si>
    <t>A4</t>
  </si>
  <si>
    <t>S3</t>
  </si>
  <si>
    <t>Chronic kidney disease</t>
  </si>
  <si>
    <t>ERA_EDTA_11</t>
  </si>
  <si>
    <t>Introduction</t>
  </si>
  <si>
    <t>https://era-apps.m-anage.com/era24/en-GB/pag/presentation/499693</t>
  </si>
  <si>
    <t>Dr Hanne Skou Jørgensen</t>
  </si>
  <si>
    <t>Aarhus N, Denmark</t>
  </si>
  <si>
    <t>08:55</t>
  </si>
  <si>
    <t>ERA_EDTA_12</t>
  </si>
  <si>
    <t>Novel techniques and tests to assess vascular calcification</t>
  </si>
  <si>
    <t>https://era-apps.m-anage.com/era24/en-GB/pag/presentation/499694</t>
  </si>
  <si>
    <t>Prof Martin H. de Borst</t>
  </si>
  <si>
    <t>Groningen, Netherlands</t>
  </si>
  <si>
    <t>ERA_EDTA_13</t>
  </si>
  <si>
    <t>Calcification at the extreme: Progress in the field of calciphylaxis</t>
  </si>
  <si>
    <t>https://era-apps.m-anage.com/era24/en-GB/pag/presentation/499695</t>
  </si>
  <si>
    <t>Prof Smeeta Sinha</t>
  </si>
  <si>
    <t>Salford, United Kingdom</t>
  </si>
  <si>
    <t>09:35</t>
  </si>
  <si>
    <t>ERA_EDTA_14</t>
  </si>
  <si>
    <t>Round table Q&amp;A #1</t>
  </si>
  <si>
    <t>https://era-apps.m-anage.com/era24/en-GB/pag/presentation/499696</t>
  </si>
  <si>
    <t>09:50</t>
  </si>
  <si>
    <t>ERA_EDTA_15</t>
  </si>
  <si>
    <t>Bone imaging: Clinical interpretation and usefulness</t>
  </si>
  <si>
    <t>https://era-apps.m-anage.com/era24/en-GB/pag/presentation/499697</t>
  </si>
  <si>
    <t>Dr. Syazrah Salam</t>
  </si>
  <si>
    <t>Sheffield, United Kingdom</t>
  </si>
  <si>
    <t>10:10</t>
  </si>
  <si>
    <t>ERA_EDTA_16</t>
  </si>
  <si>
    <t>Treating bone fragility in CKD: An MDT approach</t>
  </si>
  <si>
    <t>https://era-apps.m-anage.com/era24/en-GB/pag/presentation/499698</t>
  </si>
  <si>
    <t>Dr Mathias Haarhaus</t>
  </si>
  <si>
    <t>10:30</t>
  </si>
  <si>
    <t>ERA_EDTA_17</t>
  </si>
  <si>
    <t>Round table Q&amp;A #2</t>
  </si>
  <si>
    <t>https://era-apps.m-anage.com/era24/en-GB/pag/presentation/499699</t>
  </si>
  <si>
    <t>ERA_EDTA_18</t>
  </si>
  <si>
    <t>https://era-apps.m-anage.com/era24/en-GB/pag/presentation/499700</t>
  </si>
  <si>
    <t>ERA_EDTA_19</t>
  </si>
  <si>
    <t>Mechanistic insights into bone-vascular crosstalk</t>
  </si>
  <si>
    <t>https://era-apps.m-anage.com/era24/en-GB/pag/presentation/499701</t>
  </si>
  <si>
    <t>Dr Lida Tartaglione</t>
  </si>
  <si>
    <t>rome, Italy</t>
  </si>
  <si>
    <t>11:20</t>
  </si>
  <si>
    <t>ERA_EDTA_20</t>
  </si>
  <si>
    <t>Therapeutic considerations for the calcification paradox</t>
  </si>
  <si>
    <t>https://era-apps.m-anage.com/era24/en-GB/pag/presentation/499702</t>
  </si>
  <si>
    <t>Prof. Dr. Pieter Evenepoel</t>
  </si>
  <si>
    <t>Leuven, Belgium</t>
  </si>
  <si>
    <t>11:40</t>
  </si>
  <si>
    <t>ERA_EDTA_21</t>
  </si>
  <si>
    <t>Round table Q&amp;A #3</t>
  </si>
  <si>
    <t>https://era-apps.m-anage.com/era24/en-GB/pag/presentation/499703</t>
  </si>
  <si>
    <t>11:50</t>
  </si>
  <si>
    <t>ERA_EDTA_22</t>
  </si>
  <si>
    <t>Summary</t>
  </si>
  <si>
    <t>https://era-apps.m-anage.com/era24/en-GB/pag/presentation/499704</t>
  </si>
  <si>
    <t>ERA_EDTA_23</t>
  </si>
  <si>
    <t>CME 4 - Haemo- and Peritoneal Dialysis</t>
  </si>
  <si>
    <t>https://era-apps.m-anage.com/era24/en-GB/pag/session/85458</t>
  </si>
  <si>
    <t>Prof Christian Combe; Prof Rukshana Shroff; Prof. Dr. Mehmet Kanbay; Sandip Mitra</t>
  </si>
  <si>
    <t>Bordeaux, France; London, United Kingdom; Istanbul, Türkiye; Manchester, United Kingdom</t>
  </si>
  <si>
    <t>The aim of this year's CME course in hemodialysis and peritoneal dialysis is to provide an update for practicing clinicians in key clinically important areas in dialysis, as well as areas in which there has been recent significant progress or clinical concern. The subjects selected for this year include:1) Managing dialysis in the vulnerable elderly population, including PD and HD access and selecting the optimal dialysis modality2) How to manage dialysis in challenging populations such as those with failed allografts or heart failure3) An interactive case-based discussion on managing dialysis in pregnant women</t>
  </si>
  <si>
    <t>K1+K2</t>
  </si>
  <si>
    <t>S4</t>
  </si>
  <si>
    <t>Dialysis</t>
  </si>
  <si>
    <t>ERA_EDTA_24</t>
  </si>
  <si>
    <t>Modality selection for the elderly</t>
  </si>
  <si>
    <t>https://era-apps.m-anage.com/era24/en-GB/pag/presentation/499676</t>
  </si>
  <si>
    <t>Prof. Dr. Mehmet Kanbay</t>
  </si>
  <si>
    <t>Istanbul, Türkiye</t>
  </si>
  <si>
    <t>09:00</t>
  </si>
  <si>
    <t>ERA_EDTA_25</t>
  </si>
  <si>
    <t>Could incremental hemodialysis be the new standard of care?</t>
  </si>
  <si>
    <t>https://era-apps.m-anage.com/era24/en-GB/pag/presentation/499678</t>
  </si>
  <si>
    <t>Mrs ELISA TARRÍO HERVA</t>
  </si>
  <si>
    <t>VIGO, Spain</t>
  </si>
  <si>
    <t>ERA_EDTA_26</t>
  </si>
  <si>
    <t>Dialysis in patients with heart failure</t>
  </si>
  <si>
    <t>https://era-apps.m-anage.com/era24/en-GB/pag/presentation/499680</t>
  </si>
  <si>
    <t>Prof Nicholas Selby</t>
  </si>
  <si>
    <t>Derby, United Kingdom</t>
  </si>
  <si>
    <t>09:30</t>
  </si>
  <si>
    <t>ERA_EDTA_27</t>
  </si>
  <si>
    <t>Round table discussion #1</t>
  </si>
  <si>
    <t>https://era-apps.m-anage.com/era24/en-GB/pag/presentation/499679</t>
  </si>
  <si>
    <t>09:55</t>
  </si>
  <si>
    <t>ERA_EDTA_28</t>
  </si>
  <si>
    <t>Dialysis after kidney allograft failure</t>
  </si>
  <si>
    <t>https://era-apps.m-anage.com/era24/en-GB/pag/presentation/499681</t>
  </si>
  <si>
    <t>PD Dr. med. Jolanta Malyszko</t>
  </si>
  <si>
    <t>Warsaw, Poland</t>
  </si>
  <si>
    <t>10:20</t>
  </si>
  <si>
    <t>ERA_EDTA_29</t>
  </si>
  <si>
    <t>Dialysis in the era of global warming</t>
  </si>
  <si>
    <t>https://era-apps.m-anage.com/era24/en-GB/pag/presentation/499682</t>
  </si>
  <si>
    <t>Dr. Karin Gerritsen</t>
  </si>
  <si>
    <t>Utrecht, Netherlands</t>
  </si>
  <si>
    <t>ERA_EDTA_30</t>
  </si>
  <si>
    <t>https://era-apps.m-anage.com/era24/en-GB/pag/presentation/499758</t>
  </si>
  <si>
    <t>ERA_EDTA_31</t>
  </si>
  <si>
    <t>Case-based discussions</t>
  </si>
  <si>
    <t>https://era-apps.m-anage.com/era24/en-GB/pag/presentation/499684</t>
  </si>
  <si>
    <t>MD, PhD Margriet De Jong</t>
  </si>
  <si>
    <t>11:15</t>
  </si>
  <si>
    <t>ERA_EDTA_32</t>
  </si>
  <si>
    <t>Managing clearances</t>
  </si>
  <si>
    <t>https://era-apps.m-anage.com/era24/en-GB/pag/presentation/499768</t>
  </si>
  <si>
    <t>Dr Massimo Torreggiani</t>
  </si>
  <si>
    <t>Le Mans, France</t>
  </si>
  <si>
    <t>ERA_EDTA_33</t>
  </si>
  <si>
    <t>Managing clearances and anticoagulation</t>
  </si>
  <si>
    <t>https://era-apps.m-anage.com/era24/en-GB/pag/presentation/499685</t>
  </si>
  <si>
    <t>Prof Björn Meijers</t>
  </si>
  <si>
    <t>11:45</t>
  </si>
  <si>
    <t>ERA_EDTA_34</t>
  </si>
  <si>
    <t>Round table discussion #3</t>
  </si>
  <si>
    <t>https://era-apps.m-anage.com/era24/en-GB/pag/presentation/499686</t>
  </si>
  <si>
    <t>ERA_EDTA_35</t>
  </si>
  <si>
    <t>CME 5 - Kidney transplantation</t>
  </si>
  <si>
    <t>https://era-apps.m-anage.com/era24/en-GB/pag/session/85459</t>
  </si>
  <si>
    <t>Prof Christophe Mariat; Dr Marta Crespo; Dr Jasper Callemeyn</t>
  </si>
  <si>
    <t>Saint-Etienne, France; Barcelona, Spain; Leuven, Belgium</t>
  </si>
  <si>
    <t>While kidney transplantation is the best treatment for most patients with end-stage kidney disease, the decision to refer certain populations for transplantation is sometimes not straightforward. In this CME course, we aim to provide a background and guidance for those cases in which the benefits of transplantation do not obviously outweigh its risks and costs.</t>
  </si>
  <si>
    <t>A5</t>
  </si>
  <si>
    <t>S5</t>
  </si>
  <si>
    <t>Kidney Transplantation (clinical and immunology)</t>
  </si>
  <si>
    <t>ERA_EDTA_36</t>
  </si>
  <si>
    <t>Referring the elderly patient</t>
  </si>
  <si>
    <t>https://era-apps.m-anage.com/era24/en-GB/pag/presentation/499705</t>
  </si>
  <si>
    <t>Mrs Maria José Pérez-Sáez</t>
  </si>
  <si>
    <t>Barcelona, Spain</t>
  </si>
  <si>
    <t>ERA_EDTA_37</t>
  </si>
  <si>
    <t>Referring the obese patient</t>
  </si>
  <si>
    <t>https://era-apps.m-anage.com/era24/en-GB/pag/presentation/499706</t>
  </si>
  <si>
    <t>Prof Gabriel Oniscu</t>
  </si>
  <si>
    <t>ERA_EDTA_38</t>
  </si>
  <si>
    <t>Referring the patient with cardiovascular disease</t>
  </si>
  <si>
    <t>https://era-apps.m-anage.com/era24/en-GB/pag/presentation/499707</t>
  </si>
  <si>
    <t>Dr Adnan Sharif</t>
  </si>
  <si>
    <t>Birmingham, United Kingdom</t>
  </si>
  <si>
    <t>ERA_EDTA_39</t>
  </si>
  <si>
    <t>Q&amp;A #1</t>
  </si>
  <si>
    <t>https://era-apps.m-anage.com/era24/en-GB/pag/presentation/499710</t>
  </si>
  <si>
    <t>ERA_EDTA_40</t>
  </si>
  <si>
    <t>Referring the non-adherent patient</t>
  </si>
  <si>
    <t>https://era-apps.m-anage.com/era24/en-GB/pag/presentation/499708</t>
  </si>
  <si>
    <t>Prof. Dr. Dirk Kuypers</t>
  </si>
  <si>
    <t>10:05</t>
  </si>
  <si>
    <t>ERA_EDTA_41</t>
  </si>
  <si>
    <t>Inequalities in the access to kidney transplantation</t>
  </si>
  <si>
    <t>https://era-apps.m-anage.com/era24/en-GB/pag/presentation/499709</t>
  </si>
  <si>
    <t>MD, PhD Valérie CHATELET POULIQUEN</t>
  </si>
  <si>
    <t>Caen, France</t>
  </si>
  <si>
    <t>ERA_EDTA_42</t>
  </si>
  <si>
    <t>Q&amp;A #2</t>
  </si>
  <si>
    <t>https://era-apps.m-anage.com/era24/en-GB/pag/presentation/499711</t>
  </si>
  <si>
    <t>ERA_EDTA_43</t>
  </si>
  <si>
    <t>https://era-apps.m-anage.com/era24/en-GB/pag/presentation/499712</t>
  </si>
  <si>
    <t>ERA_EDTA_44</t>
  </si>
  <si>
    <t>Referring the patient with a glomerular disease</t>
  </si>
  <si>
    <t>https://era-apps.m-anage.com/era24/en-GB/pag/presentation/499713</t>
  </si>
  <si>
    <t>Dr Ilaria Gandolfini</t>
  </si>
  <si>
    <t>Parma, Italy</t>
  </si>
  <si>
    <t>ERA_EDTA_45</t>
  </si>
  <si>
    <t>Referring the sensitized patient</t>
  </si>
  <si>
    <t>https://era-apps.m-anage.com/era24/en-GB/pag/presentation/499714</t>
  </si>
  <si>
    <t>Prof. Dr. SMARAGDI MARINAKI</t>
  </si>
  <si>
    <t>ATHENS, Greece</t>
  </si>
  <si>
    <t>ERA_EDTA_46</t>
  </si>
  <si>
    <t>Q&amp;A #3</t>
  </si>
  <si>
    <t>https://era-apps.m-anage.com/era24/en-GB/pag/presentation/499715</t>
  </si>
  <si>
    <t>ERA_EDTA_47</t>
  </si>
  <si>
    <t>CME 7 - Electrolytes and urolithiasis</t>
  </si>
  <si>
    <t>https://era-apps.m-anage.com/era24/en-GB/pag/session/85461</t>
  </si>
  <si>
    <t>Prof. Dr. Olivier Bonny; Prof. Dr. Ewout Hoorn; Dr Jean-Philippe Bertocchio</t>
  </si>
  <si>
    <t>Fribourg, Switzerland; Rotterdam, Netherlands; Paris, France</t>
  </si>
  <si>
    <t>Electrolyte disorders and kidney stones are frequently encountered by nephrologists. This CME course will focus on the diagnostic and therapeutic approach to these disorders. New aspects and results from clinical trials, as well as emerging new therapies, will be discussed. The learning objectives of this course are to recognize underlying pathophysiological mechanisms, to understand their impact on kidney function, metabolic processes, and clinical outcomes, and to analyze and rationalize therapeutic options based on physiological principles.</t>
  </si>
  <si>
    <t>A2+A3</t>
  </si>
  <si>
    <t>S6</t>
  </si>
  <si>
    <t>Physiology, cell biology &amp; genetic diseases</t>
  </si>
  <si>
    <t>ERA_EDTA_48</t>
  </si>
  <si>
    <t>Sexy electrolytes: sex differences in electrolyte handling and disorders.</t>
  </si>
  <si>
    <t>https://era-apps.m-anage.com/era24/en-GB/pag/presentation/499687</t>
  </si>
  <si>
    <t>Dr Morag Mansley</t>
  </si>
  <si>
    <t>St Andrews, United Kingdom</t>
  </si>
  <si>
    <t>09:25</t>
  </si>
  <si>
    <t>ERA_EDTA_49</t>
  </si>
  <si>
    <t>Which electrolyte changes to expect with the use of SGLT2i and MRA’s?</t>
  </si>
  <si>
    <t>https://era-apps.m-anage.com/era24/en-GB/pag/presentation/499688</t>
  </si>
  <si>
    <t>Prof Sophie de Seigneux</t>
  </si>
  <si>
    <t>Geneve, Switzerland</t>
  </si>
  <si>
    <t>ERA_EDTA_50</t>
  </si>
  <si>
    <t>Chloride: the forgotten anion is relevant for the clinician.</t>
  </si>
  <si>
    <t>https://era-apps.m-anage.com/era24/en-GB/pag/presentation/499689</t>
  </si>
  <si>
    <t>Prof Dominique Eladari</t>
  </si>
  <si>
    <t>Paris, France</t>
  </si>
  <si>
    <t>ERA_EDTA_51</t>
  </si>
  <si>
    <t>https://era-apps.m-anage.com/era24/en-GB/pag/presentation/499690</t>
  </si>
  <si>
    <t>ERA_EDTA_52</t>
  </si>
  <si>
    <t>Should we still collect 24h urine to follow-up kidney stone formers? - PRO</t>
  </si>
  <si>
    <t>https://era-apps.m-anage.com/era24/en-GB/pag/presentation/499691</t>
  </si>
  <si>
    <t>Prof Pietro Manuel Ferraro</t>
  </si>
  <si>
    <t>Verona, Italy</t>
  </si>
  <si>
    <t>ERA_EDTA_53</t>
  </si>
  <si>
    <t>Should we still collect 24h urine to follow-up kidney stone formers? - CON</t>
  </si>
  <si>
    <t>https://era-apps.m-anage.com/era24/en-GB/pag/presentation/499692</t>
  </si>
  <si>
    <t>Prof. Dr. Olivier Bonny</t>
  </si>
  <si>
    <t>Fribourg, Switzerland</t>
  </si>
  <si>
    <t>ERA_EDTA_54</t>
  </si>
  <si>
    <t>Hands on course Renal Biopsy (Morning course)</t>
  </si>
  <si>
    <t>https://era-apps.m-anage.com/era24/en-GB/pag/session/85464</t>
  </si>
  <si>
    <t>Dr Emily McQuarrie; Prof Loreto Gesualdo</t>
  </si>
  <si>
    <t>Glasgow, United Kingdom; Bari, Italy</t>
  </si>
  <si>
    <t>T5</t>
  </si>
  <si>
    <t>S7</t>
  </si>
  <si>
    <t>Hands-on Course</t>
  </si>
  <si>
    <t>Hands-On Course</t>
  </si>
  <si>
    <t>ERA_EDTA_55</t>
  </si>
  <si>
    <t>https://era-apps.m-anage.com/era24/en-GB/pag/presentation/499814</t>
  </si>
  <si>
    <t>Dr Emily McQuarrie</t>
  </si>
  <si>
    <t>Hands-on Course; Standard presentation</t>
  </si>
  <si>
    <t>ERA_EDTA_56</t>
  </si>
  <si>
    <t>Indications and epidemiology of native kidney biopsy</t>
  </si>
  <si>
    <t>https://era-apps.m-anage.com/era24/en-GB/pag/presentation/499815</t>
  </si>
  <si>
    <t>ERA_EDTA_57</t>
  </si>
  <si>
    <t>Practical aspect of Biopsy (video)</t>
  </si>
  <si>
    <t>https://era-apps.m-anage.com/era24/en-GB/pag/presentation/499816</t>
  </si>
  <si>
    <t>ERA_EDTA_58</t>
  </si>
  <si>
    <t>Practical pathology for Biopsy (Processing of the samples and tests)</t>
  </si>
  <si>
    <t>https://era-apps.m-anage.com/era24/en-GB/pag/presentation/499817</t>
  </si>
  <si>
    <t>09:40</t>
  </si>
  <si>
    <t>ERA_EDTA_59</t>
  </si>
  <si>
    <t>Complications of Kidney Biopsy</t>
  </si>
  <si>
    <t>https://era-apps.m-anage.com/era24/en-GB/pag/presentation/499818</t>
  </si>
  <si>
    <t>Prof Loreto Gesualdo</t>
  </si>
  <si>
    <t>Bari, Italy</t>
  </si>
  <si>
    <t>10:00</t>
  </si>
  <si>
    <t>ERA_EDTA_60</t>
  </si>
  <si>
    <t>https://era-apps.m-anage.com/era24/en-GB/pag/presentation/499819</t>
  </si>
  <si>
    <t>ERA_EDTA_62</t>
  </si>
  <si>
    <t>Biopsy demonstration and Practice</t>
  </si>
  <si>
    <t>https://era-apps.m-anage.com/era24/en-GB/pag/presentation/499821</t>
  </si>
  <si>
    <t>Dr Hugo Diniz; Dr Emily McQuarrie; MD Adele Mitrotti; Prof Loreto Gesualdo; Prof. Dr. Kai Lopau; Dr Mauro Fausto Angelo Forcella; Mrs Eleni Ioannou</t>
  </si>
  <si>
    <t>Penafiel, Portugal; Glasgow, United Kingdom; Bari, Italy; Bari, Italy; Wuerzburg, Germany; Foggia, Italy; Bari, Italy</t>
  </si>
  <si>
    <t>Hands-on Course; Practice</t>
  </si>
  <si>
    <t>ERA_EDTA_63</t>
  </si>
  <si>
    <t>Hands on course Vascular Access Catheter placement (Morning Course)</t>
  </si>
  <si>
    <t>https://era-apps.m-anage.com/era24/en-GB/pag/session/85465</t>
  </si>
  <si>
    <t>Dr Kate Stevens; Prof Maurizio Gallieni</t>
  </si>
  <si>
    <t>Glasgow, United Kingdom; Milano, Italy</t>
  </si>
  <si>
    <t>A7</t>
  </si>
  <si>
    <t>S8</t>
  </si>
  <si>
    <t>ERA_EDTA_64</t>
  </si>
  <si>
    <t>CME 2 - Hypertension, diabetes, cardiovascular diseases in CKD</t>
  </si>
  <si>
    <t>https://era-apps.m-anage.com/era24/en-GB/pag/session/85456</t>
  </si>
  <si>
    <t>Prof. Dr. Pantelis Sarafidis; Dr Beatriz Fernandez Fernandez; Prof Amaryllis Van Craenenbroeck</t>
  </si>
  <si>
    <t>Thessaloniki, Greece; Madrid, Spain; Leuven, Belgium</t>
  </si>
  <si>
    <t>This CME course is a joint venture between EURECAM, DIABESITY and YNP working Groups. This year´s topics will include three sections, all within fields of interest for the nephrology community on Cardiovascular medicine. First section will cover cardiovascular prevention in chronic kidney disease, so we can be prepared for new advances in physical intervention, weight loss and risk of acute kidney injury in cardiovascular events. Second section will focus the attention on Fine tunning in Chronic Kidney disease, addressing important questions as how chronic kidney disease influences muscle and brain oxygenation or the role of gender differences in cardiovascular and renal disease . Third section will discuss novel therapeutic option combinations in CVD and CKD and onset of new treatments that will change the future of patients with cardiovascular and renal disease.</t>
  </si>
  <si>
    <t>13:30</t>
  </si>
  <si>
    <t>16:45</t>
  </si>
  <si>
    <t>S9</t>
  </si>
  <si>
    <t>Hypertension &amp; Diabetes</t>
  </si>
  <si>
    <t>ERA_EDTA_65</t>
  </si>
  <si>
    <t>Physical prevention and exercise in Chronic kidney disease</t>
  </si>
  <si>
    <t>https://era-apps.m-anage.com/era24/en-GB/pag/presentation/499716</t>
  </si>
  <si>
    <t>Dr Kirsten Anding-Rost</t>
  </si>
  <si>
    <t>Bischofswerda, Germany</t>
  </si>
  <si>
    <t>13:45</t>
  </si>
  <si>
    <t>ERA_EDTA_66</t>
  </si>
  <si>
    <t>The effect of weight loss on obesity and chronic kidney disease</t>
  </si>
  <si>
    <t>https://era-apps.m-anage.com/era24/en-GB/pag/presentation/499717</t>
  </si>
  <si>
    <t>MD, PhD Enrique Morales Ruiz</t>
  </si>
  <si>
    <t>Madrid, Spain</t>
  </si>
  <si>
    <t>14:00</t>
  </si>
  <si>
    <t>ERA_EDTA_67</t>
  </si>
  <si>
    <t>Major cardiovascular events and subsequent risk of acute kidney failure</t>
  </si>
  <si>
    <t>https://era-apps.m-anage.com/era24/en-GB/pag/presentation/499718</t>
  </si>
  <si>
    <t>Prof Evangelia Ntounousi</t>
  </si>
  <si>
    <t>IOANNINA, Greece</t>
  </si>
  <si>
    <t>14:15</t>
  </si>
  <si>
    <t>ERA_EDTA_68</t>
  </si>
  <si>
    <t>Treatment of hypertension in patients with CKD: targeting night blood pressure?</t>
  </si>
  <si>
    <t>https://era-apps.m-anage.com/era24/en-GB/pag/presentation/499719</t>
  </si>
  <si>
    <t>Prof Francesca Mallamaci</t>
  </si>
  <si>
    <t>Reggio Calabria, Italy</t>
  </si>
  <si>
    <t>14:30</t>
  </si>
  <si>
    <t>ERA_EDTA_69</t>
  </si>
  <si>
    <t>Discussion #1</t>
  </si>
  <si>
    <t>https://era-apps.m-anage.com/era24/en-GB/pag/presentation/499720</t>
  </si>
  <si>
    <t>14:40</t>
  </si>
  <si>
    <t>ERA_EDTA_70</t>
  </si>
  <si>
    <t>Brain function and Cerebral oxigenation in Chronic kidney disease</t>
  </si>
  <si>
    <t>https://era-apps.m-anage.com/era24/en-GB/pag/presentation/499721</t>
  </si>
  <si>
    <t>Dr Marieta P. Theodorakopoulou</t>
  </si>
  <si>
    <t>THESSALONIKI, Greece</t>
  </si>
  <si>
    <t>15:00</t>
  </si>
  <si>
    <t>ERA_EDTA_71</t>
  </si>
  <si>
    <t>The Role of Gender Differences and Menopause in Obesity-Related Renal Disease.</t>
  </si>
  <si>
    <t>https://era-apps.m-anage.com/era24/en-GB/pag/presentation/499722</t>
  </si>
  <si>
    <t>Esteban Porrini</t>
  </si>
  <si>
    <t>La Esperanza, Spain</t>
  </si>
  <si>
    <t>15:20</t>
  </si>
  <si>
    <t>ERA_EDTA_72</t>
  </si>
  <si>
    <t>Discussion #2</t>
  </si>
  <si>
    <t>https://era-apps.m-anage.com/era24/en-GB/pag/presentation/499723</t>
  </si>
  <si>
    <t>15:30</t>
  </si>
  <si>
    <t>ERA_EDTA_73</t>
  </si>
  <si>
    <t>https://era-apps.m-anage.com/era24/en-GB/pag/presentation/499724</t>
  </si>
  <si>
    <t>15:45</t>
  </si>
  <si>
    <t>ERA_EDTA_74</t>
  </si>
  <si>
    <t>Cardiovascular disease in CKD, is it time for cardio and nephrologist time to play a tango?</t>
  </si>
  <si>
    <t>https://era-apps.m-anage.com/era24/en-GB/pag/presentation/499725</t>
  </si>
  <si>
    <t>Prof Eva Prescott</t>
  </si>
  <si>
    <t>., Denmark</t>
  </si>
  <si>
    <t>16:05</t>
  </si>
  <si>
    <t>ERA_EDTA_75</t>
  </si>
  <si>
    <t>Aldosterone synthase inhibitors in hypertension and CKD, current status and future possibilities</t>
  </si>
  <si>
    <t>https://era-apps.m-anage.com/era24/en-GB/pag/presentation/499726</t>
  </si>
  <si>
    <t>Prof Katherine R Tuttle</t>
  </si>
  <si>
    <t>Spokane, WA, United States of America</t>
  </si>
  <si>
    <t>16:25</t>
  </si>
  <si>
    <t>ERA_EDTA_76</t>
  </si>
  <si>
    <t>Discussion #3 and Closure</t>
  </si>
  <si>
    <t>https://era-apps.m-anage.com/era24/en-GB/pag/presentation/499727</t>
  </si>
  <si>
    <t>ERA_EDTA_77</t>
  </si>
  <si>
    <t>CME 6 - Acute Kidney Injury</t>
  </si>
  <si>
    <t>https://era-apps.m-anage.com/era24/en-GB/pag/session/85460</t>
  </si>
  <si>
    <t>PD Dr. med. Turgay Saritas; Dr Valerie A. Luyckx; Prof Vincenzo Cantaluppi</t>
  </si>
  <si>
    <t>Aachen, Germany; Erlenbach, Switzerland; Tavernerio, Italy</t>
  </si>
  <si>
    <t>This CME course will delve into various aspects of Acute Kidney Injury (AKI) across different populations and scenarios. Our expert speakers will discuss critical topics, including the burden of pregnancy-related kidney injuries, the challenges of diagnosing AKI in special populations, AKI in transplant patients, and the emerging threats of tropical diseases, intensified by climate change.After a brief break, we'll continue the discussion with an exploration of managing kidney-liver patients and utilizing Point-of-Care Ultrasound (POCUS) for optimizing volume assessment in AKI management. Don't miss this opportunity to expand your knowledge and gain insights into the multifaceted landscape of AKI.</t>
  </si>
  <si>
    <t>S10</t>
  </si>
  <si>
    <t>AKI &amp; Critical Care Nephrology</t>
  </si>
  <si>
    <t>ERA_EDTA_78</t>
  </si>
  <si>
    <t>Bearing the Burden: Pregnancy-Related Kidney Injury</t>
  </si>
  <si>
    <t>https://era-apps.m-anage.com/era24/en-GB/pag/presentation/499728</t>
  </si>
  <si>
    <t>Dr Kate Bramham</t>
  </si>
  <si>
    <t>London, United Kingdom</t>
  </si>
  <si>
    <t>ERA_EDTA_79</t>
  </si>
  <si>
    <t>Challenges in AKI Diagnosis and Follow-up in Special Populations – Frail, Pediatric, Geriatric, and other Special Cases</t>
  </si>
  <si>
    <t>https://era-apps.m-anage.com/era24/en-GB/pag/presentation/499729</t>
  </si>
  <si>
    <t>Dr Greet De Vlieger</t>
  </si>
  <si>
    <t>ERA_EDTA_80</t>
  </si>
  <si>
    <t>AKI in transplant patients: practical suggestions to limit CKD progression</t>
  </si>
  <si>
    <t>https://era-apps.m-anage.com/era24/en-GB/pag/presentation/499730</t>
  </si>
  <si>
    <t>Prof Vincenzo Cantaluppi</t>
  </si>
  <si>
    <t>Tavernerio, Italy</t>
  </si>
  <si>
    <t>ERA_EDTA_81</t>
  </si>
  <si>
    <t>Emerging Threats: Tropical Diseases and AKI in the Era of Climate Change</t>
  </si>
  <si>
    <t>https://era-apps.m-anage.com/era24/en-GB/pag/presentation/499731</t>
  </si>
  <si>
    <t>Prof Harbir Singh Kohli</t>
  </si>
  <si>
    <t>CHANDIGARH, India</t>
  </si>
  <si>
    <t>ERA_EDTA_82</t>
  </si>
  <si>
    <t>https://era-apps.m-anage.com/era24/en-GB/pag/presentation/499732</t>
  </si>
  <si>
    <t>ERA_EDTA_83</t>
  </si>
  <si>
    <t>Management of Kidney-Liver Patients and Hyperammonemia</t>
  </si>
  <si>
    <t>https://era-apps.m-anage.com/era24/en-GB/pag/presentation/499733</t>
  </si>
  <si>
    <t>Dr Claire Francoz</t>
  </si>
  <si>
    <t>clichy, France</t>
  </si>
  <si>
    <t>16:15</t>
  </si>
  <si>
    <t>ERA_EDTA_84</t>
  </si>
  <si>
    <t>Use of Point-of-Care Ultrasound (POCUS) in AKI</t>
  </si>
  <si>
    <t>https://era-apps.m-anage.com/era24/en-GB/pag/presentation/499734</t>
  </si>
  <si>
    <t>Dr Abhilash Koratala</t>
  </si>
  <si>
    <t>Wauwatosa, United States of America</t>
  </si>
  <si>
    <t>ERA_EDTA_85</t>
  </si>
  <si>
    <t>CME 8 - Basics of Genetics for Nephrologists</t>
  </si>
  <si>
    <t>https://era-apps.m-anage.com/era24/en-GB/pag/session/85462</t>
  </si>
  <si>
    <t>Prof. Emilie Cornec-Le Gall; Prof Roser Torra; Dr Lucile Figueres</t>
  </si>
  <si>
    <t>Brest, France; Barcelona, Spain; Nantes, France</t>
  </si>
  <si>
    <t>This three-hour CME course on nephrogenetics provides a contemporary overview of the diagnosis and management of inherited kidney diseases. Tailored for nephrologists in training and seasoned practitioners, it addresses an emerging field contributing to 30% of patients starting renal replacement therapies. The first two hours cover fundamental aspects, including the evaluation of patients with inherited kidney diseases, updates in nephrogenetics for 2023-2024, the role of genetics in pre and post-transplant management, and the recognition of individuals affected by ADTKD. Employing clinical cases and an interactive format with audience response web apps and open Q&amp;A sessions, these sessions facilitate practical learning. The second part will specifically focus on specific aspects of the first KDIGO guidelines on ADPKD published in 2024, using clinical cases with audience questions for an engaging experience. In conclusion, this 2024 CME offers a comprehensive view of diagnosis, prognosis, therapy, and research in inherited kidney diseases, catering to both newcomers and returning participants without overlap with the previous two years' programs.</t>
  </si>
  <si>
    <t>S11</t>
  </si>
  <si>
    <t>ERA_EDTA_86</t>
  </si>
  <si>
    <t>It might be genetic: tips and tricks when evaluating a patient with CKD or ESKD of unknown etiology</t>
  </si>
  <si>
    <t>https://era-apps.m-anage.com/era24/en-GB/pag/presentation/499735</t>
  </si>
  <si>
    <t>Roman-Ulrich Mueller</t>
  </si>
  <si>
    <t>Koeln, Germany</t>
  </si>
  <si>
    <t>ERA_EDTA_87</t>
  </si>
  <si>
    <t>Updates in inherited kidney diseases in 2023</t>
  </si>
  <si>
    <t>https://era-apps.m-anage.com/era24/en-GB/pag/presentation/499736</t>
  </si>
  <si>
    <t>MD, PhD Eric Olinger</t>
  </si>
  <si>
    <t>Brussels, Belgium</t>
  </si>
  <si>
    <t>ERA_EDTA_88</t>
  </si>
  <si>
    <t>Nephrogenetics in the transplant clinic: today and tomorrow</t>
  </si>
  <si>
    <t>https://era-apps.m-anage.com/era24/en-GB/pag/presentation/499737</t>
  </si>
  <si>
    <t>Dr Alice Doreille</t>
  </si>
  <si>
    <t>ERA_EDTA_89</t>
  </si>
  <si>
    <t>There are individuals affected by ADTKD in all the departments of nephrology: how not to miss the diagnosis?</t>
  </si>
  <si>
    <t>https://era-apps.m-anage.com/era24/en-GB/pag/presentation/499738</t>
  </si>
  <si>
    <t>Prof. Dr. Claudia Izzi</t>
  </si>
  <si>
    <t>Brescia, Italy</t>
  </si>
  <si>
    <t>ERA_EDTA_90</t>
  </si>
  <si>
    <t>https://era-apps.m-anage.com/era24/en-GB/pag/presentation/499739</t>
  </si>
  <si>
    <t>ERA_EDTA_91</t>
  </si>
  <si>
    <t>A sneak peek into KDIGO ADPKD Guidelines: Genetic testing, for whom?</t>
  </si>
  <si>
    <t>https://era-apps.m-anage.com/era24/en-GB/pag/presentation/499740</t>
  </si>
  <si>
    <t>Dr Peter Harris</t>
  </si>
  <si>
    <t>Rochester, United States of America</t>
  </si>
  <si>
    <t>16:00</t>
  </si>
  <si>
    <t>ERA_EDTA_92</t>
  </si>
  <si>
    <t>A sneak peek into KDIGO ADPKD Guidelines: hypertension, how to manage it?</t>
  </si>
  <si>
    <t>https://era-apps.m-anage.com/era24/en-GB/pag/presentation/499741</t>
  </si>
  <si>
    <t>Dr Laia Sans</t>
  </si>
  <si>
    <t>ERA_EDTA_93</t>
  </si>
  <si>
    <t>A sneak peek into KDIGO ADPKD Guidelines: ICA, who should we screen?</t>
  </si>
  <si>
    <t>https://era-apps.m-anage.com/era24/en-GB/pag/presentation/499742</t>
  </si>
  <si>
    <t>Prof. Emilie Cornec-Le Gall</t>
  </si>
  <si>
    <t>Brest, France</t>
  </si>
  <si>
    <t>16:30</t>
  </si>
  <si>
    <t>ERA_EDTA_94</t>
  </si>
  <si>
    <t>Round Table</t>
  </si>
  <si>
    <t>https://era-apps.m-anage.com/era24/en-GB/pag/presentation/499743</t>
  </si>
  <si>
    <t>ERA_EDTA_95</t>
  </si>
  <si>
    <t>CME 9 - Diet in advanced CKD: What to do and not to do?</t>
  </si>
  <si>
    <t>https://era-apps.m-anage.com/era24/en-GB/pag/session/85463</t>
  </si>
  <si>
    <t>Prof Giorgina Piccoli; Prof Carla Maria Avesani</t>
  </si>
  <si>
    <t>Torino, Italy; Stockholm, Sweden</t>
  </si>
  <si>
    <t>This CME course will discuss practical aspects of a "renal diet" in advanced CKD. Topics include personalized nutrition care, controversial aspects of low protein diet, mineral management, sustainable and healthy plant-based CKD diet.</t>
  </si>
  <si>
    <t>S12</t>
  </si>
  <si>
    <t>ERA_EDTA_96</t>
  </si>
  <si>
    <t>Course introduction</t>
  </si>
  <si>
    <t>https://era-apps.m-anage.com/era24/en-GB/pag/presentation/499744</t>
  </si>
  <si>
    <t>13:35</t>
  </si>
  <si>
    <t>ERA_EDTA_97</t>
  </si>
  <si>
    <t>Between practice and guidelines in Nutrition in advanced CKD</t>
  </si>
  <si>
    <t>https://era-apps.m-anage.com/era24/en-GB/pag/presentation/499745</t>
  </si>
  <si>
    <t>Prof Giorgina Piccoli</t>
  </si>
  <si>
    <t>Torino, Italy</t>
  </si>
  <si>
    <t>13:50</t>
  </si>
  <si>
    <t>ERA_EDTA_98</t>
  </si>
  <si>
    <t>Case Clinic 1: Young patient with CKD stage 4 to 5 (present 2 diets with different options of LPD)</t>
  </si>
  <si>
    <t>https://era-apps.m-anage.com/era24/en-GB/pag/presentation/499746</t>
  </si>
  <si>
    <t>Dr. Dr. CLAUDIA D'ALESSANDRO</t>
  </si>
  <si>
    <t>PISA, Italy</t>
  </si>
  <si>
    <t>ERA_EDTA_99</t>
  </si>
  <si>
    <t>Case Clinic 2: Elderly patient with CKD stage 3b (Focus on nutritionous status - what are the solutions?)</t>
  </si>
  <si>
    <t>https://era-apps.m-anage.com/era24/en-GB/pag/presentation/499747</t>
  </si>
  <si>
    <t>Prof Liliana Garneata</t>
  </si>
  <si>
    <t>Bucharest, Romania</t>
  </si>
  <si>
    <t>ERA_EDTA_100</t>
  </si>
  <si>
    <t>Case Clinic 3: Nutrition &amp; Incremental dialysis</t>
  </si>
  <si>
    <t>https://era-apps.m-anage.com/era24/en-GB/pag/presentation/499748</t>
  </si>
  <si>
    <t>Prof Andrew Davenport</t>
  </si>
  <si>
    <t>15:05</t>
  </si>
  <si>
    <t>ERA_EDTA_101</t>
  </si>
  <si>
    <t>https://era-apps.m-anage.com/era24/en-GB/pag/presentation/499749</t>
  </si>
  <si>
    <t>ERA_EDTA_102</t>
  </si>
  <si>
    <t>https://era-apps.m-anage.com/era24/en-GB/pag/presentation/499750</t>
  </si>
  <si>
    <t>ERA_EDTA_103</t>
  </si>
  <si>
    <t>Dietary Potassium in CKD: Do not restrict the evidence</t>
  </si>
  <si>
    <t>https://era-apps.m-anage.com/era24/en-GB/pag/presentation/499751</t>
  </si>
  <si>
    <t>Dr Wesley Visser</t>
  </si>
  <si>
    <t>Rotterdam, Netherlands</t>
  </si>
  <si>
    <t>15:55</t>
  </si>
  <si>
    <t>ERA_EDTA_104</t>
  </si>
  <si>
    <t>Phosphate managment:It is a matter of quantity and quality</t>
  </si>
  <si>
    <t>https://era-apps.m-anage.com/era24/en-GB/pag/presentation/499752</t>
  </si>
  <si>
    <t>Prof. Dr. Carolina Gracia-Iguacel</t>
  </si>
  <si>
    <t>ERA_EDTA_105</t>
  </si>
  <si>
    <t>https://era-apps.m-anage.com/era24/en-GB/pag/presentation/499753</t>
  </si>
  <si>
    <t>ERA_EDTA_106</t>
  </si>
  <si>
    <t>Sustainable diets for the environment and for the patients</t>
  </si>
  <si>
    <t>https://era-apps.m-anage.com/era24/en-GB/pag/presentation/499754</t>
  </si>
  <si>
    <t>Dr Anna Stubbendorff</t>
  </si>
  <si>
    <t>Malmö, Sweden</t>
  </si>
  <si>
    <t>ERA_EDTA_107</t>
  </si>
  <si>
    <t>Cooking plant-based dishes: How to translate them to a plate of food?</t>
  </si>
  <si>
    <t>https://era-apps.m-anage.com/era24/en-GB/pag/presentation/499755</t>
  </si>
  <si>
    <t>Mr Richard Hermansson</t>
  </si>
  <si>
    <t>Lidingö, Sweden</t>
  </si>
  <si>
    <t>16:35</t>
  </si>
  <si>
    <t>ERA_EDTA_108</t>
  </si>
  <si>
    <t>Q&amp;A #3 and Conclusion</t>
  </si>
  <si>
    <t>https://era-apps.m-anage.com/era24/en-GB/pag/presentation/499756</t>
  </si>
  <si>
    <t>ERA_EDTA_109</t>
  </si>
  <si>
    <t>CONNECT : future trajectories</t>
  </si>
  <si>
    <t>https://era-apps.m-anage.com/era24/en-GB/pag/session/85508</t>
  </si>
  <si>
    <t>Prof. Dr. Annette Bruchfeld; Prof. Giovambattista Capasso</t>
  </si>
  <si>
    <t>Stockholm, Sweden; Lioni (Avellino), Italy</t>
  </si>
  <si>
    <t>S13</t>
  </si>
  <si>
    <t>Symposium</t>
  </si>
  <si>
    <t>ERA_EDTA_110</t>
  </si>
  <si>
    <t>https://era-apps.m-anage.com/era24/en-GB/pag/presentation/499535</t>
  </si>
  <si>
    <t>Prof. Giovambattista Capasso</t>
  </si>
  <si>
    <t>Lioni (Avellino), Italy</t>
  </si>
  <si>
    <t>Symposium; Standard presentation</t>
  </si>
  <si>
    <t>ERA_EDTA_111</t>
  </si>
  <si>
    <t>Insights from animal models into pathomechanisms of cognitive dysfunction in chronic kidney disease</t>
  </si>
  <si>
    <t>https://era-apps.m-anage.com/era24/en-GB/pag/presentation/499536</t>
  </si>
  <si>
    <t>Prof Carsten Wagner</t>
  </si>
  <si>
    <t>Zurich, Switzerland</t>
  </si>
  <si>
    <t>14:13</t>
  </si>
  <si>
    <t>ERA_EDTA_112</t>
  </si>
  <si>
    <t>Cognitive Impairment pathophysiology: uremic toxins or accelerated aging</t>
  </si>
  <si>
    <t>https://era-apps.m-anage.com/era24/en-GB/pag/presentation/499537</t>
  </si>
  <si>
    <t>Prof Ziad Massy</t>
  </si>
  <si>
    <t>Boulogne Billancourt Cedex, France</t>
  </si>
  <si>
    <t>14:51</t>
  </si>
  <si>
    <t>ERA_EDTA_113</t>
  </si>
  <si>
    <t>Cancer-related Cognitive Impairment in patients with renal failure</t>
  </si>
  <si>
    <t>https://era-apps.m-anage.com/era24/en-GB/pag/presentation/499538</t>
  </si>
  <si>
    <t>Prof Mariadelina Simeoni</t>
  </si>
  <si>
    <t>Naples, Italy</t>
  </si>
  <si>
    <t>15:29</t>
  </si>
  <si>
    <t>ERA_EDTA_114</t>
  </si>
  <si>
    <t>Cognitive capacity in transplanted patients</t>
  </si>
  <si>
    <t>https://era-apps.m-anage.com/era24/en-GB/pag/presentation/499539</t>
  </si>
  <si>
    <t>16:07</t>
  </si>
  <si>
    <t>ERA_EDTA_115</t>
  </si>
  <si>
    <t>Prevention of cognitive decline with diets</t>
  </si>
  <si>
    <t>https://era-apps.m-anage.com/era24/en-GB/pag/presentation/499540</t>
  </si>
  <si>
    <t>ERA_EDTA_116</t>
  </si>
  <si>
    <t>Hands on course Renal Biopsy (Afternoon course)</t>
  </si>
  <si>
    <t>https://era-apps.m-anage.com/era24/en-GB/pag/session/85466</t>
  </si>
  <si>
    <t>S14</t>
  </si>
  <si>
    <t>ERA_EDTA_117</t>
  </si>
  <si>
    <t>Hands on course Vascular Access Catheter placement (Afternoon Course</t>
  </si>
  <si>
    <t>https://era-apps.m-anage.com/era24/en-GB/pag/session/85467</t>
  </si>
  <si>
    <t>S15</t>
  </si>
  <si>
    <t>ERA_EDTA_118</t>
  </si>
  <si>
    <t>Welcome Ceremony + Opening Lecture</t>
  </si>
  <si>
    <t>https://era-apps.m-anage.com/era24/en-GB/pag/session/85450</t>
  </si>
  <si>
    <t>17:00</t>
  </si>
  <si>
    <t>18:15</t>
  </si>
  <si>
    <t>S16</t>
  </si>
  <si>
    <t>Plenary Lecture</t>
  </si>
  <si>
    <t>ERA_EDTA_119</t>
  </si>
  <si>
    <t>S 3.1 CKD and diet</t>
  </si>
  <si>
    <t>https://era-apps.m-anage.com/era24/en-GB/pag/session/85421</t>
  </si>
  <si>
    <t>Prof Giorgina Piccoli; Prof. Dr. Dr. Kamyar Kalantar-Zadeh</t>
  </si>
  <si>
    <t>Torino, Italy; Torrance, United States of America</t>
  </si>
  <si>
    <t>May 24, 2024</t>
  </si>
  <si>
    <t>S17</t>
  </si>
  <si>
    <t>ERA_EDTA_120</t>
  </si>
  <si>
    <t>Consumption of ultraprocessed food: what are the harms to patients with CKD?</t>
  </si>
  <si>
    <t>https://era-apps.m-anage.com/era24/en-GB/pag/presentation/499433</t>
  </si>
  <si>
    <t>Prof Carla Maria Avesani</t>
  </si>
  <si>
    <t>ERA_EDTA_121</t>
  </si>
  <si>
    <t>Dietary risk factors for CKD: Results from a prospective cohort</t>
  </si>
  <si>
    <t>https://era-apps.m-anage.com/era24/en-GB/pag/presentation/499434</t>
  </si>
  <si>
    <t>MD, PhD Young Su Joo</t>
  </si>
  <si>
    <t>Seoul, Korea, Rep. of South</t>
  </si>
  <si>
    <t>09:20</t>
  </si>
  <si>
    <t>ERA_EDTA_122</t>
  </si>
  <si>
    <t>Diet and aging</t>
  </si>
  <si>
    <t>https://era-apps.m-anage.com/era24/en-GB/pag/presentation/499435</t>
  </si>
  <si>
    <t>Dr Denise Mafra</t>
  </si>
  <si>
    <t>Rio de Janeiro, Brazil, Brazil</t>
  </si>
  <si>
    <t>ERA_EDTA_123</t>
  </si>
  <si>
    <t>S 0.3 ERA Registry</t>
  </si>
  <si>
    <t>https://era-apps.m-anage.com/era24/en-GB/pag/session/85403</t>
  </si>
  <si>
    <t>Prof Alberto Ortiz; Dr Vianda Stel</t>
  </si>
  <si>
    <t>Madrid, Spain; Amsterdam, Netherlands</t>
  </si>
  <si>
    <t>S18</t>
  </si>
  <si>
    <t>ERA_EDTA_124</t>
  </si>
  <si>
    <t>Age and sex specific eGFR reference values in healthy individuals: The European CKD Burden Consortium</t>
  </si>
  <si>
    <t>https://era-apps.m-anage.com/era24/en-GB/pag/presentation/499380</t>
  </si>
  <si>
    <t>Ms Megan Astley</t>
  </si>
  <si>
    <t>Amsterdam, Netherlands</t>
  </si>
  <si>
    <t>ERA_EDTA_125</t>
  </si>
  <si>
    <t>The incidence of ESKD not treated with kidney replacement therapy across Europe</t>
  </si>
  <si>
    <t>https://era-apps.m-anage.com/era24/en-GB/pag/presentation/499381</t>
  </si>
  <si>
    <t>Prof. Dr. Samar Abd ElHafeez</t>
  </si>
  <si>
    <t>Alexandria, Egypt</t>
  </si>
  <si>
    <t>ERA_EDTA_126</t>
  </si>
  <si>
    <t>Evolution of symptom burden in older men and women with advanced CKD</t>
  </si>
  <si>
    <t>https://era-apps.m-anage.com/era24/en-GB/pag/presentation/499382</t>
  </si>
  <si>
    <t>Dr Nicholas Chesnaye</t>
  </si>
  <si>
    <t>ERA_EDTA_127</t>
  </si>
  <si>
    <t>FC 01 + CKD: epidemiological studies with clinical consequences</t>
  </si>
  <si>
    <t>https://era-apps.m-anage.com/era24/en-GB/pag/session/85371</t>
  </si>
  <si>
    <t>Prof John Sayer; Henrik Birn</t>
  </si>
  <si>
    <t>Newcastle, United Kingdom; Aarhus N, Denmark</t>
  </si>
  <si>
    <t>S19</t>
  </si>
  <si>
    <t>Free Communication</t>
  </si>
  <si>
    <t>ERA_EDTA_128</t>
  </si>
  <si>
    <t>Primary cilia and kidney function in health and disease: a physiologist' view</t>
  </si>
  <si>
    <t>https://era-apps.m-anage.com/era24/en-GB/pag/presentation/501844</t>
  </si>
  <si>
    <t>Dr Helle Praetorius</t>
  </si>
  <si>
    <t>Aarhus, Denmark</t>
  </si>
  <si>
    <t>May 25, 2024</t>
  </si>
  <si>
    <t>12:21</t>
  </si>
  <si>
    <t>S79</t>
  </si>
  <si>
    <t>FC 14 - Polycystic kidney diseases</t>
  </si>
  <si>
    <t>Free Communication; Mini Lecture</t>
  </si>
  <si>
    <t>ERA_EDTA_129</t>
  </si>
  <si>
    <t>FC 02 - Quality of life in dialysis and new risk prediction equations</t>
  </si>
  <si>
    <t>https://era-apps.m-anage.com/era24/en-GB/pag/session/85372</t>
  </si>
  <si>
    <t>Dr Lucia Del Vecchio; Sandip Mitra</t>
  </si>
  <si>
    <t>san fermo della battaglia (CO), Italy; Manchester, United Kingdom</t>
  </si>
  <si>
    <t>A6</t>
  </si>
  <si>
    <t>S20</t>
  </si>
  <si>
    <t>ERA_EDTA_130</t>
  </si>
  <si>
    <t>Religiosity, spirituality and quality of life of dialysis patients</t>
  </si>
  <si>
    <t>https://era-apps.m-anage.com/era24/en-GB/pag/presentation/499351</t>
  </si>
  <si>
    <t>Prof. Dr. Ionut Nistor</t>
  </si>
  <si>
    <t>Iasi, Romania</t>
  </si>
  <si>
    <t>08:51</t>
  </si>
  <si>
    <t>ERA_EDTA_131</t>
  </si>
  <si>
    <t>FC 03 - Acute Kidney injury: trials and SGLT2 inhibition</t>
  </si>
  <si>
    <t>https://era-apps.m-anage.com/era24/en-GB/pag/session/85373</t>
  </si>
  <si>
    <t>Dr Richard Haynes; Prof Liam Plant</t>
  </si>
  <si>
    <t>Oxford, United Kingdom; Cork, Ireland</t>
  </si>
  <si>
    <t>S21</t>
  </si>
  <si>
    <t>ERA_EDTA_132</t>
  </si>
  <si>
    <t>Randomized controlled trials in Critical Care Nephrology: where are we now?</t>
  </si>
  <si>
    <t>https://era-apps.m-anage.com/era24/en-GB/pag/presentation/499352</t>
  </si>
  <si>
    <t>Dr MARITA MARENGO</t>
  </si>
  <si>
    <t>Cuneo, Italy</t>
  </si>
  <si>
    <t>ERA_EDTA_134</t>
  </si>
  <si>
    <t>S 5.1 How to Improve transplant opportunities, organ quality and survival</t>
  </si>
  <si>
    <t>https://era-apps.m-anage.com/era24/en-GB/pag/session/85433</t>
  </si>
  <si>
    <t>Prof Gabriel Oniscu; Prof Z. Serhan Tuglular</t>
  </si>
  <si>
    <t>Stockholm, Sweden; ISTANBUL, Türkiye</t>
  </si>
  <si>
    <t>S23</t>
  </si>
  <si>
    <t>ERA_EDTA_135</t>
  </si>
  <si>
    <t>Kidney paired donation, current status</t>
  </si>
  <si>
    <t>https://era-apps.m-anage.com/era24/en-GB/pag/presentation/499471</t>
  </si>
  <si>
    <t>Dr. med. Karin Skov</t>
  </si>
  <si>
    <t>ERA_EDTA_136</t>
  </si>
  <si>
    <t>Cold and warm machine perfusion before transplantation - where are we now</t>
  </si>
  <si>
    <t>https://era-apps.m-anage.com/era24/en-GB/pag/presentation/499472</t>
  </si>
  <si>
    <t>Prof Lorna Marson</t>
  </si>
  <si>
    <t>Edinburgh, United Kingdom</t>
  </si>
  <si>
    <t>ERA_EDTA_137</t>
  </si>
  <si>
    <t>Fighting ABMR - Innovations to Promote Graft Survival</t>
  </si>
  <si>
    <t>https://era-apps.m-anage.com/era24/en-GB/pag/presentation/499473</t>
  </si>
  <si>
    <t>Dr Georg A. Böhmig</t>
  </si>
  <si>
    <t>Vienna, Austria</t>
  </si>
  <si>
    <t>ERA_EDTA_138</t>
  </si>
  <si>
    <t>MO 1.1</t>
  </si>
  <si>
    <t>https://era-apps.m-anage.com/era24/en-GB/pag/session/85468</t>
  </si>
  <si>
    <t>S24</t>
  </si>
  <si>
    <t>Moderate Orals</t>
  </si>
  <si>
    <t>ERA_EDTA_139</t>
  </si>
  <si>
    <t>S 6.4 New insights in diagnosis and treatment of DKD</t>
  </si>
  <si>
    <t>https://era-apps.m-anage.com/era24/en-GB/pag/session/85441</t>
  </si>
  <si>
    <t>Dr Juan F. Navarro-González; Prof Roberto Minutolo</t>
  </si>
  <si>
    <t>Santa Cruz de Tenerife, Spain; Napoli, Italy</t>
  </si>
  <si>
    <t>S25</t>
  </si>
  <si>
    <t>ERA_EDTA_140</t>
  </si>
  <si>
    <t>Glycemic control in the whole spectrum of CKD: which method, which target?</t>
  </si>
  <si>
    <t>https://era-apps.m-anage.com/era24/en-GB/pag/presentation/499495</t>
  </si>
  <si>
    <t>Prof. Dr. Martin Busch</t>
  </si>
  <si>
    <t>Jena, Germany</t>
  </si>
  <si>
    <t>ERA_EDTA_141</t>
  </si>
  <si>
    <t>Prediabetes: diagnosis, treatment and associated outcomes</t>
  </si>
  <si>
    <t>https://era-apps.m-anage.com/era24/en-GB/pag/presentation/499496</t>
  </si>
  <si>
    <t>Prof. Dr. Antonio Ceriello</t>
  </si>
  <si>
    <t>Milan, Italy</t>
  </si>
  <si>
    <t>ERA_EDTA_142</t>
  </si>
  <si>
    <t>Learning from the Proteomic Approach in Patients with Diabetes: From Biomarkers to Therapeutic Targets</t>
  </si>
  <si>
    <t>https://era-apps.m-anage.com/era24/en-GB/pag/presentation/499497</t>
  </si>
  <si>
    <t>Dr Hiroki Kobayashi</t>
  </si>
  <si>
    <t>Tokyo, Japan</t>
  </si>
  <si>
    <t>ERA_EDTA_143</t>
  </si>
  <si>
    <t>S 2.2 Recent trials in glomerulonephritis</t>
  </si>
  <si>
    <t>https://era-apps.m-anage.com/era24/en-GB/pag/session/85416</t>
  </si>
  <si>
    <t>Dr. Eleni Frangou; Prof Andreas Kronbichler</t>
  </si>
  <si>
    <t>Limassol, Cyprus; Innsbruck, Austria</t>
  </si>
  <si>
    <t>S26</t>
  </si>
  <si>
    <t>ERA_EDTA_144</t>
  </si>
  <si>
    <t>New clinical trials in IgAN</t>
  </si>
  <si>
    <t>https://era-apps.m-anage.com/era24/en-GB/pag/presentation/499419</t>
  </si>
  <si>
    <t>ERA_EDTA_145</t>
  </si>
  <si>
    <t>Complement or plasma cells as a therapeutic  target in MN?</t>
  </si>
  <si>
    <t>https://era-apps.m-anage.com/era24/en-GB/pag/presentation/499420</t>
  </si>
  <si>
    <t>Dr Nicola M Tomas</t>
  </si>
  <si>
    <t>Hamburg, Germany</t>
  </si>
  <si>
    <t>ERA_EDTA_146</t>
  </si>
  <si>
    <t>Managing Lupus Nephritis in 2024: highlights from the latest KDIGO guidelines</t>
  </si>
  <si>
    <t>https://era-apps.m-anage.com/era24/en-GB/pag/presentation/499421</t>
  </si>
  <si>
    <t>Prof. Dr. Jürgen Floege</t>
  </si>
  <si>
    <t>Aachen, Germany</t>
  </si>
  <si>
    <t>ERA_EDTA_147</t>
  </si>
  <si>
    <t>Creative Labs 1 - How to turn your nephrology unit Green</t>
  </si>
  <si>
    <t>https://era-apps.m-anage.com/era24/en-GB/pag/session/85472</t>
  </si>
  <si>
    <t>T6</t>
  </si>
  <si>
    <t>S27</t>
  </si>
  <si>
    <t>Creative Labs</t>
  </si>
  <si>
    <t>ERA_EDTA_148</t>
  </si>
  <si>
    <t>How to turn your nephrology unit Green</t>
  </si>
  <si>
    <t>https://era-apps.m-anage.com/era24/en-GB/pag/presentation/499530</t>
  </si>
  <si>
    <t>Dr Maria Pippias</t>
  </si>
  <si>
    <t>Bristol, United Kingdom</t>
  </si>
  <si>
    <t>ERA_EDTA_149</t>
  </si>
  <si>
    <t>PL 1 Plenary Lecture 1</t>
  </si>
  <si>
    <t>https://era-apps.m-anage.com/era24/en-GB/pag/session/85397</t>
  </si>
  <si>
    <t>S28</t>
  </si>
  <si>
    <t>ERA_EDTA_150</t>
  </si>
  <si>
    <t>Finding solutions for human life in the natural world</t>
  </si>
  <si>
    <t>https://era-apps.m-anage.com/era24/en-GB/pag/presentation/499372</t>
  </si>
  <si>
    <t>Dr Barbara Natterson Horowitz</t>
  </si>
  <si>
    <t>Los Angeles, California, United States of America</t>
  </si>
  <si>
    <t>Plenary Lecture; Standard presentation</t>
  </si>
  <si>
    <t>ERA_EDTA_151</t>
  </si>
  <si>
    <t>S 7.2 Advances in AKI</t>
  </si>
  <si>
    <t>https://era-apps.m-anage.com/era24/en-GB/pag/session/85445</t>
  </si>
  <si>
    <t>Prof. Dr. Stanislas Faguer; Dr Ana Belen Sanz</t>
  </si>
  <si>
    <t>Toulouse, France; Madrid, Spain</t>
  </si>
  <si>
    <t>13:15</t>
  </si>
  <si>
    <t>S29</t>
  </si>
  <si>
    <t>ERA_EDTA_152</t>
  </si>
  <si>
    <t>Role of AKI phenotyping</t>
  </si>
  <si>
    <t>https://era-apps.m-anage.com/era24/en-GB/pag/presentation/499505</t>
  </si>
  <si>
    <t>Dr Yvelynne Kelly</t>
  </si>
  <si>
    <t>Blessington, Ireland</t>
  </si>
  <si>
    <t>12:25</t>
  </si>
  <si>
    <t>ERA_EDTA_153</t>
  </si>
  <si>
    <t>Stem cell-derived extracellular vesicles in AKI</t>
  </si>
  <si>
    <t>https://era-apps.m-anage.com/era24/en-GB/pag/presentation/499506</t>
  </si>
  <si>
    <t>Dr Benedetta Bussolati</t>
  </si>
  <si>
    <t>12:50</t>
  </si>
  <si>
    <t>ERA_EDTA_154</t>
  </si>
  <si>
    <t>Strategies to promote renal recovery after AKI</t>
  </si>
  <si>
    <t>https://era-apps.m-anage.com/era24/en-GB/pag/presentation/499507</t>
  </si>
  <si>
    <t>Dr Celine Monard</t>
  </si>
  <si>
    <t>Lausanne, Switzerland</t>
  </si>
  <si>
    <t>ERA_EDTA_155</t>
  </si>
  <si>
    <t>FC 04 - Mechanisms of disease</t>
  </si>
  <si>
    <t>https://era-apps.m-anage.com/era24/en-GB/pag/session/85374</t>
  </si>
  <si>
    <t>Prof. Dr. Kultigin Turkmen; Sarah Moran</t>
  </si>
  <si>
    <t>Meram\Konya, Türkiye; Cork, Ireland</t>
  </si>
  <si>
    <t>S30</t>
  </si>
  <si>
    <t>ERA_EDTA_156</t>
  </si>
  <si>
    <t>Do we need a new classification for glomerulonephritis?</t>
  </si>
  <si>
    <t>https://era-apps.m-anage.com/era24/en-GB/pag/presentation/499353</t>
  </si>
  <si>
    <t>Paola Romagnani</t>
  </si>
  <si>
    <t>Firenze, Italy</t>
  </si>
  <si>
    <t>ERA_EDTA_157</t>
  </si>
  <si>
    <t>FC 05 - About stones and ions</t>
  </si>
  <si>
    <t>https://era-apps.m-anage.com/era24/en-GB/pag/session/85375</t>
  </si>
  <si>
    <t>Prof. Dr. Olivier Bonny; Prof Giovanni Gambaro</t>
  </si>
  <si>
    <t>Fribourg, Switzerland; Verona, Italy</t>
  </si>
  <si>
    <t>S31</t>
  </si>
  <si>
    <t>ERA_EDTA_158</t>
  </si>
  <si>
    <t>Why are stone patients so poorly cared for? - The big gaps in the aftercare network of a widespread disease</t>
  </si>
  <si>
    <t>https://era-apps.m-anage.com/era24/en-GB/pag/presentation/499354</t>
  </si>
  <si>
    <t>Dr Michael Straub</t>
  </si>
  <si>
    <t>Munich, Germany</t>
  </si>
  <si>
    <t>Free Communication; Standard presentation</t>
  </si>
  <si>
    <t>ERA_EDTA_160</t>
  </si>
  <si>
    <t>S 5.5 Future of transplantation</t>
  </si>
  <si>
    <t>https://era-apps.m-anage.com/era24/en-GB/pag/session/85437</t>
  </si>
  <si>
    <t>Prof Christophe Mariat; Prof Bente Jespersen</t>
  </si>
  <si>
    <t>Saint-Etienne, France; Aarhus N, Denmark</t>
  </si>
  <si>
    <t>S33</t>
  </si>
  <si>
    <t>ERA_EDTA_161</t>
  </si>
  <si>
    <t>Emerging issues in Pig to Human transplantation</t>
  </si>
  <si>
    <t>https://era-apps.m-anage.com/era24/en-GB/pag/presentation/499483</t>
  </si>
  <si>
    <t>Dr Jayme Locke</t>
  </si>
  <si>
    <t>Birmingham, United States of America</t>
  </si>
  <si>
    <t>ERA_EDTA_162</t>
  </si>
  <si>
    <t>Deep learning-based classification of kidney transplant pathology</t>
  </si>
  <si>
    <t>https://era-apps.m-anage.com/era24/en-GB/pag/presentation/499484</t>
  </si>
  <si>
    <t>Dr Jesper Kers</t>
  </si>
  <si>
    <t>ERA_EDTA_163</t>
  </si>
  <si>
    <t>Artificial Intelligence in Transplantation</t>
  </si>
  <si>
    <t>https://era-apps.m-anage.com/era24/en-GB/pag/presentation/499485</t>
  </si>
  <si>
    <t>Prof Alexandre Loupy</t>
  </si>
  <si>
    <t>PARIS, France</t>
  </si>
  <si>
    <t>ERA_EDTA_164</t>
  </si>
  <si>
    <t>S 4.2 Health systems and end stage renal failure</t>
  </si>
  <si>
    <t>https://era-apps.m-anage.com/era24/en-GB/pag/session/85428</t>
  </si>
  <si>
    <t>Prof Christian Combe; Dr Valerie A. Luyckx</t>
  </si>
  <si>
    <t>Bordeaux, France; Erlenbach, Switzerland</t>
  </si>
  <si>
    <t>S34</t>
  </si>
  <si>
    <t>ERA_EDTA_165</t>
  </si>
  <si>
    <t>Delivery system reform in the US: Mortality impact on patients with end-stage renal failure</t>
  </si>
  <si>
    <t>https://era-apps.m-anage.com/era24/en-GB/pag/presentation/499454</t>
  </si>
  <si>
    <t>Ms Shannon Griffin</t>
  </si>
  <si>
    <t>Rockville, United States of America</t>
  </si>
  <si>
    <t>ERA_EDTA_166</t>
  </si>
  <si>
    <t>Bundling for CKD in France: impact on dialysis techniques and transplantation</t>
  </si>
  <si>
    <t>https://era-apps.m-anage.com/era24/en-GB/pag/presentation/499455</t>
  </si>
  <si>
    <t>Luc Frimat</t>
  </si>
  <si>
    <t>France</t>
  </si>
  <si>
    <t>ERA_EDTA_167</t>
  </si>
  <si>
    <t>EKHA - European Kidney Health Alliance. How do we change policies for ESKF in Europe?</t>
  </si>
  <si>
    <t>https://era-apps.m-anage.com/era24/en-GB/pag/presentation/499456</t>
  </si>
  <si>
    <t>Prof Raymond Vanholder</t>
  </si>
  <si>
    <t>Drongen, Belgium</t>
  </si>
  <si>
    <t>ERA_EDTA_168</t>
  </si>
  <si>
    <t>S 0.1 Late Breaking Clinical Trials I: Flow study results</t>
  </si>
  <si>
    <t>https://era-apps.m-anage.com/era24/en-GB/pag/session/85400</t>
  </si>
  <si>
    <t>Prof Danilo Fliser; Prof Ronald Gansevoort</t>
  </si>
  <si>
    <t>Homburg/Saar, Germany; Groningen, Netherlands</t>
  </si>
  <si>
    <t>S35</t>
  </si>
  <si>
    <t>ERA_EDTA_171</t>
  </si>
  <si>
    <t>S 1.1 MicroRNAs and kidney disease</t>
  </si>
  <si>
    <t>https://era-apps.m-anage.com/era24/en-GB/pag/session/85409</t>
  </si>
  <si>
    <t>Dr Andrew Streets; Prof. Dr. Ewout Hoorn</t>
  </si>
  <si>
    <t>Sheffield, United Kingdom; Rotterdam, Netherlands</t>
  </si>
  <si>
    <t>S37</t>
  </si>
  <si>
    <t>ERA_EDTA_172</t>
  </si>
  <si>
    <t>MicroRNAs in kidney injury and disease: ready for translation?</t>
  </si>
  <si>
    <t>https://era-apps.m-anage.com/era24/en-GB/pag/presentation/499399</t>
  </si>
  <si>
    <t>Dr Olivia Lenoir</t>
  </si>
  <si>
    <t>ERA_EDTA_173</t>
  </si>
  <si>
    <t>MicroRNAs as disease biomarkers: the case for ADPKD</t>
  </si>
  <si>
    <t>https://era-apps.m-anage.com/era24/en-GB/pag/presentation/499398</t>
  </si>
  <si>
    <t>Dr Andrew Streets</t>
  </si>
  <si>
    <t>ERA_EDTA_174</t>
  </si>
  <si>
    <t>MicroRNAs as therapeutic targets in kidney disease</t>
  </si>
  <si>
    <t>https://era-apps.m-anage.com/era24/en-GB/pag/presentation/499400</t>
  </si>
  <si>
    <t>Dr Laura Denby</t>
  </si>
  <si>
    <t>ERA_EDTA_175</t>
  </si>
  <si>
    <t>MO 1.2</t>
  </si>
  <si>
    <t>https://era-apps.m-anage.com/era24/en-GB/pag/session/85469</t>
  </si>
  <si>
    <t>S38</t>
  </si>
  <si>
    <t>ERA_EDTA_176</t>
  </si>
  <si>
    <t>MO 1.5</t>
  </si>
  <si>
    <t>https://era-apps.m-anage.com/era24/en-GB/pag/session/85478</t>
  </si>
  <si>
    <t>S39</t>
  </si>
  <si>
    <t>ERA_EDTA_177</t>
  </si>
  <si>
    <t>S 6.3 The kidney and blood pressure</t>
  </si>
  <si>
    <t>https://era-apps.m-anage.com/era24/en-GB/pag/session/85440</t>
  </si>
  <si>
    <t>Prof Mustafa Arici; Mrs Olga Balafa</t>
  </si>
  <si>
    <t>Ankara, Türkiye; Ioannina, Greece</t>
  </si>
  <si>
    <t>S40</t>
  </si>
  <si>
    <t>ERA_EDTA_178</t>
  </si>
  <si>
    <t>Uncontrolled hypertension in CKD patients: outcomes and improving management</t>
  </si>
  <si>
    <t>https://era-apps.m-anage.com/era24/en-GB/pag/presentation/499492</t>
  </si>
  <si>
    <t>Prof Liffert Vogt</t>
  </si>
  <si>
    <t>ERA_EDTA_179</t>
  </si>
  <si>
    <t>Malignant hypertension and the kidney: lessons learnt</t>
  </si>
  <si>
    <t>https://era-apps.m-anage.com/era24/en-GB/pag/presentation/499493</t>
  </si>
  <si>
    <t>Prof Jean Michel Halimi</t>
  </si>
  <si>
    <t>tours, France</t>
  </si>
  <si>
    <t>ERA_EDTA_180</t>
  </si>
  <si>
    <t>Potential approach for treatment of hypertension-cardiovascular-kidney comorbidity by receptor-binding molecule ATRAP</t>
  </si>
  <si>
    <t>https://era-apps.m-anage.com/era24/en-GB/pag/presentation/499494</t>
  </si>
  <si>
    <t>Prof. Dr. Kouichi Tamura</t>
  </si>
  <si>
    <t>Yokohama, Japan</t>
  </si>
  <si>
    <t>ERA_EDTA_182</t>
  </si>
  <si>
    <t>Creative Labs 2 - A crash course in prediction models</t>
  </si>
  <si>
    <t>https://era-apps.m-anage.com/era24/en-GB/pag/session/85473</t>
  </si>
  <si>
    <t>15:15</t>
  </si>
  <si>
    <t>S42</t>
  </si>
  <si>
    <t>ERA_EDTA_183</t>
  </si>
  <si>
    <t>A crash course in prediction models</t>
  </si>
  <si>
    <t>https://era-apps.m-anage.com/era24/en-GB/pag/presentation/499531</t>
  </si>
  <si>
    <t>PhD Merel Van Diepen</t>
  </si>
  <si>
    <t>Leiden, Netherlands</t>
  </si>
  <si>
    <t>ERA_EDTA_184</t>
  </si>
  <si>
    <t>S 7.3 Distant organ effects of AKI</t>
  </si>
  <si>
    <t>https://era-apps.m-anage.com/era24/en-GB/pag/session/85446</t>
  </si>
  <si>
    <t>Prof Nicholas Selby; Dr Ulrika Hahn Lundström</t>
  </si>
  <si>
    <t>Derby, United Kingdom; Sollentuna, Sweden</t>
  </si>
  <si>
    <t>S43</t>
  </si>
  <si>
    <t>ERA_EDTA_185</t>
  </si>
  <si>
    <t>Brain-Kidney cross-talk</t>
  </si>
  <si>
    <t>https://era-apps.m-anage.com/era24/en-GB/pag/presentation/499508</t>
  </si>
  <si>
    <t>15:40</t>
  </si>
  <si>
    <t>ERA_EDTA_186</t>
  </si>
  <si>
    <t>AKI and mental health</t>
  </si>
  <si>
    <t>https://era-apps.m-anage.com/era24/en-GB/pag/presentation/499509</t>
  </si>
  <si>
    <t>Dr Bairbre McNicholas</t>
  </si>
  <si>
    <t>Galway, Ireland</t>
  </si>
  <si>
    <t>ERA_EDTA_187</t>
  </si>
  <si>
    <t>Gut-kidney interaction</t>
  </si>
  <si>
    <t>https://era-apps.m-anage.com/era24/en-GB/pag/presentation/499510</t>
  </si>
  <si>
    <t>Giuseppe Castellano</t>
  </si>
  <si>
    <t>ERA_EDTA_188</t>
  </si>
  <si>
    <t>FC 06 - Mechanisms of disease in kidney transplantation</t>
  </si>
  <si>
    <t>https://era-apps.m-anage.com/era24/en-GB/pag/session/85376</t>
  </si>
  <si>
    <t>Dr Elisabet Van Loon</t>
  </si>
  <si>
    <t>S44</t>
  </si>
  <si>
    <t>ERA_EDTA_189</t>
  </si>
  <si>
    <t>Analyzing cell-type-specific dynamics of metabolism in kidney repair</t>
  </si>
  <si>
    <t>https://era-apps.m-anage.com/era24/en-GB/pag/presentation/499355</t>
  </si>
  <si>
    <t>Prof Ton Rabelink</t>
  </si>
  <si>
    <t>15:36</t>
  </si>
  <si>
    <t>ERA_EDTA_190</t>
  </si>
  <si>
    <t>FC 07 - SGLT2 inhibition for cardiorenal disease</t>
  </si>
  <si>
    <t>https://era-apps.m-anage.com/era24/en-GB/pag/session/85377</t>
  </si>
  <si>
    <t>Dr. Juan-Jesus Carrero; Prof Pierre Delanaye</t>
  </si>
  <si>
    <t>Stockholm, Sweden; Liege, Belgium</t>
  </si>
  <si>
    <t>S45</t>
  </si>
  <si>
    <t>ERA_EDTA_191</t>
  </si>
  <si>
    <t>SGLT2i in 2024: recent and future progress</t>
  </si>
  <si>
    <t>https://era-apps.m-anage.com/era24/en-GB/pag/presentation/499356</t>
  </si>
  <si>
    <t>Prof. Dr. William Herrington</t>
  </si>
  <si>
    <t>Oxford, United Kingdom</t>
  </si>
  <si>
    <t>ERA_EDTA_193</t>
  </si>
  <si>
    <t>S 2.1 FSGS: current thoughts on aetiology and treatment</t>
  </si>
  <si>
    <t>https://era-apps.m-anage.com/era24/en-GB/pag/session/85415</t>
  </si>
  <si>
    <t>Dr Kjell Tullus; Prof. Dr. Tobias B. Huber</t>
  </si>
  <si>
    <t>London, United Kingdom; Hamburg, Germany</t>
  </si>
  <si>
    <t>S47</t>
  </si>
  <si>
    <t>ERA_EDTA_194</t>
  </si>
  <si>
    <t>Etiological diagnosis of FSGS pattern, how far to go?</t>
  </si>
  <si>
    <t>https://era-apps.m-anage.com/era24/en-GB/pag/presentation/499416</t>
  </si>
  <si>
    <t>PD Dr. Ingeborg Bajema</t>
  </si>
  <si>
    <t>ERA_EDTA_195</t>
  </si>
  <si>
    <t>Anti-CD20 in adult FSGS: first or second line treatment?</t>
  </si>
  <si>
    <t>https://era-apps.m-anage.com/era24/en-GB/pag/presentation/499417</t>
  </si>
  <si>
    <t>Prof Marina Vivarelli</t>
  </si>
  <si>
    <t>Rome, Italy</t>
  </si>
  <si>
    <t>ERA_EDTA_196</t>
  </si>
  <si>
    <t>Studing Genetics in FGS, when and whom?</t>
  </si>
  <si>
    <t>https://era-apps.m-anage.com/era24/en-GB/pag/presentation/499418</t>
  </si>
  <si>
    <t>Prof Gema Maria Fernandez Juarez</t>
  </si>
  <si>
    <t>ERA_EDTA_197</t>
  </si>
  <si>
    <t>S 6.1 HFpEF: nephrology and cardiology viewpoints</t>
  </si>
  <si>
    <t>https://era-apps.m-anage.com/era24/en-GB/pag/session/85438</t>
  </si>
  <si>
    <t>Prof Charles J. Ferro; Dr Beatriz Fernandez Fernandez</t>
  </si>
  <si>
    <t>Birmingham, United Kingdom; Madrid, Spain</t>
  </si>
  <si>
    <t>S48</t>
  </si>
  <si>
    <t>ERA_EDTA_198</t>
  </si>
  <si>
    <t>How to diagnose HFpEF?</t>
  </si>
  <si>
    <t>https://era-apps.m-anage.com/era24/en-GB/pag/presentation/499486</t>
  </si>
  <si>
    <t>Dr Julio Nuñez</t>
  </si>
  <si>
    <t>Valencia, Spain</t>
  </si>
  <si>
    <t>ERA_EDTA_199</t>
  </si>
  <si>
    <t>HFpEF in CKD</t>
  </si>
  <si>
    <t>https://era-apps.m-anage.com/era24/en-GB/pag/presentation/499487</t>
  </si>
  <si>
    <t>ERA_EDTA_200</t>
  </si>
  <si>
    <t>Semaglutide and other new therapies in HFpEF</t>
  </si>
  <si>
    <t>https://era-apps.m-anage.com/era24/en-GB/pag/presentation/499488</t>
  </si>
  <si>
    <t>ERA_EDTA_201</t>
  </si>
  <si>
    <t>S 3.2 Lessons from nature for the benefit of patients with kidney disease</t>
  </si>
  <si>
    <t>https://era-apps.m-anage.com/era24/en-GB/pag/session/85422</t>
  </si>
  <si>
    <t>Prof Thimoteus Speer; Prof Carla Maria Avesani</t>
  </si>
  <si>
    <t>Frankfurt, Germany; Stockholm, Sweden</t>
  </si>
  <si>
    <t>S49</t>
  </si>
  <si>
    <t>ERA_EDTA_202</t>
  </si>
  <si>
    <t>What can we learn from the python snake about heart and muscle disease?</t>
  </si>
  <si>
    <t>https://era-apps.m-anage.com/era24/en-GB/pag/presentation/499436</t>
  </si>
  <si>
    <t>Dr Tobias Wang</t>
  </si>
  <si>
    <t>ERA_EDTA_203</t>
  </si>
  <si>
    <t>Lessons from nature on the link between fat and water metabolism</t>
  </si>
  <si>
    <t>https://era-apps.m-anage.com/era24/en-GB/pag/presentation/499437</t>
  </si>
  <si>
    <t>Dr Richard J. Johnson</t>
  </si>
  <si>
    <t>Centennial, United States of America</t>
  </si>
  <si>
    <t>ERA_EDTA_204</t>
  </si>
  <si>
    <t>Why are felids at such a high risk of chronic kidney disease?</t>
  </si>
  <si>
    <t>https://era-apps.m-anage.com/era24/en-GB/pag/presentation/499438</t>
  </si>
  <si>
    <t>Dr Johanna Painer-Gigler</t>
  </si>
  <si>
    <t>ERA_EDTA_205</t>
  </si>
  <si>
    <t>MO 1.3</t>
  </si>
  <si>
    <t>https://era-apps.m-anage.com/era24/en-GB/pag/session/85470</t>
  </si>
  <si>
    <t>S50</t>
  </si>
  <si>
    <t>ERA_EDTA_206</t>
  </si>
  <si>
    <t>S 1.3 Novel technologies to dissect mechanisms of kidney diseases</t>
  </si>
  <si>
    <t>https://era-apps.m-anage.com/era24/en-GB/pag/session/85411</t>
  </si>
  <si>
    <t>Prof. Dr. Rafael Kramann; Paola Romagnani</t>
  </si>
  <si>
    <t>Aachen, Germany; Firenze, Italy</t>
  </si>
  <si>
    <t>S51</t>
  </si>
  <si>
    <t>ERA_EDTA_207</t>
  </si>
  <si>
    <t>Spatial sequencing technologies</t>
  </si>
  <si>
    <t>https://era-apps.m-anage.com/era24/en-GB/pag/presentation/499404</t>
  </si>
  <si>
    <t>Prof Christoph Kuppe</t>
  </si>
  <si>
    <t>ERA_EDTA_208</t>
  </si>
  <si>
    <t>Novel imaging tools to multiplex tissue proteomic analyses at subcellular resolution and high throughput</t>
  </si>
  <si>
    <t>https://era-apps.m-anage.com/era24/en-GB/pag/presentation/499405</t>
  </si>
  <si>
    <t>Prof. Dr. Victor Puelles</t>
  </si>
  <si>
    <t>ERA_EDTA_209</t>
  </si>
  <si>
    <t>In vivo imaging to understand kidney physiology and cell-biology</t>
  </si>
  <si>
    <t>https://era-apps.m-anage.com/era24/en-GB/pag/presentation/499406</t>
  </si>
  <si>
    <t>Dr Ina Schiessl</t>
  </si>
  <si>
    <t>ERA_EDTA_210</t>
  </si>
  <si>
    <t>S 5.2 Specific tests in Transplantation</t>
  </si>
  <si>
    <t>https://era-apps.m-anage.com/era24/en-GB/pag/session/85434</t>
  </si>
  <si>
    <t>Prof Giuseppe Grandaliano; Dr Ilaria Gandolfini</t>
  </si>
  <si>
    <t>Rome, Italy; Parma, Italy</t>
  </si>
  <si>
    <t>S52</t>
  </si>
  <si>
    <t>ERA_EDTA_211</t>
  </si>
  <si>
    <t>New ways to matching an allograft (Eplet, Pirch, Matchmaker)</t>
  </si>
  <si>
    <t>https://era-apps.m-anage.com/era24/en-GB/pag/presentation/499474</t>
  </si>
  <si>
    <t>Dr Suzanne Bezstarosti</t>
  </si>
  <si>
    <t>ERA_EDTA_212</t>
  </si>
  <si>
    <t>When should we think of non-HLA antibodies?</t>
  </si>
  <si>
    <t>https://era-apps.m-anage.com/era24/en-GB/pag/presentation/499475</t>
  </si>
  <si>
    <t>Roman Reindl-Schwaighofer</t>
  </si>
  <si>
    <t>ERA_EDTA_213</t>
  </si>
  <si>
    <t>Do we need to measure DSA posttransplantation</t>
  </si>
  <si>
    <t>https://era-apps.m-anage.com/era24/en-GB/pag/presentation/499476</t>
  </si>
  <si>
    <t>Prof. Anthony Dorling</t>
  </si>
  <si>
    <t>ERA_EDTA_214</t>
  </si>
  <si>
    <t>S 7.1 Balanced fluids are the fluids of choice to prevent AKI in high risk patients</t>
  </si>
  <si>
    <t>https://era-apps.m-anage.com/era24/en-GB/pag/session/85444</t>
  </si>
  <si>
    <t>Prof Andrew Davenport; Prof. Dr. Marlies Ostermann</t>
  </si>
  <si>
    <t>London, United Kingdom; London, United Kingdom</t>
  </si>
  <si>
    <t>18:00</t>
  </si>
  <si>
    <t>S53</t>
  </si>
  <si>
    <t>ERA_EDTA_215</t>
  </si>
  <si>
    <t>Balanced fluids are the fluids of choice to prevent AKI in high risk patients- PRO</t>
  </si>
  <si>
    <t>https://era-apps.m-anage.com/era24/en-GB/pag/presentation/499503</t>
  </si>
  <si>
    <t>Prof Nicole Juffermans</t>
  </si>
  <si>
    <t>17:23</t>
  </si>
  <si>
    <t>ERA_EDTA_216</t>
  </si>
  <si>
    <t>Balanced fluids are the fluids of choice to prevent AKI in high risk patients- CON</t>
  </si>
  <si>
    <t>https://era-apps.m-anage.com/era24/en-GB/pag/presentation/499504</t>
  </si>
  <si>
    <t>ERA_EDTA_217</t>
  </si>
  <si>
    <t>S 5.4 Biopsies in kidney transplantation</t>
  </si>
  <si>
    <t>https://era-apps.m-anage.com/era24/en-GB/pag/session/85436</t>
  </si>
  <si>
    <t>Prof Sandrine Florquin; Dr Bruno Watschinger</t>
  </si>
  <si>
    <t>Amsterdam, Netherlands; Wien, Austria</t>
  </si>
  <si>
    <t>S54</t>
  </si>
  <si>
    <t>ERA_EDTA_218</t>
  </si>
  <si>
    <t>Time zero biopsies - strengths and pitfalls</t>
  </si>
  <si>
    <t>https://era-apps.m-anage.com/era24/en-GB/pag/presentation/499480</t>
  </si>
  <si>
    <t>Prof Lucrezia Furian</t>
  </si>
  <si>
    <t>Padua, Italy</t>
  </si>
  <si>
    <t>ERA_EDTA_219</t>
  </si>
  <si>
    <t>Protocol Biopsies should be performed routinely after transplantation - PRO</t>
  </si>
  <si>
    <t>https://era-apps.m-anage.com/era24/en-GB/pag/presentation/499481</t>
  </si>
  <si>
    <t>17:30</t>
  </si>
  <si>
    <t>ERA_EDTA_220</t>
  </si>
  <si>
    <t>Protocol Biopsies should be performed routinely after transplantation - CON</t>
  </si>
  <si>
    <t>https://era-apps.m-anage.com/era24/en-GB/pag/presentation/499482</t>
  </si>
  <si>
    <t>Prof. Dr. Klemens Budde</t>
  </si>
  <si>
    <t>Berlin, Germany</t>
  </si>
  <si>
    <t>ERA_EDTA_221</t>
  </si>
  <si>
    <t>S 3.3 CKD as a global health issue: a call to action</t>
  </si>
  <si>
    <t>https://era-apps.m-anage.com/era24/en-GB/pag/session/85423</t>
  </si>
  <si>
    <t>Prof Raymond Vanholder; Prof. Dr. Kitty J Jager</t>
  </si>
  <si>
    <t>Drongen, Belgium; Amsterdam, Netherlands</t>
  </si>
  <si>
    <t>S55</t>
  </si>
  <si>
    <t>ERA_EDTA_222</t>
  </si>
  <si>
    <t>CKD as a WHO priority for global health</t>
  </si>
  <si>
    <t>https://era-apps.m-anage.com/era24/en-GB/pag/presentation/499439</t>
  </si>
  <si>
    <t>Prof. Dr. Vivekanand Jha</t>
  </si>
  <si>
    <t>New Delhi, India</t>
  </si>
  <si>
    <t>17:10</t>
  </si>
  <si>
    <t>ERA_EDTA_223</t>
  </si>
  <si>
    <t>CKD as a risk factor for adverse outcomes in young adults</t>
  </si>
  <si>
    <t>https://era-apps.m-anage.com/era24/en-GB/pag/presentation/499440</t>
  </si>
  <si>
    <t>Dr Manish Sood</t>
  </si>
  <si>
    <t>Ottawa, Canada</t>
  </si>
  <si>
    <t>17:35</t>
  </si>
  <si>
    <t>ERA_EDTA_224</t>
  </si>
  <si>
    <t>Primary prevention of CKD: is it feasible?</t>
  </si>
  <si>
    <t>https://era-apps.m-anage.com/era24/en-GB/pag/presentation/499441</t>
  </si>
  <si>
    <t>Prof Alberto Ortiz</t>
  </si>
  <si>
    <t>ERA_EDTA_225</t>
  </si>
  <si>
    <t>FC 08 - Gut dysbiosis and peritoneal dialysis</t>
  </si>
  <si>
    <t>https://era-apps.m-anage.com/era24/en-GB/pag/session/85380</t>
  </si>
  <si>
    <t>Prof Marina Vivarelli; Prof Stefano Bianchi</t>
  </si>
  <si>
    <t>Rome, Italy; Roma, Italy</t>
  </si>
  <si>
    <t>S56</t>
  </si>
  <si>
    <t>ERA_EDTA_226</t>
  </si>
  <si>
    <t>Gut dysbiosis and inflammation in children on RRT</t>
  </si>
  <si>
    <t>https://era-apps.m-anage.com/era24/en-GB/pag/presentation/499359</t>
  </si>
  <si>
    <t>Dr. med. Johannes Benjamin Holle</t>
  </si>
  <si>
    <t>17:06</t>
  </si>
  <si>
    <t>ERA_EDTA_227</t>
  </si>
  <si>
    <t>FC 09 - Diabetic nephropathy</t>
  </si>
  <si>
    <t>https://era-apps.m-anage.com/era24/en-GB/pag/session/85379</t>
  </si>
  <si>
    <t>Dr Orsolya Cseprekal; Prof. Dr. Mehmet Kanbay</t>
  </si>
  <si>
    <t>Budapest, Hungary; Istanbul, Türkiye</t>
  </si>
  <si>
    <t>S57</t>
  </si>
  <si>
    <t>ERA_EDTA_228</t>
  </si>
  <si>
    <t>Finding a genetic footprint for diabetic kidney disease</t>
  </si>
  <si>
    <t>https://era-apps.m-anage.com/era24/en-GB/pag/presentation/499358</t>
  </si>
  <si>
    <t>Dr Niina Sandholm</t>
  </si>
  <si>
    <t>Helsinki, Finland</t>
  </si>
  <si>
    <t>ERA_EDTA_229</t>
  </si>
  <si>
    <t>FC 10 - Experimental studies into gomerular diseases</t>
  </si>
  <si>
    <t>https://era-apps.m-anage.com/era24/en-GB/pag/session/85396</t>
  </si>
  <si>
    <t>Prof. Dr. Joana Gameiro; Prof Andrej Skoberne</t>
  </si>
  <si>
    <t>Lisboa, Portugal; Ljubljana, Slovenia</t>
  </si>
  <si>
    <t>S58</t>
  </si>
  <si>
    <t>ERA_EDTA_231</t>
  </si>
  <si>
    <t>MO 1.4</t>
  </si>
  <si>
    <t>https://era-apps.m-anage.com/era24/en-GB/pag/session/85471</t>
  </si>
  <si>
    <t>S60</t>
  </si>
  <si>
    <t>ERA_EDTA_232</t>
  </si>
  <si>
    <t>MO 1.6</t>
  </si>
  <si>
    <t>https://era-apps.m-anage.com/era24/en-GB/pag/session/85479</t>
  </si>
  <si>
    <t>S61</t>
  </si>
  <si>
    <t>ERA_EDTA_233</t>
  </si>
  <si>
    <t>S 2.3 New targets to treat glomerulonephritis</t>
  </si>
  <si>
    <t>https://era-apps.m-anage.com/era24/en-GB/pag/session/85417</t>
  </si>
  <si>
    <t>Prof. Dr. Kathrin Eller; Prof Alexander Rosenkranz</t>
  </si>
  <si>
    <t>Graz, Austria; Graz, Austria</t>
  </si>
  <si>
    <t>S62</t>
  </si>
  <si>
    <t>ERA_EDTA_234</t>
  </si>
  <si>
    <t>Targeting macrophages to prevent kidney fibrosis in glomerulonephritis</t>
  </si>
  <si>
    <t>https://era-apps.m-anage.com/era24/en-GB/pag/presentation/499422</t>
  </si>
  <si>
    <t>Dr Konrad Hoeft</t>
  </si>
  <si>
    <t>ERA_EDTA_235</t>
  </si>
  <si>
    <t>Effector T Cells- therapeutic targets in glomerulonephritis?</t>
  </si>
  <si>
    <t>https://era-apps.m-anage.com/era24/en-GB/pag/presentation/499423</t>
  </si>
  <si>
    <t>Prof. Dr. Ulf Panzer</t>
  </si>
  <si>
    <t>-, Germany</t>
  </si>
  <si>
    <t>ERA_EDTA_236</t>
  </si>
  <si>
    <t>Atypical chemokine receptors - roles in glomerulonephritis?</t>
  </si>
  <si>
    <t>https://era-apps.m-anage.com/era24/en-GB/pag/presentation/499424</t>
  </si>
  <si>
    <t>Dr Katharina Artinger</t>
  </si>
  <si>
    <t>8036 Graz, Austria</t>
  </si>
  <si>
    <t>ERA_EDTA_237</t>
  </si>
  <si>
    <t>S 4.3 Optimising renal replacement in the elderly</t>
  </si>
  <si>
    <t>https://era-apps.m-anage.com/era24/en-GB/pag/session/85429</t>
  </si>
  <si>
    <t>Prof Vassilios Liakopoulos; MD, PhD Helen Erlandsson</t>
  </si>
  <si>
    <t>THESSALONIKI, Greece; Stockholm, Sweden</t>
  </si>
  <si>
    <t>S63</t>
  </si>
  <si>
    <t>ERA_EDTA_238</t>
  </si>
  <si>
    <t>RRT in the elderly patient: choosing the best option</t>
  </si>
  <si>
    <t>https://era-apps.m-anage.com/era24/en-GB/pag/presentation/499457</t>
  </si>
  <si>
    <t>Dr Edwina Anne Brown</t>
  </si>
  <si>
    <t>ERA_EDTA_239</t>
  </si>
  <si>
    <t>Improving vascular access in elderly patients</t>
  </si>
  <si>
    <t>https://era-apps.m-anage.com/era24/en-GB/pag/presentation/499458</t>
  </si>
  <si>
    <t>Prof Joris Rotmans</t>
  </si>
  <si>
    <t>ERA_EDTA_240</t>
  </si>
  <si>
    <t>Cognitive disorders in CKD and kidney replacement therapy</t>
  </si>
  <si>
    <t>https://era-apps.m-anage.com/era24/en-GB/pag/presentation/499459</t>
  </si>
  <si>
    <t>Marion Pepin</t>
  </si>
  <si>
    <t>ERA_EDTA_241</t>
  </si>
  <si>
    <t>S 0.4 2024 pearls of NDT and CKJ</t>
  </si>
  <si>
    <t>https://era-apps.m-anage.com/era24/en-GB/pag/session/85404</t>
  </si>
  <si>
    <t>Prof. Dr. Hans-Joachim Anders; Prof. Dr. Jürgen Floege</t>
  </si>
  <si>
    <t>Munich, Germany; Aachen, Germany</t>
  </si>
  <si>
    <t>S64</t>
  </si>
  <si>
    <t>ERA_EDTA_242</t>
  </si>
  <si>
    <t>NDT Editor selects 2 Speakers from associate Editors</t>
  </si>
  <si>
    <t>https://era-apps.m-anage.com/era24/en-GB/pag/presentation/499383</t>
  </si>
  <si>
    <t>Dr Mabel Aoun</t>
  </si>
  <si>
    <t>Lorient, France</t>
  </si>
  <si>
    <t>08:49</t>
  </si>
  <si>
    <t>ERA_EDTA_243</t>
  </si>
  <si>
    <t>https://era-apps.m-anage.com/era24/en-GB/pag/presentation/499384</t>
  </si>
  <si>
    <t>Prof Rainer Oberbauer</t>
  </si>
  <si>
    <t>Wien, Austria</t>
  </si>
  <si>
    <t>09:08</t>
  </si>
  <si>
    <t>ERA_EDTA_244</t>
  </si>
  <si>
    <t>CKJ Editor selects 2 Speakers from the Editorial Board</t>
  </si>
  <si>
    <t>https://era-apps.m-anage.com/era24/en-GB/pag/presentation/499385</t>
  </si>
  <si>
    <t>09:27</t>
  </si>
  <si>
    <t>ERA_EDTA_245</t>
  </si>
  <si>
    <t>https://era-apps.m-anage.com/era24/en-GB/pag/presentation/499386</t>
  </si>
  <si>
    <t>Prof Pierre Delanaye</t>
  </si>
  <si>
    <t>Liege, Belgium</t>
  </si>
  <si>
    <t>ERA_EDTA_246</t>
  </si>
  <si>
    <t>S 3.4 CKD as a model of premature ageing</t>
  </si>
  <si>
    <t>https://era-apps.m-anage.com/era24/en-GB/pag/session/85424</t>
  </si>
  <si>
    <t>Prof Peter Stenvinkel; Prof Amaryllis Van Craenenbroeck</t>
  </si>
  <si>
    <t>Stockholm, Sweden; Leuven, Belgium</t>
  </si>
  <si>
    <t>S65</t>
  </si>
  <si>
    <t>ERA_EDTA_247</t>
  </si>
  <si>
    <t>Manipulating the exposome in CKD to enable better ageing</t>
  </si>
  <si>
    <t>https://era-apps.m-anage.com/era24/en-GB/pag/presentation/499442</t>
  </si>
  <si>
    <t>Paul Shiels</t>
  </si>
  <si>
    <t>ERA_EDTA_248</t>
  </si>
  <si>
    <t>Role of somatic mutations in uremic ageing</t>
  </si>
  <si>
    <t>https://era-apps.m-anage.com/era24/en-GB/pag/presentation/499443</t>
  </si>
  <si>
    <t>Dr Anna Witasp</t>
  </si>
  <si>
    <t>ERA_EDTA_249</t>
  </si>
  <si>
    <t>Genetic mechanisms of ageing - What can Nephologists learn from Hutchin Gilford Progeria Syndrome?</t>
  </si>
  <si>
    <t>https://era-apps.m-anage.com/era24/en-GB/pag/presentation/499444</t>
  </si>
  <si>
    <t>Dr Maria Eriksson</t>
  </si>
  <si>
    <t>Huddinge, Sweden</t>
  </si>
  <si>
    <t>ERA_EDTA_250</t>
  </si>
  <si>
    <t>S 1.6 Emerging concepts in renal genetic diseases</t>
  </si>
  <si>
    <t>https://era-apps.m-anage.com/era24/en-GB/pag/session/85414</t>
  </si>
  <si>
    <t>Prof. Dr. Claudia Izzi; Prof. Dr. Jan Halbritter</t>
  </si>
  <si>
    <t>Brescia, Italy; Berlin, Germany</t>
  </si>
  <si>
    <t>S66</t>
  </si>
  <si>
    <t>ERA_EDTA_251</t>
  </si>
  <si>
    <t>Hypomorphic mutations in ADPKD and ARPKD: terminology, function and role in determining variability</t>
  </si>
  <si>
    <t>https://era-apps.m-anage.com/era24/en-GB/pag/presentation/499413</t>
  </si>
  <si>
    <t>ERA_EDTA_252</t>
  </si>
  <si>
    <t>COLA4A3 and COL4A4 pathogenic variants in the normal population: redefining Alport's syndrome?</t>
  </si>
  <si>
    <t>https://era-apps.m-anage.com/era24/en-GB/pag/presentation/499414</t>
  </si>
  <si>
    <t>Prof. Judy Savige</t>
  </si>
  <si>
    <t>Melbourne, Australia</t>
  </si>
  <si>
    <t>ERA_EDTA_253</t>
  </si>
  <si>
    <t>Polygenic risk scores in kidney disease management: research tool or ready for clinical application?</t>
  </si>
  <si>
    <t>https://era-apps.m-anage.com/era24/en-GB/pag/presentation/499415</t>
  </si>
  <si>
    <t>Mrs Inga Steinbrenner</t>
  </si>
  <si>
    <t>Freiburg, Germany</t>
  </si>
  <si>
    <t>ERA_EDTA_254</t>
  </si>
  <si>
    <t>FC 11 - To dialyze or not, and when dialyzing how to do so?</t>
  </si>
  <si>
    <t>https://era-apps.m-anage.com/era24/en-GB/pag/session/85381</t>
  </si>
  <si>
    <t>Dr Casper F.M. Franssen; Prof. Dr. Carolina Gracia-Iguacel</t>
  </si>
  <si>
    <t>Groningen, Netherlands; Madrid, Spain</t>
  </si>
  <si>
    <t>S67</t>
  </si>
  <si>
    <t>ERA_EDTA_255</t>
  </si>
  <si>
    <t>Frailty in dialysis patients: can we improve it?</t>
  </si>
  <si>
    <t>https://era-apps.m-anage.com/era24/en-GB/pag/presentation/499360</t>
  </si>
  <si>
    <t>Prof Philip K.T. Li</t>
  </si>
  <si>
    <t>Hong Kong, Hong Kong, P.R. China</t>
  </si>
  <si>
    <t>ERA_EDTA_256</t>
  </si>
  <si>
    <t>FC 12 -  Outcome of kidney transplantation: associations with adherence and age</t>
  </si>
  <si>
    <t>https://era-apps.m-anage.com/era24/en-GB/pag/session/85382</t>
  </si>
  <si>
    <t>Prof. Dr. Ondrej Viklicky; Prof. Dr. Ivana Dedinska</t>
  </si>
  <si>
    <t>Prague, Czech Republic; Martin, Slovakia</t>
  </si>
  <si>
    <t>S68</t>
  </si>
  <si>
    <t>ERA_EDTA_257</t>
  </si>
  <si>
    <t>Adherence improvement - the most cost effective way to improve health care</t>
  </si>
  <si>
    <t>https://era-apps.m-anage.com/era24/en-GB/pag/presentation/499361</t>
  </si>
  <si>
    <t>Prof. Dr. Sabina de Geest</t>
  </si>
  <si>
    <t>BASEL, Switzerland</t>
  </si>
  <si>
    <t>ERA_EDTA_258</t>
  </si>
  <si>
    <t>FC 13 - About sodium and potassium</t>
  </si>
  <si>
    <t>https://era-apps.m-anage.com/era24/en-GB/pag/session/85383</t>
  </si>
  <si>
    <t>MD, PhD Enrique Morales Ruiz; Dr Karine Moreau</t>
  </si>
  <si>
    <t>Madrid, Spain; Bordeaux, France</t>
  </si>
  <si>
    <t>S69</t>
  </si>
  <si>
    <t>ERA_EDTA_259</t>
  </si>
  <si>
    <t>Obesity Management in the Elderly</t>
  </si>
  <si>
    <t>https://era-apps.m-anage.com/era24/en-GB/pag/presentation/499362</t>
  </si>
  <si>
    <t>Prof. Dr. Volkan Demirhan Yumuk</t>
  </si>
  <si>
    <t>ERA_EDTA_261</t>
  </si>
  <si>
    <t>S 5.3 How far can we go in transplantation</t>
  </si>
  <si>
    <t>https://era-apps.m-anage.com/era24/en-GB/pag/session/85435</t>
  </si>
  <si>
    <t>Prof. Dr. Luuk Hilbrands; Prof. Dr. Rachel Hellemans</t>
  </si>
  <si>
    <t>Nijmegen, Netherlands; Edegem, Belgium</t>
  </si>
  <si>
    <t>S71</t>
  </si>
  <si>
    <t>ERA_EDTA_262</t>
  </si>
  <si>
    <t>Living donors with comorbidities</t>
  </si>
  <si>
    <t>https://era-apps.m-anage.com/era24/en-GB/pag/presentation/499477</t>
  </si>
  <si>
    <t>Dr Marta Crespo</t>
  </si>
  <si>
    <t>ERA_EDTA_263</t>
  </si>
  <si>
    <t>When is steroid minimization/avoidance feasible</t>
  </si>
  <si>
    <t>https://era-apps.m-anage.com/era24/en-GB/pag/presentation/499478</t>
  </si>
  <si>
    <t>Dr Michelle Willicombe</t>
  </si>
  <si>
    <t>United Kingdom</t>
  </si>
  <si>
    <t>ERA_EDTA_264</t>
  </si>
  <si>
    <t>What is the role of trained immunity in transplantation</t>
  </si>
  <si>
    <t>https://era-apps.m-anage.com/era24/en-GB/pag/presentation/499479</t>
  </si>
  <si>
    <t>Dr Raphaël Duivenvoorden</t>
  </si>
  <si>
    <t>6525 GA, Netherlands</t>
  </si>
  <si>
    <t>ERA_EDTA_265</t>
  </si>
  <si>
    <t>MO 2.1</t>
  </si>
  <si>
    <t>https://era-apps.m-anage.com/era24/en-GB/pag/session/85483</t>
  </si>
  <si>
    <t>S72</t>
  </si>
  <si>
    <t>ERA_EDTA_266</t>
  </si>
  <si>
    <t>S 2.5 Technologies to transform kidney care</t>
  </si>
  <si>
    <t>https://era-apps.m-anage.com/era24/en-GB/pag/session/85419</t>
  </si>
  <si>
    <t>Prof Motoko Yanagita; Prof. Giovambattista Capasso</t>
  </si>
  <si>
    <t>Kyoto, Japan; Lioni (Avellino), Italy</t>
  </si>
  <si>
    <t>S73</t>
  </si>
  <si>
    <t>ERA_EDTA_267</t>
  </si>
  <si>
    <t>Accelerating the translation of clinical studies to impacting patient care</t>
  </si>
  <si>
    <t>https://era-apps.m-anage.com/era24/en-GB/pag/presentation/499428</t>
  </si>
  <si>
    <t>ERA_EDTA_268</t>
  </si>
  <si>
    <t>Telemedicine in nephrology: potential to transform clinical care</t>
  </si>
  <si>
    <t>https://era-apps.m-anage.com/era24/en-GB/pag/presentation/499429</t>
  </si>
  <si>
    <t>Dr Masaomi Nangaku</t>
  </si>
  <si>
    <t>ERA_EDTA_269</t>
  </si>
  <si>
    <t>Artificial Intelligence and Its Application to Treating Kidney Diseases</t>
  </si>
  <si>
    <t>https://era-apps.m-anage.com/era24/en-GB/pag/presentation/499430</t>
  </si>
  <si>
    <t>Dr Lili Chan</t>
  </si>
  <si>
    <t>New York, United States of America</t>
  </si>
  <si>
    <t>ERA_EDTA_270</t>
  </si>
  <si>
    <t>General assembly</t>
  </si>
  <si>
    <t>https://era-apps.m-anage.com/era24/en-GB/pag/session/85482</t>
  </si>
  <si>
    <t>S74</t>
  </si>
  <si>
    <t>ERA_EDTA_271</t>
  </si>
  <si>
    <t>PL 2 Plenary Lecture 2</t>
  </si>
  <si>
    <t>https://era-apps.m-anage.com/era24/en-GB/pag/session/85398</t>
  </si>
  <si>
    <t>S75</t>
  </si>
  <si>
    <t>ERA_EDTA_272</t>
  </si>
  <si>
    <t>Can we extend kidney healthspan?</t>
  </si>
  <si>
    <t>https://era-apps.m-anage.com/era24/en-GB/pag/presentation/499373</t>
  </si>
  <si>
    <t>Prof Jan H.J. Hoeijmakers</t>
  </si>
  <si>
    <t>Zevenhuizen, Netherlands</t>
  </si>
  <si>
    <t>ERA_EDTA_274</t>
  </si>
  <si>
    <t>Creative labs 3 - A nephrologist’s guide to prevent post-transplant diabetes</t>
  </si>
  <si>
    <t>https://era-apps.m-anage.com/era24/en-GB/pag/session/85490</t>
  </si>
  <si>
    <t>14:10</t>
  </si>
  <si>
    <t>15:10</t>
  </si>
  <si>
    <t>S77</t>
  </si>
  <si>
    <t>ERA_EDTA_275</t>
  </si>
  <si>
    <t>A nephrologist’s guide to prevent post-transplant diabetes</t>
  </si>
  <si>
    <t>https://era-apps.m-anage.com/era24/en-GB/pag/presentation/499532</t>
  </si>
  <si>
    <t>Prof. Dr. Rachel Hellemans</t>
  </si>
  <si>
    <t>Edegem, Belgium</t>
  </si>
  <si>
    <t>ERA_EDTA_276</t>
  </si>
  <si>
    <t>S 7.4 Drugs and AKI</t>
  </si>
  <si>
    <t>https://era-apps.m-anage.com/era24/en-GB/pag/session/85447</t>
  </si>
  <si>
    <t>Prof José António Lopes; Prof Sophie de Seigneux</t>
  </si>
  <si>
    <t>Lisboa, Portugal; Geneve, Switzerland</t>
  </si>
  <si>
    <t>S78</t>
  </si>
  <si>
    <t>ERA_EDTA_277</t>
  </si>
  <si>
    <t>what is on the horizon for AKI?</t>
  </si>
  <si>
    <t>https://era-apps.m-anage.com/era24/en-GB/pag/presentation/499511</t>
  </si>
  <si>
    <t>Dr Hamid Rabb</t>
  </si>
  <si>
    <t>Baltimore, United States of America</t>
  </si>
  <si>
    <t>ERA_EDTA_278</t>
  </si>
  <si>
    <t>Immune checkpoint inhibitors and AKI</t>
  </si>
  <si>
    <t>https://era-apps.m-anage.com/era24/en-GB/pag/presentation/499512</t>
  </si>
  <si>
    <t>Dr Maria Jose Soler Romeo</t>
  </si>
  <si>
    <t>barcelona, Spain</t>
  </si>
  <si>
    <t>ERA_EDTA_279</t>
  </si>
  <si>
    <t>Artificial intelligence to prevent drug induced AKI</t>
  </si>
  <si>
    <t>https://era-apps.m-anage.com/era24/en-GB/pag/presentation/499513</t>
  </si>
  <si>
    <t>ERA_EDTA_280</t>
  </si>
  <si>
    <t>https://era-apps.m-anage.com/era24/en-GB/pag/session/85384</t>
  </si>
  <si>
    <t>Prof Carsten Wagner; Dr Jana Reiterova</t>
  </si>
  <si>
    <t>Zurich, Switzerland; Prague, Czech Republic</t>
  </si>
  <si>
    <t>ERA_EDTA_281</t>
  </si>
  <si>
    <t>Applications for kidney physiology and diseases</t>
  </si>
  <si>
    <t>https://era-apps.m-anage.com/era24/en-GB/pag/presentation/501845</t>
  </si>
  <si>
    <t>Prof Poul Nissen</t>
  </si>
  <si>
    <t>Aarhus C, Denmark</t>
  </si>
  <si>
    <t>17:38</t>
  </si>
  <si>
    <t>S108</t>
  </si>
  <si>
    <t>FC 22 - Analyzing multitudes of data</t>
  </si>
  <si>
    <t>ERA_EDTA_282</t>
  </si>
  <si>
    <t>FC 15 - About vitamin K, bleeding risk and related need for treatment</t>
  </si>
  <si>
    <t>https://era-apps.m-anage.com/era24/en-GB/pag/session/85385</t>
  </si>
  <si>
    <t>Prof. Dr. Anders Fernström; MD, PhD Asta Jonasdottir</t>
  </si>
  <si>
    <t>Linköping, Sweden; Reykjavik, Iceland</t>
  </si>
  <si>
    <t>S80</t>
  </si>
  <si>
    <t>ERA_EDTA_283</t>
  </si>
  <si>
    <t>Matrix Gla Protein and vitamin K in Dialysis: and on- and off- relationship</t>
  </si>
  <si>
    <t>https://era-apps.m-anage.com/era24/en-GB/pag/presentation/499364</t>
  </si>
  <si>
    <t>Prof. Dr. Leon Schurgers</t>
  </si>
  <si>
    <t>Maastricht, Netherlands</t>
  </si>
  <si>
    <t>ERA_EDTA_284</t>
  </si>
  <si>
    <t>FC 16 - CKD: experimental studies</t>
  </si>
  <si>
    <t>https://era-apps.m-anage.com/era24/en-GB/pag/session/85386</t>
  </si>
  <si>
    <t>Prof Magdalena Krajewska; Prof SUNIL BHANDARI</t>
  </si>
  <si>
    <t>Wroclaw, Poland; Kingston upon Hull, United Kingdom</t>
  </si>
  <si>
    <t>S81</t>
  </si>
  <si>
    <t>ERA_EDTA_285</t>
  </si>
  <si>
    <t>Adult consequences of CAKUT</t>
  </si>
  <si>
    <t>https://era-apps.m-anage.com/era24/en-GB/pag/presentation/499365</t>
  </si>
  <si>
    <t>Prof. Dr. Michiel Schreuder</t>
  </si>
  <si>
    <t>Nijmegen, Netherlands</t>
  </si>
  <si>
    <t>ERA_EDTA_287</t>
  </si>
  <si>
    <t>MO 2.2</t>
  </si>
  <si>
    <t>https://era-apps.m-anage.com/era24/en-GB/pag/session/85484</t>
  </si>
  <si>
    <t>The Square</t>
  </si>
  <si>
    <t>S83</t>
  </si>
  <si>
    <t>ERA_EDTA_289</t>
  </si>
  <si>
    <t>S 2.4 New approaches to managing gomerulonephritis</t>
  </si>
  <si>
    <t>https://era-apps.m-anage.com/era24/en-GB/pag/session/85418</t>
  </si>
  <si>
    <t>Prof. Dr. Dr. Peter Boor; PD Dr. Stefanie Steiger</t>
  </si>
  <si>
    <t>Aachen, Germany; Munich, Germany</t>
  </si>
  <si>
    <t>S85</t>
  </si>
  <si>
    <t>ERA_EDTA_290</t>
  </si>
  <si>
    <t>Mass spectometry-guided diagnosis of glomerular disorders</t>
  </si>
  <si>
    <t>https://era-apps.m-anage.com/era24/en-GB/pag/presentation/499425</t>
  </si>
  <si>
    <t>Sanjeev Sethi</t>
  </si>
  <si>
    <t>ERA_EDTA_291</t>
  </si>
  <si>
    <t>Super-Resolution Microscopy: A Technique to Revolutionize Research and Diagnosis of Glomerulopathies</t>
  </si>
  <si>
    <t>https://era-apps.m-anage.com/era24/en-GB/pag/presentation/499426</t>
  </si>
  <si>
    <t>Dr Florian Siegerist</t>
  </si>
  <si>
    <t>Greifswald, Germany</t>
  </si>
  <si>
    <t>ERA_EDTA_292</t>
  </si>
  <si>
    <t>Precision nephrology in glomerular disease</t>
  </si>
  <si>
    <t>https://era-apps.m-anage.com/era24/en-GB/pag/presentation/499427</t>
  </si>
  <si>
    <t>Prof. Dr. Tobias B. Huber</t>
  </si>
  <si>
    <t>ERA_EDTA_293</t>
  </si>
  <si>
    <t>S 3.6 Redesigning clinical trials in nephrology</t>
  </si>
  <si>
    <t>https://era-apps.m-anage.com/era24/en-GB/pag/session/85426</t>
  </si>
  <si>
    <t>Prof. Dr. Marie Evans; Prof Ronald Gansevoort</t>
  </si>
  <si>
    <t>Stockholm, Sweden; Groningen, Netherlands</t>
  </si>
  <si>
    <t>S86</t>
  </si>
  <si>
    <t>ERA_EDTA_294</t>
  </si>
  <si>
    <t>Challenges facing future renal trials: a need for innovations in conduct and design</t>
  </si>
  <si>
    <t>https://era-apps.m-anage.com/era24/en-GB/pag/presentation/499448</t>
  </si>
  <si>
    <t>Dr Doreen Zhu</t>
  </si>
  <si>
    <t>ERA_EDTA_295</t>
  </si>
  <si>
    <t>Lessons from the RECOVERY Covid-19 platform trial that could help future kidney trials</t>
  </si>
  <si>
    <t>https://era-apps.m-anage.com/era24/en-GB/pag/presentation/499449</t>
  </si>
  <si>
    <t>Dr Richard Haynes</t>
  </si>
  <si>
    <t>ERA_EDTA_296</t>
  </si>
  <si>
    <t>The role of eGFR slope analyses in trials: an update</t>
  </si>
  <si>
    <t>https://era-apps.m-anage.com/era24/en-GB/pag/presentation/499450</t>
  </si>
  <si>
    <t>Dr Jennifer Lees</t>
  </si>
  <si>
    <t>ERA_EDTA_297</t>
  </si>
  <si>
    <t>S 4.5 Update on anemia management in hemodialysis patients</t>
  </si>
  <si>
    <t>https://era-apps.m-anage.com/era24/en-GB/pag/session/85431</t>
  </si>
  <si>
    <t>Prof Romana Rysava; Prof Kai-Uwe Eckardt</t>
  </si>
  <si>
    <t>Praha 2, Czech Republic; Berlin, Germany</t>
  </si>
  <si>
    <t>S87</t>
  </si>
  <si>
    <t>ERA_EDTA_298</t>
  </si>
  <si>
    <t>Erythropoiesis-stimulating agents - current view</t>
  </si>
  <si>
    <t>https://era-apps.m-anage.com/era24/en-GB/pag/presentation/499463</t>
  </si>
  <si>
    <t>Prof Roberto Minutolo</t>
  </si>
  <si>
    <t>Napoli, Italy</t>
  </si>
  <si>
    <t>ERA_EDTA_299</t>
  </si>
  <si>
    <t>Prolyl-Hydroxylase Inhibitors - perspectives and barriers</t>
  </si>
  <si>
    <t>https://era-apps.m-anage.com/era24/en-GB/pag/presentation/499464</t>
  </si>
  <si>
    <t>Prof Andrzej Jan Wiecek</t>
  </si>
  <si>
    <t>Katowice, Poland</t>
  </si>
  <si>
    <t>ERA_EDTA_300</t>
  </si>
  <si>
    <t>Iron therapy - benefits and risks</t>
  </si>
  <si>
    <t>https://era-apps.m-anage.com/era24/en-GB/pag/presentation/499465</t>
  </si>
  <si>
    <t>Dr Michele F. Eisenga</t>
  </si>
  <si>
    <t>ERA_EDTA_301</t>
  </si>
  <si>
    <t>S 6.2 What’s New in Hypertension Management ?</t>
  </si>
  <si>
    <t>https://era-apps.m-anage.com/era24/en-GB/pag/session/85439</t>
  </si>
  <si>
    <t>Prof Francesca Mallamaci; Prof Johannes F.E. Mann</t>
  </si>
  <si>
    <t>Reggio Calabria, Italy; Munich, Germany</t>
  </si>
  <si>
    <t>S88</t>
  </si>
  <si>
    <t>ERA_EDTA_302</t>
  </si>
  <si>
    <t>Salt substitutes and hypertension outcomes</t>
  </si>
  <si>
    <t>https://era-apps.m-anage.com/era24/en-GB/pag/presentation/499489</t>
  </si>
  <si>
    <t>Prof Paul Elliott</t>
  </si>
  <si>
    <t>ERA_EDTA_303</t>
  </si>
  <si>
    <t>Smart apps, smart BP measurement devices and smart outcomes: Is it possible ?</t>
  </si>
  <si>
    <t>https://era-apps.m-anage.com/era24/en-GB/pag/presentation/499490</t>
  </si>
  <si>
    <t>Dr Tine Hansen</t>
  </si>
  <si>
    <t>Herlev, Denmark</t>
  </si>
  <si>
    <t>ERA_EDTA_304</t>
  </si>
  <si>
    <t>Guidelines for the management of hypertension: where do we stand in 2024?</t>
  </si>
  <si>
    <t>https://era-apps.m-anage.com/era24/en-GB/pag/presentation/499491</t>
  </si>
  <si>
    <t>Prof. Dr. Pantelis Sarafidis</t>
  </si>
  <si>
    <t>Thessaloniki, Greece</t>
  </si>
  <si>
    <t>ERA_EDTA_305</t>
  </si>
  <si>
    <t>Creative labs 4 - How to review a paper</t>
  </si>
  <si>
    <t>https://era-apps.m-anage.com/era24/en-GB/pag/session/85495</t>
  </si>
  <si>
    <t>13:00</t>
  </si>
  <si>
    <t>S89</t>
  </si>
  <si>
    <t>ERA_EDTA_306</t>
  </si>
  <si>
    <t>How to review a paper</t>
  </si>
  <si>
    <t>https://era-apps.m-anage.com/era24/en-GB/pag/presentation/499533</t>
  </si>
  <si>
    <t>Dr Vianda Stel</t>
  </si>
  <si>
    <t>ERA_EDTA_307</t>
  </si>
  <si>
    <t>S 1.5 ADPKD: looking to the future</t>
  </si>
  <si>
    <t>https://era-apps.m-anage.com/era24/en-GB/pag/session/85413</t>
  </si>
  <si>
    <t>Prof. Emilie Cornec-Le Gall; Prof Albert Ong</t>
  </si>
  <si>
    <t>Brest, France; Sheffield, United Kingdom</t>
  </si>
  <si>
    <t>S90</t>
  </si>
  <si>
    <t>ERA_EDTA_308</t>
  </si>
  <si>
    <t>Optimising future clinical trial design in ADPKD</t>
  </si>
  <si>
    <t>https://era-apps.m-anage.com/era24/en-GB/pag/presentation/499410</t>
  </si>
  <si>
    <t>Dr Vicente Torres</t>
  </si>
  <si>
    <t>ERA_EDTA_309</t>
  </si>
  <si>
    <t>Can PKD be halted or reversed?</t>
  </si>
  <si>
    <t>https://era-apps.m-anage.com/era24/en-GB/pag/presentation/499411</t>
  </si>
  <si>
    <t>Prof. Dr. Vishal Patel</t>
  </si>
  <si>
    <t>Dallas, United States of America</t>
  </si>
  <si>
    <t>ERA_EDTA_310</t>
  </si>
  <si>
    <t>Bicc1 and PKD: linking RNA metabolism to kidney disease</t>
  </si>
  <si>
    <t>https://era-apps.m-anage.com/era24/en-GB/pag/presentation/499412</t>
  </si>
  <si>
    <t>Prof Daniel B. Constam</t>
  </si>
  <si>
    <t>1015 Lausanne, Switzerland</t>
  </si>
  <si>
    <t>ERA_EDTA_311</t>
  </si>
  <si>
    <t>S 6.6 Diabetes and hypertension: what about sex?</t>
  </si>
  <si>
    <t>https://era-apps.m-anage.com/era24/en-GB/pag/session/85443</t>
  </si>
  <si>
    <t>Prof Liz Lightstone; Dr Marit Dahl Solbu</t>
  </si>
  <si>
    <t>Stanmore, United Kingdom; Tromsø, Norway</t>
  </si>
  <si>
    <t>S91</t>
  </si>
  <si>
    <t>ERA_EDTA_312</t>
  </si>
  <si>
    <t>Clinical management of hypertension in women: is time for sex-specific guidelines?</t>
  </si>
  <si>
    <t>https://era-apps.m-anage.com/era24/en-GB/pag/presentation/499500</t>
  </si>
  <si>
    <t>Prof Renata Cifkova</t>
  </si>
  <si>
    <t>Prague, Czech Republic</t>
  </si>
  <si>
    <t>ERA_EDTA_313</t>
  </si>
  <si>
    <t>Sex-difference in the progression of DKD</t>
  </si>
  <si>
    <t>https://era-apps.m-anage.com/era24/en-GB/pag/presentation/499501</t>
  </si>
  <si>
    <t>Karolina Kublickiene</t>
  </si>
  <si>
    <t>ERA_EDTA_314</t>
  </si>
  <si>
    <t>Sex-difference in the effectiveness of drug for DKD</t>
  </si>
  <si>
    <t>https://era-apps.m-anage.com/era24/en-GB/pag/presentation/499502</t>
  </si>
  <si>
    <t>Prof Luca De Nicola</t>
  </si>
  <si>
    <t>ERA_EDTA_315</t>
  </si>
  <si>
    <t>S 0.8 Disaster nephrology</t>
  </si>
  <si>
    <t>https://era-apps.m-anage.com/era24/en-GB/pag/session/85408</t>
  </si>
  <si>
    <t>Prof Andrzej Jan Wiecek; Prof Mehmet Sukru Sever</t>
  </si>
  <si>
    <t>Katowice, Poland; Istanbul, Türkiye</t>
  </si>
  <si>
    <t>S92</t>
  </si>
  <si>
    <t>ERA_EDTA_316</t>
  </si>
  <si>
    <t>Kidney Health among refugees and internally displaced persons</t>
  </si>
  <si>
    <t>https://era-apps.m-anage.com/era24/en-GB/pag/presentation/499395</t>
  </si>
  <si>
    <t>Dr. Ewa Pawlowicz-Szlarska</t>
  </si>
  <si>
    <t>Lodz, Poland</t>
  </si>
  <si>
    <t>ERA_EDTA_317</t>
  </si>
  <si>
    <t>The outcome of Patients with Crush Syndrome following the South East Turkey Earthquake: Lessons Learnt</t>
  </si>
  <si>
    <t>https://era-apps.m-anage.com/era24/en-GB/pag/presentation/499396</t>
  </si>
  <si>
    <t>Prof Z. Serhan Tuglular</t>
  </si>
  <si>
    <t>ISTANBUL, Türkiye</t>
  </si>
  <si>
    <t>ERA_EDTA_318</t>
  </si>
  <si>
    <t>Ethical challenges in Disaster settings</t>
  </si>
  <si>
    <t>https://era-apps.m-anage.com/era24/en-GB/pag/presentation/499397</t>
  </si>
  <si>
    <t>Dr Valerie A. Luyckx</t>
  </si>
  <si>
    <t>Erlenbach, Switzerland</t>
  </si>
  <si>
    <t>ERA_EDTA_319</t>
  </si>
  <si>
    <t>FC 17 - Novel treatments of immune mediated kidney diseases</t>
  </si>
  <si>
    <t>https://era-apps.m-anage.com/era24/en-GB/pag/session/85387</t>
  </si>
  <si>
    <t>Dr Kate Stevens; Dr Francesco Pesce</t>
  </si>
  <si>
    <t>Glasgow, United Kingdom; Rome, Italy</t>
  </si>
  <si>
    <t>S93</t>
  </si>
  <si>
    <t>ERA_EDTA_320</t>
  </si>
  <si>
    <t>Antigen-specific immune cell depletion for autoimmune diseases</t>
  </si>
  <si>
    <t>https://era-apps.m-anage.com/era24/en-GB/pag/presentation/499366</t>
  </si>
  <si>
    <t>ERA_EDTA_321</t>
  </si>
  <si>
    <t>FC 18 - Clinical studies in kidney transplantion</t>
  </si>
  <si>
    <t>https://era-apps.m-anage.com/era24/en-GB/pag/session/85388</t>
  </si>
  <si>
    <t>Prof Michel Jadoul; MD, PhD Annelies de Weerd</t>
  </si>
  <si>
    <t>Bruxelles, Belgium; Rotterdam, Netherlands</t>
  </si>
  <si>
    <t>S94</t>
  </si>
  <si>
    <t>ERA_EDTA_322</t>
  </si>
  <si>
    <t>FC 19 - Experimental studies into chronic cardiorenal disease</t>
  </si>
  <si>
    <t>https://era-apps.m-anage.com/era24/en-GB/pag/session/85389</t>
  </si>
  <si>
    <t>Dimitrios Goumenos; Prof Goce Spasovski</t>
  </si>
  <si>
    <t>Patras, Greece; Skopje, Republic Of North Macedonia</t>
  </si>
  <si>
    <t>S95</t>
  </si>
  <si>
    <t>ERA_EDTA_323</t>
  </si>
  <si>
    <t>Mesenchymal stem cells and kidney repair</t>
  </si>
  <si>
    <t>https://era-apps.m-anage.com/era24/en-GB/pag/presentation/499368</t>
  </si>
  <si>
    <t>Dr Norberto Perico</t>
  </si>
  <si>
    <t>Ranica - Bergamo, Italy</t>
  </si>
  <si>
    <t>ERA_EDTA_325</t>
  </si>
  <si>
    <t>S 0.2 Late Breaking Clinical Trials II</t>
  </si>
  <si>
    <t>https://era-apps.m-anage.com/era24/en-GB/pag/session/85402</t>
  </si>
  <si>
    <t>Prof. Dr. Ivan Rychlik</t>
  </si>
  <si>
    <t>S97</t>
  </si>
  <si>
    <t>ERA_EDTA_326</t>
  </si>
  <si>
    <t>TBD</t>
  </si>
  <si>
    <t>https://era-apps.m-anage.com/era24/en-GB/pag/presentation/499379</t>
  </si>
  <si>
    <t>ERA_EDTA_328</t>
  </si>
  <si>
    <t>MO 2.3</t>
  </si>
  <si>
    <t>https://era-apps.m-anage.com/era24/en-GB/pag/session/85485</t>
  </si>
  <si>
    <t>S99</t>
  </si>
  <si>
    <t>ERA_EDTA_329</t>
  </si>
  <si>
    <t>S 7.5 RRT in AKI</t>
  </si>
  <si>
    <t>https://era-apps.m-anage.com/era24/en-GB/pag/session/85448</t>
  </si>
  <si>
    <t>PD Dr. med. Jolanta Malyszko; Prof Vincenzo Cantaluppi</t>
  </si>
  <si>
    <t>Warsaw, Poland; Tavernerio, Italy</t>
  </si>
  <si>
    <t>S100</t>
  </si>
  <si>
    <t>ERA_EDTA_330</t>
  </si>
  <si>
    <t>Initiation and discontinuation of RRT in ICU</t>
  </si>
  <si>
    <t>https://era-apps.m-anage.com/era24/en-GB/pag/presentation/499514</t>
  </si>
  <si>
    <t>Dr Antoine Schneider</t>
  </si>
  <si>
    <t>ERA_EDTA_331</t>
  </si>
  <si>
    <t>Optimization of CRRT to improve outcomes</t>
  </si>
  <si>
    <t>https://era-apps.m-anage.com/era24/en-GB/pag/presentation/499515</t>
  </si>
  <si>
    <t>Dr Valentina Pistolesi</t>
  </si>
  <si>
    <t>ERA_EDTA_332</t>
  </si>
  <si>
    <t>New trends in blood purification therapies for SA-AKI</t>
  </si>
  <si>
    <t>https://era-apps.m-anage.com/era24/en-GB/pag/presentation/499516</t>
  </si>
  <si>
    <t>Dr Thomas Rimmelé</t>
  </si>
  <si>
    <t>Lyon, France</t>
  </si>
  <si>
    <t>ERA_EDTA_333</t>
  </si>
  <si>
    <t>S 0.7 Young Awardees</t>
  </si>
  <si>
    <t>https://era-apps.m-anage.com/era24/en-GB/pag/session/85407</t>
  </si>
  <si>
    <t>Dr. Ana Carina Ferreira; Prof Giuseppe Grandaliano</t>
  </si>
  <si>
    <t>Lisbon, Portugal; Rome, Italy</t>
  </si>
  <si>
    <t>S101</t>
  </si>
  <si>
    <t>ERA_EDTA_334</t>
  </si>
  <si>
    <t>https://era-apps.m-anage.com/era24/en-GB/pag/presentation/499394</t>
  </si>
  <si>
    <t>ERA_EDTA_335</t>
  </si>
  <si>
    <t>S 1.2 Aquaporins in health and disease</t>
  </si>
  <si>
    <t>https://era-apps.m-anage.com/era24/en-GB/pag/session/85410</t>
  </si>
  <si>
    <t>Prof. Dr. Tom Nijenhuis; Dr Helle Praetorius</t>
  </si>
  <si>
    <t>Nijmegen, Netherlands; Aarhus, Denmark</t>
  </si>
  <si>
    <t>S102</t>
  </si>
  <si>
    <t>ERA_EDTA_336</t>
  </si>
  <si>
    <t>New insights into the regulation of aquaporin-2</t>
  </si>
  <si>
    <t>https://era-apps.m-anage.com/era24/en-GB/pag/presentation/499401</t>
  </si>
  <si>
    <t>Dr Enno Klussman</t>
  </si>
  <si>
    <t>ERA_EDTA_337</t>
  </si>
  <si>
    <t>Non-canonical functions for the aquaporins</t>
  </si>
  <si>
    <t>https://era-apps.m-anage.com/era24/en-GB/pag/presentation/499402</t>
  </si>
  <si>
    <t>Prof Lene Nejsum</t>
  </si>
  <si>
    <t>ERA_EDTA_338</t>
  </si>
  <si>
    <t>Aquaporins and dialysis: from genotype to artificial water channels</t>
  </si>
  <si>
    <t>https://era-apps.m-anage.com/era24/en-GB/pag/presentation/499403</t>
  </si>
  <si>
    <t>Prof. Dr. Olivier Devuyst</t>
  </si>
  <si>
    <t>ERA_EDTA_339</t>
  </si>
  <si>
    <t>S 2.6 B cell targeting therapy in refractory lupus nephritis</t>
  </si>
  <si>
    <t>https://era-apps.m-anage.com/era24/en-GB/pag/session/85420</t>
  </si>
  <si>
    <t>Prof. Dr. Annette Bruchfeld; Prof Vladimir Tesar</t>
  </si>
  <si>
    <t>Stockholm, Sweden; Prague, Czech Republic</t>
  </si>
  <si>
    <t>18:10</t>
  </si>
  <si>
    <t>S103</t>
  </si>
  <si>
    <t>ERA_EDTA_340</t>
  </si>
  <si>
    <t>Obinutuzumab</t>
  </si>
  <si>
    <t>https://era-apps.m-anage.com/era24/en-GB/pag/presentation/499431</t>
  </si>
  <si>
    <t>Prof Montserrat Mercedes Diaz Encarnacion</t>
  </si>
  <si>
    <t>ERA_EDTA_341</t>
  </si>
  <si>
    <t>Rituximab – Belimumab</t>
  </si>
  <si>
    <t>https://era-apps.m-anage.com/era24/en-GB/pag/presentation/499432</t>
  </si>
  <si>
    <t>Dr Y.K.Onno Teng</t>
  </si>
  <si>
    <t>Leiderdorp, Netherlands</t>
  </si>
  <si>
    <t>ERA_EDTA_342</t>
  </si>
  <si>
    <t>Panel discussion</t>
  </si>
  <si>
    <t>https://era-apps.m-anage.com/era24/en-GB/pag/presentation/499770</t>
  </si>
  <si>
    <t>ERA_EDTA_343</t>
  </si>
  <si>
    <t>S 3.5 CKD and its systemic effects on health</t>
  </si>
  <si>
    <t>https://era-apps.m-anage.com/era24/en-GB/pag/session/85425</t>
  </si>
  <si>
    <t>Prof Martin H. de Borst; Prof Liliana Garneata</t>
  </si>
  <si>
    <t>Groningen, Netherlands; Bucharest, Romania</t>
  </si>
  <si>
    <t>S104</t>
  </si>
  <si>
    <t>ERA_EDTA_344</t>
  </si>
  <si>
    <t>Impact of preconception chronic kidney disease on pregnancy outcomes and postpartum maternal kidney function</t>
  </si>
  <si>
    <t>https://era-apps.m-anage.com/era24/en-GB/pag/presentation/499445</t>
  </si>
  <si>
    <t>Prof. Matthew Jose</t>
  </si>
  <si>
    <t>Hobart, Australia</t>
  </si>
  <si>
    <t>ERA_EDTA_345</t>
  </si>
  <si>
    <t>Modifiable risk factors of cognitive impairment in CKD</t>
  </si>
  <si>
    <t>https://era-apps.m-anage.com/era24/en-GB/pag/presentation/499446</t>
  </si>
  <si>
    <t>Dr. med. Hong Xu</t>
  </si>
  <si>
    <t>ERA_EDTA_346</t>
  </si>
  <si>
    <t>Evolving CKD-MBD Management in Japan: Learning Together with Europe</t>
  </si>
  <si>
    <t>https://era-apps.m-anage.com/era24/en-GB/pag/presentation/499447</t>
  </si>
  <si>
    <t>Dr Hirotaka Komaba</t>
  </si>
  <si>
    <t>Isehara, Japan</t>
  </si>
  <si>
    <t>ERA_EDTA_347</t>
  </si>
  <si>
    <t>S 4.6 Controversies in dialysis techniques</t>
  </si>
  <si>
    <t>https://era-apps.m-anage.com/era24/en-GB/pag/session/85432</t>
  </si>
  <si>
    <t>Dr. Ana Carina Ferreira; Prof Francesco Locatelli</t>
  </si>
  <si>
    <t>Lisbon, Portugal; Lecco, Italy</t>
  </si>
  <si>
    <t>S105</t>
  </si>
  <si>
    <t>ERA_EDTA_348</t>
  </si>
  <si>
    <t>Cold dialysis for all? - PRO</t>
  </si>
  <si>
    <t>https://era-apps.m-anage.com/era24/en-GB/pag/presentation/499466</t>
  </si>
  <si>
    <t>Prof. Dr. Carmine Zoccali</t>
  </si>
  <si>
    <t>16:57</t>
  </si>
  <si>
    <t>ERA_EDTA_349</t>
  </si>
  <si>
    <t>Cold dialysis for all? - CON</t>
  </si>
  <si>
    <t>https://era-apps.m-anage.com/era24/en-GB/pag/presentation/499467</t>
  </si>
  <si>
    <t>17:09</t>
  </si>
  <si>
    <t>ERA_EDTA_350</t>
  </si>
  <si>
    <t>Haemodiafiltration for all? - PRO</t>
  </si>
  <si>
    <t>https://era-apps.m-anage.com/era24/en-GB/pag/presentation/499468</t>
  </si>
  <si>
    <t>Prof Peter J. Blankestijn</t>
  </si>
  <si>
    <t>17:21</t>
  </si>
  <si>
    <t>ERA_EDTA_351</t>
  </si>
  <si>
    <t>Haemodiafiltration for all? - CON</t>
  </si>
  <si>
    <t>https://era-apps.m-anage.com/era24/en-GB/pag/presentation/499469</t>
  </si>
  <si>
    <t>Prof Rukshana Shroff</t>
  </si>
  <si>
    <t>17:33</t>
  </si>
  <si>
    <t>ERA_EDTA_352</t>
  </si>
  <si>
    <t>https://era-apps.m-anage.com/era24/en-GB/pag/presentation/499470</t>
  </si>
  <si>
    <t>ERA_EDTA_353</t>
  </si>
  <si>
    <t>FC 21 - CKD: screening and association with socio-economic status</t>
  </si>
  <si>
    <t>https://era-apps.m-anage.com/era24/en-GB/pag/session/85391</t>
  </si>
  <si>
    <t>Paul Cockwell; Prof. Dr. William Herrington</t>
  </si>
  <si>
    <t>Birmingham, United Kingdom; Oxford, United Kingdom</t>
  </si>
  <si>
    <t>S106</t>
  </si>
  <si>
    <t>ERA_EDTA_354</t>
  </si>
  <si>
    <t>FC 20 - AKI and TMA</t>
  </si>
  <si>
    <t>https://era-apps.m-anage.com/era24/en-GB/pag/session/85390</t>
  </si>
  <si>
    <t>PD Dr. med. Turgay Saritas; Dr Maria Jose Soler Romeo</t>
  </si>
  <si>
    <t>Aachen, Germany; barcelona, Spain</t>
  </si>
  <si>
    <t>S107</t>
  </si>
  <si>
    <t>ERA_EDTA_355</t>
  </si>
  <si>
    <t>Can the energetics of AKI be modified to improve clinical outcomes?</t>
  </si>
  <si>
    <t>https://era-apps.m-anage.com/era24/en-GB/pag/presentation/499369</t>
  </si>
  <si>
    <t>ERA_EDTA_356</t>
  </si>
  <si>
    <t>https://era-apps.m-anage.com/era24/en-GB/pag/session/85392</t>
  </si>
  <si>
    <t>Prof. Dr. Francesco Trepiccione; Dr Jennifer Lees</t>
  </si>
  <si>
    <t>Napoli, Italy; Glasgow, United Kingdom</t>
  </si>
  <si>
    <t>ERA_EDTA_357</t>
  </si>
  <si>
    <t>Using AI to leverage multiomics data in deciphering disease mechanisms</t>
  </si>
  <si>
    <t>https://era-apps.m-anage.com/era24/en-GB/pag/presentation/499668</t>
  </si>
  <si>
    <t>Julio Saez Rodriguez</t>
  </si>
  <si>
    <t>Heidelberg, Germany</t>
  </si>
  <si>
    <t>17:05</t>
  </si>
  <si>
    <t>ERA_EDTA_359</t>
  </si>
  <si>
    <t>MO 2.4</t>
  </si>
  <si>
    <t>https://era-apps.m-anage.com/era24/en-GB/pag/session/85486</t>
  </si>
  <si>
    <t>S110</t>
  </si>
  <si>
    <t>ERA_EDTA_360</t>
  </si>
  <si>
    <t>MO 2.5</t>
  </si>
  <si>
    <t>https://era-apps.m-anage.com/era24/en-GB/pag/session/85488</t>
  </si>
  <si>
    <t>S111</t>
  </si>
  <si>
    <t>ERA_EDTA_361</t>
  </si>
  <si>
    <t>S 6.5 Treatment of obesity in DKD: new drugs are the right answer</t>
  </si>
  <si>
    <t>https://era-apps.m-anage.com/era24/en-GB/pag/session/85442</t>
  </si>
  <si>
    <t>Prof Trond Geir Jenssen; Prof Mads Hornum</t>
  </si>
  <si>
    <t>Oslo, Norway; Copehagen E, Denmark</t>
  </si>
  <si>
    <t>S112</t>
  </si>
  <si>
    <t>ERA_EDTA_362</t>
  </si>
  <si>
    <t>PRO (GLP-1 or GIP-GLP-1 receptor agonists)</t>
  </si>
  <si>
    <t>https://era-apps.m-anage.com/era24/en-GB/pag/presentation/499498</t>
  </si>
  <si>
    <t>Dr Beatriz Fernandez Fernandez</t>
  </si>
  <si>
    <t>ERA_EDTA_363</t>
  </si>
  <si>
    <t>CON (Non-pharmacologic approach or surgery)</t>
  </si>
  <si>
    <t>https://era-apps.m-anage.com/era24/en-GB/pag/presentation/499499</t>
  </si>
  <si>
    <t>Dr Vincenzo Bellizzi</t>
  </si>
  <si>
    <t>Caserta, Italy</t>
  </si>
  <si>
    <t>ERA_EDTA_364</t>
  </si>
  <si>
    <t>S 4.1 Atrial fibrillation in patients treated by dialysis</t>
  </si>
  <si>
    <t>https://era-apps.m-anage.com/era24/en-GB/pag/session/85427</t>
  </si>
  <si>
    <t>Ina Kacso; Prof. Dr. Ivan Rychlik</t>
  </si>
  <si>
    <t>Cluj-Napoca, Romania; Prague, Czech Republic</t>
  </si>
  <si>
    <t>May 26, 2024</t>
  </si>
  <si>
    <t>S113</t>
  </si>
  <si>
    <t>ERA_EDTA_365</t>
  </si>
  <si>
    <t>How is Atrial Fibrillation managed in patients treated by dialysis?</t>
  </si>
  <si>
    <t>https://era-apps.m-anage.com/era24/en-GB/pag/presentation/499451</t>
  </si>
  <si>
    <t>ERA_EDTA_366</t>
  </si>
  <si>
    <t>Vitamin K antagonists vs Apixaban in patients treated by dialysis</t>
  </si>
  <si>
    <t>https://era-apps.m-anage.com/era24/en-GB/pag/presentation/499452</t>
  </si>
  <si>
    <t>Prof. Dr. Marie Evans</t>
  </si>
  <si>
    <t>ERA_EDTA_367</t>
  </si>
  <si>
    <t>Left atrial appendage occlusion as an alternative to anticoagulation</t>
  </si>
  <si>
    <t>https://era-apps.m-anage.com/era24/en-GB/pag/presentation/499453</t>
  </si>
  <si>
    <t>Prof. Dr. Simonetta Genovesi</t>
  </si>
  <si>
    <t>Monza, Italy</t>
  </si>
  <si>
    <t>ERA_EDTA_368</t>
  </si>
  <si>
    <t>FC 23 - The quest for exactness: estimating GFR</t>
  </si>
  <si>
    <t>https://era-apps.m-anage.com/era24/en-GB/pag/session/85393</t>
  </si>
  <si>
    <t>Prof. Dr. Peter Rossing; Dr Marieta P. Theodorakopoulou</t>
  </si>
  <si>
    <t>Gentofte, Denmark; THESSALONIKI, Greece</t>
  </si>
  <si>
    <t>S114</t>
  </si>
  <si>
    <t>ERA_EDTA_369</t>
  </si>
  <si>
    <t>FC 24 - Epidemiological studies into glomerular diseases</t>
  </si>
  <si>
    <t>https://era-apps.m-anage.com/era24/en-GB/pag/session/85394</t>
  </si>
  <si>
    <t>Dr Edouard L. Fu; Prof. Dr. François Jouret</t>
  </si>
  <si>
    <t>Leiden, Netherlands; 4000 Liège, Belgium</t>
  </si>
  <si>
    <t>S115</t>
  </si>
  <si>
    <t>ERA_EDTA_370</t>
  </si>
  <si>
    <t>FC 25 - Clinical studies in patients on dialysis</t>
  </si>
  <si>
    <t>https://era-apps.m-anage.com/era24/en-GB/pag/session/85395</t>
  </si>
  <si>
    <t>Prof Mario Gennaro Cozzolino; Prof Halima Resic</t>
  </si>
  <si>
    <t>Milan, Italy; Sarajevo, Bosnia and Herzegovina</t>
  </si>
  <si>
    <t>S116</t>
  </si>
  <si>
    <t>ERA_EDTA_371</t>
  </si>
  <si>
    <t>FC 26 + Heritable rare diseases</t>
  </si>
  <si>
    <t>https://era-apps.m-anage.com/era24/en-GB/pag/session/85378</t>
  </si>
  <si>
    <t>S117</t>
  </si>
  <si>
    <t>ERA_EDTA_372</t>
  </si>
  <si>
    <t>A kidney protective network converging at Klotho</t>
  </si>
  <si>
    <t>https://era-apps.m-anage.com/era24/en-GB/pag/presentation/499357</t>
  </si>
  <si>
    <t>Dr Maria Dolores Sánchez Niño</t>
  </si>
  <si>
    <t>ERA_EDTA_373</t>
  </si>
  <si>
    <t>S 0.6 KDIGO update - PKD guidelines 2024</t>
  </si>
  <si>
    <t>https://era-apps.m-anage.com/era24/en-GB/pag/session/85406</t>
  </si>
  <si>
    <t>S118</t>
  </si>
  <si>
    <t>ERA_EDTA_374</t>
  </si>
  <si>
    <t>The adult with ADPKD</t>
  </si>
  <si>
    <t>https://era-apps.m-anage.com/era24/en-GB/pag/presentation/499391</t>
  </si>
  <si>
    <t>ERA_EDTA_375</t>
  </si>
  <si>
    <t>The child with ADPKD</t>
  </si>
  <si>
    <t>https://era-apps.m-anage.com/era24/en-GB/pag/presentation/499392</t>
  </si>
  <si>
    <t>Prof. Dr. Djalila Mekahli</t>
  </si>
  <si>
    <t>ERA_EDTA_376</t>
  </si>
  <si>
    <t>The family with ADPKD</t>
  </si>
  <si>
    <t>https://era-apps.m-anage.com/era24/en-GB/pag/presentation/499393</t>
  </si>
  <si>
    <t>Ms Tess Harris</t>
  </si>
  <si>
    <t>ERA_EDTA_377</t>
  </si>
  <si>
    <t>S 1.4 Kidney fibrosis: novel concepts for mechanisms driving renal scar formation</t>
  </si>
  <si>
    <t>https://era-apps.m-anage.com/era24/en-GB/pag/session/85412</t>
  </si>
  <si>
    <t>Prof. Dr. Marianne Verhaar; Roman-Ulrich Mueller</t>
  </si>
  <si>
    <t>Utrecht, Netherlands; Koeln, Germany</t>
  </si>
  <si>
    <t>S119</t>
  </si>
  <si>
    <t>ERA_EDTA_378</t>
  </si>
  <si>
    <t>Spatiotemporal mapping of kidney fibrosis to identify mechanisms and therapeutic targets</t>
  </si>
  <si>
    <t>https://era-apps.m-anage.com/era24/en-GB/pag/presentation/499407</t>
  </si>
  <si>
    <t>Prof. Dr. Rafael Kramann</t>
  </si>
  <si>
    <t>ERA_EDTA_379</t>
  </si>
  <si>
    <t>Novel computational tools to dissect mechanisms of kidney fibrosis</t>
  </si>
  <si>
    <t>https://era-apps.m-anage.com/era24/en-GB/pag/presentation/499408</t>
  </si>
  <si>
    <t>Dr Sikander Hayat</t>
  </si>
  <si>
    <t>ERA_EDTA_380</t>
  </si>
  <si>
    <t>Pathomics &amp; Deep Learning to identify fibrosis and disease driving mechansims</t>
  </si>
  <si>
    <t>https://era-apps.m-anage.com/era24/en-GB/pag/presentation/499409</t>
  </si>
  <si>
    <t>Prof. Dr. Dr. Peter Boor</t>
  </si>
  <si>
    <t>ERA_EDTA_381</t>
  </si>
  <si>
    <t>S 4.4 Renal replacement therapy in the year 2040</t>
  </si>
  <si>
    <t>https://era-apps.m-anage.com/era24/en-GB/pag/session/85430</t>
  </si>
  <si>
    <t>Prof. Dr. Marcin Adamczak; Prof Bengt Lindholm</t>
  </si>
  <si>
    <t>Katowice, Poland; Stockholm, Sweden</t>
  </si>
  <si>
    <t>S120</t>
  </si>
  <si>
    <t>ERA_EDTA_382</t>
  </si>
  <si>
    <t>Wearable and implantable artificial kidneys</t>
  </si>
  <si>
    <t>https://era-apps.m-anage.com/era24/en-GB/pag/presentation/499460</t>
  </si>
  <si>
    <t>Prof Jeroen Kooman</t>
  </si>
  <si>
    <t>ERA_EDTA_383</t>
  </si>
  <si>
    <t>Peritoneal dialysis: the future</t>
  </si>
  <si>
    <t>https://era-apps.m-anage.com/era24/en-GB/pag/presentation/499461</t>
  </si>
  <si>
    <t>Prof. Simon Davies</t>
  </si>
  <si>
    <t>Keele, United Kingdom</t>
  </si>
  <si>
    <t>ERA_EDTA_384</t>
  </si>
  <si>
    <t>Xenotransplantation: state of the art</t>
  </si>
  <si>
    <t>https://era-apps.m-anage.com/era24/en-GB/pag/presentation/499462</t>
  </si>
  <si>
    <t>ERA_EDTA_385</t>
  </si>
  <si>
    <t>PL 3 Plenary Lecture 3</t>
  </si>
  <si>
    <t>https://era-apps.m-anage.com/era24/en-GB/pag/session/85546</t>
  </si>
  <si>
    <t>S121</t>
  </si>
  <si>
    <t>ERA_EDTA_386</t>
  </si>
  <si>
    <t>Novel bio-inspired therapeutic strategies for kidney disease</t>
  </si>
  <si>
    <t>https://era-apps.m-anage.com/era24/en-GB/pag/presentation/499669</t>
  </si>
  <si>
    <t>Dr Rosalinde Masereeuw</t>
  </si>
  <si>
    <t>ERA_EDTA_387</t>
  </si>
  <si>
    <t>S 0.5 Nephrology Pearls</t>
  </si>
  <si>
    <t>https://era-apps.m-anage.com/era24/en-GB/pag/session/85405</t>
  </si>
  <si>
    <t>10:50</t>
  </si>
  <si>
    <t>S122</t>
  </si>
  <si>
    <t>ERA_EDTA_388</t>
  </si>
  <si>
    <t>https://era-apps.m-anage.com/era24/en-GB/pag/presentation/499387</t>
  </si>
  <si>
    <t>10:55</t>
  </si>
  <si>
    <t>ERA_EDTA_389</t>
  </si>
  <si>
    <t>Scientific Committee Chairs Passage Ceremony</t>
  </si>
  <si>
    <t>https://era-apps.m-anage.com/era24/en-GB/pag/presentation/499389</t>
  </si>
  <si>
    <t>ERA_EDTA_390</t>
  </si>
  <si>
    <t>Where to go in the future: the cutting edge message from the president</t>
  </si>
  <si>
    <t>https://era-apps.m-anage.com/era24/en-GB/pag/presentation/499390</t>
  </si>
  <si>
    <t>ERA_EDTA_391</t>
  </si>
  <si>
    <t>e-Poster</t>
  </si>
  <si>
    <t>https://era-apps.m-anage.com/era24/en-GB/pag/session/85641</t>
  </si>
  <si>
    <t>S230</t>
  </si>
  <si>
    <t>ERA_EDTA_392</t>
  </si>
  <si>
    <t>https://era-apps.m-anage.com/era24/en-GB/pag/session/85635</t>
  </si>
  <si>
    <t>S235</t>
  </si>
  <si>
    <t>ERA_EDTA_393</t>
  </si>
  <si>
    <t>https://era-apps.m-anage.com/era24/en-GB/pag/session/85636</t>
  </si>
  <si>
    <t>S233</t>
  </si>
  <si>
    <t>ERA_EDTA_394</t>
  </si>
  <si>
    <t>https://era-apps.m-anage.com/era24/en-GB/pag/session/85637</t>
  </si>
  <si>
    <t>S231</t>
  </si>
  <si>
    <t>ERA_EDTA_395</t>
  </si>
  <si>
    <t>https://era-apps.m-anage.com/era24/en-GB/pag/session/85638</t>
  </si>
  <si>
    <t>S232</t>
  </si>
  <si>
    <t>ERA_EDTA_396</t>
  </si>
  <si>
    <t>https://era-apps.m-anage.com/era24/en-GB/pag/session/85639</t>
  </si>
  <si>
    <t>S234</t>
  </si>
  <si>
    <t>ERA_EDTA_397</t>
  </si>
  <si>
    <t>https://era-apps.m-anage.com/era24/en-GB/pag/session/85640</t>
  </si>
  <si>
    <t>S236</t>
  </si>
  <si>
    <t>ERA_EDTA_398</t>
  </si>
  <si>
    <t>Early Single Session of Hyperbaric Oxygen Therapy Mitigates Renal Apoptosis in Lipopolysaccharides-Induced Endotoxemia in Rats</t>
  </si>
  <si>
    <t>https://era-apps.m-anage.com/era24/en-GB/pag/presentation/501771</t>
  </si>
  <si>
    <t>ERA_EDTA_399</t>
  </si>
  <si>
    <t>Renal 3D photoacoustic imaging and contrast-enhanced ultrasound to assess oxygenation and perfusion and to predict fibrosis after ischemia-reperfusion</t>
  </si>
  <si>
    <t>https://era-apps.m-anage.com/era24/en-GB/pag/presentation/501772</t>
  </si>
  <si>
    <t>ERA_EDTA_400</t>
  </si>
  <si>
    <t>Neutrophil Membrane-derived Nanovesicles Deliver IL-37 to Repair Renal Endothelial Cells in Ischemia‒reperfusion Injury</t>
  </si>
  <si>
    <t>https://era-apps.m-anage.com/era24/en-GB/pag/presentation/501773</t>
  </si>
  <si>
    <t>ERA_EDTA_401</t>
  </si>
  <si>
    <t>Effects of nonsteroidal mineralocorticoid receptor antagonists on kidney of cirrhotic rats</t>
  </si>
  <si>
    <t>https://era-apps.m-anage.com/era24/en-GB/pag/presentation/501774</t>
  </si>
  <si>
    <t>ERA_EDTA_402</t>
  </si>
  <si>
    <t>Gadolinium and gadoteric acid's short-term impact on kidney function and lipid profile</t>
  </si>
  <si>
    <t>https://era-apps.m-anage.com/era24/en-GB/pag/presentation/501776</t>
  </si>
  <si>
    <t>ERA_EDTA_403</t>
  </si>
  <si>
    <t>LncRNA EGOT regulates hypoxia-induced mitophagy through the EGOT/PARKIN axis in renal tubular cells</t>
  </si>
  <si>
    <t>https://era-apps.m-anage.com/era24/en-GB/pag/presentation/501777</t>
  </si>
  <si>
    <t>ERA_EDTA_404</t>
  </si>
  <si>
    <t>Comparison of interpretation of acid-base disorder in patients with critical illness: nephrologist versus ChatGPT</t>
  </si>
  <si>
    <t>https://era-apps.m-anage.com/era24/en-GB/pag/presentation/501778</t>
  </si>
  <si>
    <t>ERA_EDTA_405</t>
  </si>
  <si>
    <t>Remdesivir ameliorates ferroptotic renal injury in hamster after SARS-CoV-2 Infection</t>
  </si>
  <si>
    <t>https://era-apps.m-anage.com/era24/en-GB/pag/presentation/501779</t>
  </si>
  <si>
    <t>ERA_EDTA_406</t>
  </si>
  <si>
    <t>All-trans retinoic acid enhances the efficacy of mesenchymal stem cells in acute kidney injury</t>
  </si>
  <si>
    <t>https://era-apps.m-anage.com/era24/en-GB/pag/presentation/501780</t>
  </si>
  <si>
    <t>ERA_EDTA_407</t>
  </si>
  <si>
    <t>Inhibition of histone lysine demethylases 5 attenuates acute kidney injury but not acute kidney disease or chronic kidney disease</t>
  </si>
  <si>
    <t>https://era-apps.m-anage.com/era24/en-GB/pag/presentation/501781</t>
  </si>
  <si>
    <t>ERA_EDTA_408</t>
  </si>
  <si>
    <t>Current perceptions and interests of Spanish Nephrology Fellows</t>
  </si>
  <si>
    <t>https://era-apps.m-anage.com/era24/en-GB/pag/presentation/501782</t>
  </si>
  <si>
    <t>ERA_EDTA_409</t>
  </si>
  <si>
    <t>Superposition of Atypical Hemolytic Syndrome and Tubulointerstitial Nephritis, A Case Report.</t>
  </si>
  <si>
    <t>https://era-apps.m-anage.com/era24/en-GB/pag/presentation/501783</t>
  </si>
  <si>
    <t>ERA_EDTA_410</t>
  </si>
  <si>
    <t>Extracorporeal membrane oxygenation (ECMO) in patients with acute kidney injury (AKI): A prospective, observational, multi-center study</t>
  </si>
  <si>
    <t>https://era-apps.m-anage.com/era24/en-GB/pag/presentation/501784</t>
  </si>
  <si>
    <t>ERA_EDTA_411</t>
  </si>
  <si>
    <t>Outcome of intermittent hemodialysis vs. continuous kidney replacement therapy for acute kindye injury: Observational prospective multi-center study</t>
  </si>
  <si>
    <t>https://era-apps.m-anage.com/era24/en-GB/pag/presentation/501785</t>
  </si>
  <si>
    <t>ERA_EDTA_412</t>
  </si>
  <si>
    <t>Impact of outpatient medication on community-acquired acute kidney injury</t>
  </si>
  <si>
    <t>https://era-apps.m-anage.com/era24/en-GB/pag/presentation/501786</t>
  </si>
  <si>
    <t>Dr Jose Maria Peña Porta</t>
  </si>
  <si>
    <t>Zaragoza, Spain</t>
  </si>
  <si>
    <t>ERA_EDTA_413</t>
  </si>
  <si>
    <t>Pattern of Short-Term Outcomes of Renal Function in Postpartum Acute Kidney Injury Patients: A Single-Center Study in Bangladesh</t>
  </si>
  <si>
    <t>https://era-apps.m-anage.com/era24/en-GB/pag/presentation/501787</t>
  </si>
  <si>
    <t>Dr Hasanul Islam</t>
  </si>
  <si>
    <t>Mymensingh, Bangladesh</t>
  </si>
  <si>
    <t>ERA_EDTA_414</t>
  </si>
  <si>
    <t>Rare manifestation of minimal change disease associated with prostate cancer</t>
  </si>
  <si>
    <t>https://era-apps.m-anage.com/era24/en-GB/pag/presentation/501788</t>
  </si>
  <si>
    <t>Dr Matej Vnučák</t>
  </si>
  <si>
    <t>Martin, Slovakia</t>
  </si>
  <si>
    <t>ERA_EDTA_415</t>
  </si>
  <si>
    <t>Association between systemic inflammation biomarkers and mortality in patients with SA-AKI receiving CKRT</t>
  </si>
  <si>
    <t>https://era-apps.m-anage.com/era24/en-GB/pag/presentation/501789</t>
  </si>
  <si>
    <t>ERA_EDTA_416</t>
  </si>
  <si>
    <t>Outcomes of renal replacement therapy in ICU adult patients with acute kidney injury: A retrospective cohort study</t>
  </si>
  <si>
    <t>https://era-apps.m-anage.com/era24/en-GB/pag/presentation/501790</t>
  </si>
  <si>
    <t>ERA_EDTA_417</t>
  </si>
  <si>
    <t>Assessment of Kidney Function Recovery Post Discharge in Patients with Acute Kidney Injury Requiring Dialysis during Hospitalization</t>
  </si>
  <si>
    <t>https://era-apps.m-anage.com/era24/en-GB/pag/presentation/501791</t>
  </si>
  <si>
    <t>ERA_EDTA_418</t>
  </si>
  <si>
    <t>POCUS for diagnosis of congestive kidney due to severe acidemia</t>
  </si>
  <si>
    <t>https://era-apps.m-anage.com/era24/en-GB/pag/presentation/501792</t>
  </si>
  <si>
    <t>ERA_EDTA_419</t>
  </si>
  <si>
    <t>Comparison of clinical characteristics of acute kidney injury between glufosinate and glyphosate poisoning</t>
  </si>
  <si>
    <t>https://era-apps.m-anage.com/era24/en-GB/pag/presentation/501793</t>
  </si>
  <si>
    <t>Dr A Young Cho</t>
  </si>
  <si>
    <t>Jeonju, Korea, Rep. of South</t>
  </si>
  <si>
    <t>ERA_EDTA_420</t>
  </si>
  <si>
    <t>Orellanin intoxication - a case report</t>
  </si>
  <si>
    <t>https://era-apps.m-anage.com/era24/en-GB/pag/presentation/501794</t>
  </si>
  <si>
    <t>ERA_EDTA_421</t>
  </si>
  <si>
    <t>Clinical characteristics of acute kidney injury caused by Phytolaccaceae ingestion</t>
  </si>
  <si>
    <t>https://era-apps.m-anage.com/era24/en-GB/pag/presentation/501795</t>
  </si>
  <si>
    <t>ERA_EDTA_422</t>
  </si>
  <si>
    <t>A Single-center Retrospective Study on Clinical Characteristics and Outcomes of Extended-Spectrum Beta-lactamases Positive Acute Pyelonephritis</t>
  </si>
  <si>
    <t>https://era-apps.m-anage.com/era24/en-GB/pag/presentation/501796</t>
  </si>
  <si>
    <t>ERA_EDTA_423</t>
  </si>
  <si>
    <t>Delirium among patients admitted to a Nephrology ward-risk factors and association with short-term outcomes: An Observational Prospective Cohort Study</t>
  </si>
  <si>
    <t>https://era-apps.m-anage.com/era24/en-GB/pag/presentation/501797</t>
  </si>
  <si>
    <t>ERA_EDTA_424</t>
  </si>
  <si>
    <t>Mortality Prediction of Plasma Presepsin in Sepsis-associated Acute Kidney Injury Patients requiring Continuous Kidney Replacement Therapy</t>
  </si>
  <si>
    <t>https://era-apps.m-anage.com/era24/en-GB/pag/presentation/501798</t>
  </si>
  <si>
    <t>ERA_EDTA_425</t>
  </si>
  <si>
    <t>Hypokalemia associated to neuroendocrine carcinoma of the cervix.</t>
  </si>
  <si>
    <t>https://era-apps.m-anage.com/era24/en-GB/pag/presentation/501799</t>
  </si>
  <si>
    <t>ERA_EDTA_426</t>
  </si>
  <si>
    <t>Predictors of post-operative acute kidney injury after colorectal cancer surgery</t>
  </si>
  <si>
    <t>https://era-apps.m-anage.com/era24/en-GB/pag/presentation/501800</t>
  </si>
  <si>
    <t>ERA_EDTA_427</t>
  </si>
  <si>
    <t>CHANGES OF MEDICAL COSTSA ND NUMBER OF USES FOR CONTINUOUS RENAL REPLACEMENT THERAPY UNTIL RE CENT SIX YEARS IN SOUTH KOREA</t>
  </si>
  <si>
    <t>https://era-apps.m-anage.com/era24/en-GB/pag/presentation/501801</t>
  </si>
  <si>
    <t>Prof. Dr. Hyung-Jong Kim</t>
  </si>
  <si>
    <t>Seongnam-si, Korea, Rep. of South</t>
  </si>
  <si>
    <t>ERA_EDTA_428</t>
  </si>
  <si>
    <t>Association of acute kidney injury stage with in-hospital mortality in elderly patients with hip fractures</t>
  </si>
  <si>
    <t>https://era-apps.m-anage.com/era24/en-GB/pag/presentation/501802</t>
  </si>
  <si>
    <t>ERA_EDTA_429</t>
  </si>
  <si>
    <t>Risk factors for hospitalization for a major acute cardiovascular event after acute kidney injury with full recovery: a single center experience</t>
  </si>
  <si>
    <t>https://era-apps.m-anage.com/era24/en-GB/pag/presentation/501803</t>
  </si>
  <si>
    <t>ERA_EDTA_430</t>
  </si>
  <si>
    <t>HYPERTENSION AS A RISK FACTOR FOR MORTALITY AND THE DEVELOPMENT OF CHRONIC KIDNEY DISEASE AFTER AN EPISODE OF ACUTE KIDNEY INJURY IN THE ELDERLY</t>
  </si>
  <si>
    <t>https://era-apps.m-anage.com/era24/en-GB/pag/presentation/501804</t>
  </si>
  <si>
    <t>ERA_EDTA_431</t>
  </si>
  <si>
    <t>Acute kidney in patients with ANCA associated vasculitis</t>
  </si>
  <si>
    <t>https://era-apps.m-anage.com/era24/en-GB/pag/presentation/501805</t>
  </si>
  <si>
    <t>ERA_EDTA_432</t>
  </si>
  <si>
    <t>Renal Cortical Necrosis- A rare cause of acute kidney injury</t>
  </si>
  <si>
    <t>https://era-apps.m-anage.com/era24/en-GB/pag/presentation/501806</t>
  </si>
  <si>
    <t>ERA_EDTA_433</t>
  </si>
  <si>
    <t>The SOFA score: Predictive factor of nephrotoxicity post injection of iodized PDC in the emergency room</t>
  </si>
  <si>
    <t>https://era-apps.m-anage.com/era24/en-GB/pag/presentation/501807</t>
  </si>
  <si>
    <t>ERA_EDTA_434</t>
  </si>
  <si>
    <t>Renal venous congestion as a predictor of poor prognosis in patients with acute decompensated heart failure</t>
  </si>
  <si>
    <t>https://era-apps.m-anage.com/era24/en-GB/pag/presentation/501808</t>
  </si>
  <si>
    <t>ERA_EDTA_435</t>
  </si>
  <si>
    <t>Establishment of machine learning-based risk prediction model for acute kidney injury after acute myocardial infarction</t>
  </si>
  <si>
    <t>https://era-apps.m-anage.com/era24/en-GB/pag/presentation/501809</t>
  </si>
  <si>
    <t>ERA_EDTA_436</t>
  </si>
  <si>
    <t>Macroscopic hematuria-associated severe acute kidney injury from thin basement membrane disease</t>
  </si>
  <si>
    <t>https://era-apps.m-anage.com/era24/en-GB/pag/presentation/501810</t>
  </si>
  <si>
    <t>ERA_EDTA_437</t>
  </si>
  <si>
    <t>The influence of the degree of liver cell failure on the functional state of the kidneys in patients with liver cirrhosis</t>
  </si>
  <si>
    <t>https://era-apps.m-anage.com/era24/en-GB/pag/presentation/501811</t>
  </si>
  <si>
    <t>ERA_EDTA_438</t>
  </si>
  <si>
    <t>Characteristics and outcomes of Emergency Department patients with Acute kidney injury (AKI) stage 2 and 3 electronic alerts at a single UK centre.</t>
  </si>
  <si>
    <t>https://era-apps.m-anage.com/era24/en-GB/pag/presentation/501812</t>
  </si>
  <si>
    <t>ERA_EDTA_439</t>
  </si>
  <si>
    <t>Warfarin-related Nephropathy in Two Patients with Mechanical Valves</t>
  </si>
  <si>
    <t>https://era-apps.m-anage.com/era24/en-GB/pag/presentation/501813</t>
  </si>
  <si>
    <t>ERA_EDTA_440</t>
  </si>
  <si>
    <t>GENETIC VARIABILITY IN ROSUVASTATIN METABOLISM EXPLAINS RHABDOMYOLYSIS AND CONSEQUENT ACUTE RENAL FAILURE</t>
  </si>
  <si>
    <t>https://era-apps.m-anage.com/era24/en-GB/pag/presentation/501814</t>
  </si>
  <si>
    <t>ERA_EDTA_441</t>
  </si>
  <si>
    <t>EXPERIENCE IN THE USE OF PLASMAPHERESIS AS A THERAPEUTIC TOOL IN ACUTE PATHOLOGIES IN A TERTIARY LEVEL HOSPITAL.</t>
  </si>
  <si>
    <t>https://era-apps.m-anage.com/era24/en-GB/pag/presentation/501815</t>
  </si>
  <si>
    <t>ERA_EDTA_442</t>
  </si>
  <si>
    <t>Diffuse alveolar haemorrhage in antiphospholipid syndrome - a rare case</t>
  </si>
  <si>
    <t>https://era-apps.m-anage.com/era24/en-GB/pag/presentation/501816</t>
  </si>
  <si>
    <t>ERA_EDTA_443</t>
  </si>
  <si>
    <t>Increased Expression of Carbonic Anhydrase 4 in Megalin Deficiency</t>
  </si>
  <si>
    <t>https://era-apps.m-anage.com/era24/en-GB/pag/presentation/501189</t>
  </si>
  <si>
    <t>ERA_EDTA_444</t>
  </si>
  <si>
    <t>A small-molecule inhibitor of Bruton's tyrosine kinase reduces production of galactose-deficient IgA1 in IgA nephropathy</t>
  </si>
  <si>
    <t>https://era-apps.m-anage.com/era24/en-GB/pag/presentation/501190</t>
  </si>
  <si>
    <t>ERA_EDTA_445</t>
  </si>
  <si>
    <t>Acidosis-induced inflammatory response in tubule cells and fibroblasts is amplified by tubule-fibroblast crosstalk and mediated via p38 signaling.</t>
  </si>
  <si>
    <t>https://era-apps.m-anage.com/era24/en-GB/pag/presentation/501191</t>
  </si>
  <si>
    <t>Dr Marie-Christin Schulz</t>
  </si>
  <si>
    <t>Halle (Saale), Germany</t>
  </si>
  <si>
    <t>ERA_EDTA_446</t>
  </si>
  <si>
    <t>Short-term effects of gadolinium and gadoteric acid on kidney – impact on inflammation</t>
  </si>
  <si>
    <t>https://era-apps.m-anage.com/era24/en-GB/pag/presentation/501192</t>
  </si>
  <si>
    <t>ERA_EDTA_447</t>
  </si>
  <si>
    <t>Protein interactome and trafficking of uromodulin in HEK and MDCK cell model</t>
  </si>
  <si>
    <t>https://era-apps.m-anage.com/era24/en-GB/pag/presentation/501193</t>
  </si>
  <si>
    <t>ERA_EDTA_448</t>
  </si>
  <si>
    <t>Expression and modulation of SGLT2 in human podocytes. Not all in tubule.</t>
  </si>
  <si>
    <t>https://era-apps.m-anage.com/era24/en-GB/pag/presentation/501194</t>
  </si>
  <si>
    <t>ERA_EDTA_449</t>
  </si>
  <si>
    <t>Role of T cell Profile (Th1/Th2/Th17/Treg) and podocyturia in the peripheral blood of patients with preeclampsia versus normal pregnancy.</t>
  </si>
  <si>
    <t>https://era-apps.m-anage.com/era24/en-GB/pag/presentation/501195</t>
  </si>
  <si>
    <t>ERA_EDTA_450</t>
  </si>
  <si>
    <t>An unusual cause of hypocalcemia in a young patient</t>
  </si>
  <si>
    <t>https://era-apps.m-anage.com/era24/en-GB/pag/presentation/501196</t>
  </si>
  <si>
    <t>ERA_EDTA_451</t>
  </si>
  <si>
    <t>A phase 4, open label, multicenter prospective study of the safety and efficacy of agalsidase beta in Chinese patients with Fabry disease</t>
  </si>
  <si>
    <t>https://era-apps.m-anage.com/era24/en-GB/pag/presentation/501197</t>
  </si>
  <si>
    <t>Prof Nan Chen</t>
  </si>
  <si>
    <t>Shanghai, P.R. China</t>
  </si>
  <si>
    <t>ERA_EDTA_452</t>
  </si>
  <si>
    <t>Mitigation of Tubular Apoptosis and Cystogenesis in ADPKD: The Impact of TRPM8 through Restriction of Mitochondrial Function</t>
  </si>
  <si>
    <t>https://era-apps.m-anage.com/era24/en-GB/pag/presentation/501198</t>
  </si>
  <si>
    <t>Prof Tzu-Ming Jao</t>
  </si>
  <si>
    <t>Taipei, Taiwan, R.O.C.</t>
  </si>
  <si>
    <t>ERA_EDTA_453</t>
  </si>
  <si>
    <t>Kibra mediates the activation of hippo by classic signal pathway related to NPHP1 defect</t>
  </si>
  <si>
    <t>https://era-apps.m-anage.com/era24/en-GB/pag/presentation/501199</t>
  </si>
  <si>
    <t>ERA_EDTA_454</t>
  </si>
  <si>
    <t>Renal manifestations of Immune dysregulation, polyendocrinopathy, enteropathy, X-linked (IPEX) syndrome: an updated systematic review</t>
  </si>
  <si>
    <t>https://era-apps.m-anage.com/era24/en-GB/pag/presentation/501200</t>
  </si>
  <si>
    <t>Dr Eun Jae Hwang</t>
  </si>
  <si>
    <t>ERA_EDTA_455</t>
  </si>
  <si>
    <t>Correlation of Genotype to disease onset age and hypertension diagnosis in Autosomal Dominant Polycystic Kidney Disease</t>
  </si>
  <si>
    <t>https://era-apps.m-anage.com/era24/en-GB/pag/presentation/501201</t>
  </si>
  <si>
    <t>Dr TSIELESTINA POULLI</t>
  </si>
  <si>
    <t>Athens, Greece</t>
  </si>
  <si>
    <t>ERA_EDTA_456</t>
  </si>
  <si>
    <t>Crovalimab: Patient preferences and ongoing Phase III COMMUTE trials in acute haemolytic uraemic syndrome (aHUS)</t>
  </si>
  <si>
    <t>https://era-apps.m-anage.com/era24/en-GB/pag/presentation/501202</t>
  </si>
  <si>
    <t>ERA_EDTA_457</t>
  </si>
  <si>
    <t>Translation reprogramming in Autosomal Dominant Polycystic Kidney Disease</t>
  </si>
  <si>
    <t>https://era-apps.m-anage.com/era24/en-GB/pag/presentation/501203</t>
  </si>
  <si>
    <t>ERA_EDTA_458</t>
  </si>
  <si>
    <t>Genetics in Suspected Cases of Hereditary Kidney Diseases</t>
  </si>
  <si>
    <t>https://era-apps.m-anage.com/era24/en-GB/pag/presentation/501204</t>
  </si>
  <si>
    <t>ERA_EDTA_459</t>
  </si>
  <si>
    <t>EZH2 promotes cyst growth in autosomal dominant polycystic kidney disease</t>
  </si>
  <si>
    <t>https://era-apps.m-anage.com/era24/en-GB/pag/presentation/501205</t>
  </si>
  <si>
    <t>ERA_EDTA_460</t>
  </si>
  <si>
    <t>An unusually high prevalence of TMEM67 c.1843T&gt;C (p.Cys615Arg) variant in Russia</t>
  </si>
  <si>
    <t>https://era-apps.m-anage.com/era24/en-GB/pag/presentation/501206</t>
  </si>
  <si>
    <t>ERA_EDTA_461</t>
  </si>
  <si>
    <t>Mutational spectrum of X-linked hypophosphatemia (XLH) in Hungarian patients</t>
  </si>
  <si>
    <t>https://era-apps.m-anage.com/era24/en-GB/pag/presentation/501207</t>
  </si>
  <si>
    <t>ERA_EDTA_462</t>
  </si>
  <si>
    <t>PREVALENCE AND RISK FACTORS OF AORTIC ROOT DILATATION IN CHILDREN WITH X-LINKED ALPORT SYNDROME</t>
  </si>
  <si>
    <t>https://era-apps.m-anage.com/era24/en-GB/pag/presentation/501208</t>
  </si>
  <si>
    <t>ERA_EDTA_463</t>
  </si>
  <si>
    <t>Pregnancy and fetal outcome in women with Alport syndrome</t>
  </si>
  <si>
    <t>https://era-apps.m-anage.com/era24/en-GB/pag/presentation/501209</t>
  </si>
  <si>
    <t>ERA_EDTA_464</t>
  </si>
  <si>
    <t>Genetic landscape of polycystic kidney disease in a Chinese cohort –experience using whole genome sequencing in a tertiary renal unit</t>
  </si>
  <si>
    <t>https://era-apps.m-anage.com/era24/en-GB/pag/presentation/501210</t>
  </si>
  <si>
    <t>Dr BECKY MINGYAO MA</t>
  </si>
  <si>
    <t>HONG KONG, Hong Kong, P.R. China</t>
  </si>
  <si>
    <t>ERA_EDTA_465</t>
  </si>
  <si>
    <t>Influence of high saline diet on myocardial remodeling, microRNA-21i and NFkB expression in myocardium</t>
  </si>
  <si>
    <t>https://era-apps.m-anage.com/era24/en-GB/pag/presentation/501211</t>
  </si>
  <si>
    <t>ERA_EDTA_466</t>
  </si>
  <si>
    <t>Phenotypic variability in PAX2-related nephropathies: a monocentric study</t>
  </si>
  <si>
    <t>https://era-apps.m-anage.com/era24/en-GB/pag/presentation/501212</t>
  </si>
  <si>
    <t>Dr Martina Ciccone</t>
  </si>
  <si>
    <t>ERA_EDTA_467</t>
  </si>
  <si>
    <t>Prevalence of Fabry Disease in Chronic Hemodialysis Patients: A Multicenter Screening Approach</t>
  </si>
  <si>
    <t>https://era-apps.m-anage.com/era24/en-GB/pag/presentation/501213</t>
  </si>
  <si>
    <t>ERA_EDTA_468</t>
  </si>
  <si>
    <t>Evaluating the safety and effectiveness of Tolvaptan for management of adult Korean ADPKD patients (ESSENTIAL study): final report</t>
  </si>
  <si>
    <t>https://era-apps.m-anage.com/era24/en-GB/pag/presentation/501214</t>
  </si>
  <si>
    <t>ERA_EDTA_469</t>
  </si>
  <si>
    <t>Genetic association in Patients with Chronic Kidney Disease of unknown etiology : An Observational Study</t>
  </si>
  <si>
    <t>https://era-apps.m-anage.com/era24/en-GB/pag/presentation/501215</t>
  </si>
  <si>
    <t>Dr Vaibhav Tiwari</t>
  </si>
  <si>
    <t>ERA_EDTA_470</t>
  </si>
  <si>
    <t>APRT Deficiency: Insights from In Vitro Modelling of DHA-Induced Kidney Injury and Identification of Therapeutic Target</t>
  </si>
  <si>
    <t>https://era-apps.m-anage.com/era24/en-GB/pag/presentation/501216</t>
  </si>
  <si>
    <t>Mrs Hildur Rún Helgudóttir</t>
  </si>
  <si>
    <t>Reykjavik, Iceland</t>
  </si>
  <si>
    <t>ERA_EDTA_471</t>
  </si>
  <si>
    <t>CAN WE DETECT THE EVOLUTION OF GFR WITH ESTIMATED GFR IN PATIENTS WITH ADPKD?</t>
  </si>
  <si>
    <t>https://era-apps.m-anage.com/era24/en-GB/pag/presentation/501217</t>
  </si>
  <si>
    <t>ERA_EDTA_472</t>
  </si>
  <si>
    <t>Long-term clinical outcomes in pediatric patients with primary nephrogenic insipidus</t>
  </si>
  <si>
    <t>https://era-apps.m-anage.com/era24/en-GB/pag/presentation/501218</t>
  </si>
  <si>
    <t>ERA_EDTA_473</t>
  </si>
  <si>
    <t>Echocardiographic characteristics of autosomal dominant polycystic kidney disease</t>
  </si>
  <si>
    <t>https://era-apps.m-anage.com/era24/en-GB/pag/presentation/501219</t>
  </si>
  <si>
    <t>ERA_EDTA_474</t>
  </si>
  <si>
    <t>ADPKD and Collagen genes (COL4A3, COL4A4, COL4A5)</t>
  </si>
  <si>
    <t>https://era-apps.m-anage.com/era24/en-GB/pag/presentation/501220</t>
  </si>
  <si>
    <t>ERA_EDTA_475</t>
  </si>
  <si>
    <t>PKD2 RECURRENT HAPLOTYPE IN ADPKD PATIENTS</t>
  </si>
  <si>
    <t>https://era-apps.m-anage.com/era24/en-GB/pag/presentation/501221</t>
  </si>
  <si>
    <t>ERA_EDTA_476</t>
  </si>
  <si>
    <t>Therapeutic monitoring in patients with APRT deficiency using UPLC-MS/MS-based plasma assay</t>
  </si>
  <si>
    <t>https://era-apps.m-anage.com/era24/en-GB/pag/presentation/501222</t>
  </si>
  <si>
    <t>ERA_EDTA_477</t>
  </si>
  <si>
    <t>Role of ANXA4 as a modifier in VHL-dependent ccRRC</t>
  </si>
  <si>
    <t>https://era-apps.m-anage.com/era24/en-GB/pag/presentation/501223</t>
  </si>
  <si>
    <t>ERA_EDTA_478</t>
  </si>
  <si>
    <t>How well do risk assessment guidelines perform for ADPKD?</t>
  </si>
  <si>
    <t>https://era-apps.m-anage.com/era24/en-GB/pag/presentation/501224</t>
  </si>
  <si>
    <t>ERA_EDTA_479</t>
  </si>
  <si>
    <t>SGLT2 inhibitor alleviates hypomagnesemia in patients with chronic kidney disease: A retrospective observational study</t>
  </si>
  <si>
    <t>https://era-apps.m-anage.com/era24/en-GB/pag/presentation/501225</t>
  </si>
  <si>
    <t>Dr. med. Kosuke Osawa</t>
  </si>
  <si>
    <t>Wakayama, Japan</t>
  </si>
  <si>
    <t>ERA_EDTA_480</t>
  </si>
  <si>
    <t>HYPOCHLOREMIA AND INFLAMMATION IN A COHORT OF PATIENTS UNDERGOING CARDIAC CATHETERIZATION: A DISTURBING ASSOCIATION.</t>
  </si>
  <si>
    <t>https://era-apps.m-anage.com/era24/en-GB/pag/presentation/501226</t>
  </si>
  <si>
    <t>ERA_EDTA_481</t>
  </si>
  <si>
    <t>"Navigating Complexity: A Case Report of Chronic Kidney Disease with Renal Stone Unravelling a Rare Metabolic Disorder"</t>
  </si>
  <si>
    <t>https://era-apps.m-anage.com/era24/en-GB/pag/presentation/501227</t>
  </si>
  <si>
    <t>Dr Alshymaa Eltahan</t>
  </si>
  <si>
    <t>Manchester, United Kingdom</t>
  </si>
  <si>
    <t>ERA_EDTA_482</t>
  </si>
  <si>
    <t>Chronic kidney disease is a risk factor for hyperchloremic metabolic acidosis after plasma exchange</t>
  </si>
  <si>
    <t>https://era-apps.m-anage.com/era24/en-GB/pag/presentation/501228</t>
  </si>
  <si>
    <t>ERA_EDTA_483</t>
  </si>
  <si>
    <t>Assessment of differences in management and outcomes of severe hypophosphatemia secondary to refeeding syndrome</t>
  </si>
  <si>
    <t>https://era-apps.m-anage.com/era24/en-GB/pag/presentation/501229</t>
  </si>
  <si>
    <t>ERA_EDTA_484</t>
  </si>
  <si>
    <t>TUBULAR BIOMARKERS IN PROTEINURIC KIDNEY DISEASES</t>
  </si>
  <si>
    <t>https://era-apps.m-anage.com/era24/en-GB/pag/presentation/501230</t>
  </si>
  <si>
    <t>ERA_EDTA_485</t>
  </si>
  <si>
    <t>N-Ethylmaleimide Sensitive Factor (NSF) is essential for maintaining podocyte focal adhesion</t>
  </si>
  <si>
    <t>https://era-apps.m-anage.com/era24/en-GB/pag/presentation/501231</t>
  </si>
  <si>
    <t>Dr Atsuhiro Imai</t>
  </si>
  <si>
    <t>Suita city, Osaka prefecture, Japan</t>
  </si>
  <si>
    <t>ERA_EDTA_486</t>
  </si>
  <si>
    <t>Ponatinib exacerbates renal damage in MRL/lpr lupus model mice through the lipid metabolism pathway</t>
  </si>
  <si>
    <t>https://era-apps.m-anage.com/era24/en-GB/pag/presentation/501232</t>
  </si>
  <si>
    <t>ERA_EDTA_487</t>
  </si>
  <si>
    <t>PDK4 triggers ferroptosis in diabetic kidney disease by promoting NRF2 ubiquitination</t>
  </si>
  <si>
    <t>https://era-apps.m-anage.com/era24/en-GB/pag/presentation/501233</t>
  </si>
  <si>
    <t>ERA_EDTA_488</t>
  </si>
  <si>
    <t>ROLE OF PPAR-ALPHA IN FOLIC ACID-INDUCED TUBULOINTERSTITIAL FIBROSIS</t>
  </si>
  <si>
    <t>https://era-apps.m-anage.com/era24/en-GB/pag/presentation/501234</t>
  </si>
  <si>
    <t>ERA_EDTA_489</t>
  </si>
  <si>
    <t>Mitochondrial Oxidative Phosphorylation in Human Proximal Tubular Epithelial Cells Is Impaired by Iron Deficiency</t>
  </si>
  <si>
    <t>https://era-apps.m-anage.com/era24/en-GB/pag/presentation/501235</t>
  </si>
  <si>
    <t>ERA_EDTA_490</t>
  </si>
  <si>
    <t>Cranial vs. caudal direction technique in percutaneous kidney biopsy: an Italian single-center experience.</t>
  </si>
  <si>
    <t>https://era-apps.m-anage.com/era24/en-GB/pag/presentation/501236</t>
  </si>
  <si>
    <t>ERA_EDTA_491</t>
  </si>
  <si>
    <t>Ezetimibe improves diabetic nephropathy by upregulating Nrf2 to alleviate endoplasmic reticulum stress</t>
  </si>
  <si>
    <t>https://era-apps.m-anage.com/era24/en-GB/pag/presentation/501237</t>
  </si>
  <si>
    <t>ERA_EDTA_492</t>
  </si>
  <si>
    <t>FOUR CASES OF ADTKD: AFM ANALYSIS OF URINE SEDIMENT</t>
  </si>
  <si>
    <t>https://era-apps.m-anage.com/era24/en-GB/pag/presentation/501238</t>
  </si>
  <si>
    <t>Dr Pietro Iulianiello</t>
  </si>
  <si>
    <t>ERA_EDTA_493</t>
  </si>
  <si>
    <t>Disappearance of proteinuria is not a surrogate marker of improvement in IgA nephropathy</t>
  </si>
  <si>
    <t>https://era-apps.m-anage.com/era24/en-GB/pag/presentation/501239</t>
  </si>
  <si>
    <t>ERA_EDTA_494</t>
  </si>
  <si>
    <t>Activation of histone deacetylase-1 in fibroblasts and pericytes induces renal interstitial fibrosis after ischemia-reperfusion injury</t>
  </si>
  <si>
    <t>https://era-apps.m-anage.com/era24/en-GB/pag/presentation/501240</t>
  </si>
  <si>
    <t>ERA_EDTA_495</t>
  </si>
  <si>
    <t>MICE WITH A PAX2 MISSENSE VARIANT ARE SUSCEPTIBLE TO EXPERIMENTAL FOCAL SEGMENTAL GLOMERULOSCLEROSIS (FSGS) AND DISPLAY IMPAIRED GLOMERULAR REPAIR</t>
  </si>
  <si>
    <t>https://era-apps.m-anage.com/era24/en-GB/pag/presentation/501241</t>
  </si>
  <si>
    <t>ERA_EDTA_496</t>
  </si>
  <si>
    <t>Investigating the Effects of Low-Level and Transient DNA Damage on Kidney Health in a Novel Mouse Model of Aging</t>
  </si>
  <si>
    <t>https://era-apps.m-anage.com/era24/en-GB/pag/presentation/501242</t>
  </si>
  <si>
    <t>ERA_EDTA_497</t>
  </si>
  <si>
    <t>Peroxiredoxins, the potential predictor of eGFR decline in patients with IgA Nephropathy.</t>
  </si>
  <si>
    <t>https://era-apps.m-anage.com/era24/en-GB/pag/presentation/501243</t>
  </si>
  <si>
    <t>ERA_EDTA_498</t>
  </si>
  <si>
    <t>Diverse effect of STAT3 inhibition on murine primary tubular epithelial cells</t>
  </si>
  <si>
    <t>https://era-apps.m-anage.com/era24/en-GB/pag/presentation/501244</t>
  </si>
  <si>
    <t>Dr. med. Gabor Kokeny</t>
  </si>
  <si>
    <t>Budapest, Hungary</t>
  </si>
  <si>
    <t>ERA_EDTA_499</t>
  </si>
  <si>
    <t>Correlation of microRNA expression with IgA nephropathy progression: preeliminary results.</t>
  </si>
  <si>
    <t>https://era-apps.m-anage.com/era24/en-GB/pag/presentation/501245</t>
  </si>
  <si>
    <t>ERA_EDTA_500</t>
  </si>
  <si>
    <t>The clinical significance of circulating piRNAs in extracellular vesicles in patients with idiopathic membranous nephropathy</t>
  </si>
  <si>
    <t>https://era-apps.m-anage.com/era24/en-GB/pag/presentation/501246</t>
  </si>
  <si>
    <t>ERA_EDTA_501</t>
  </si>
  <si>
    <t>The nexus between TMA/TTP, MIS-C, and SLE</t>
  </si>
  <si>
    <t>https://era-apps.m-anage.com/era24/en-GB/pag/presentation/501247</t>
  </si>
  <si>
    <t>Prof. Dr. Dina E. Sallam</t>
  </si>
  <si>
    <t>Cairo, Egypt</t>
  </si>
  <si>
    <t>ERA_EDTA_502</t>
  </si>
  <si>
    <t>The efficacy and safety of ripertamab (SCT400) in the treatment of primary membranous nephropathy: a single center retrospective study</t>
  </si>
  <si>
    <t>https://era-apps.m-anage.com/era24/en-GB/pag/presentation/501248</t>
  </si>
  <si>
    <t>ERA_EDTA_503</t>
  </si>
  <si>
    <t>Cardiovascular Risk Evaluation in Lupus Nephritis and ANCA-associated Vasculitis</t>
  </si>
  <si>
    <t>https://era-apps.m-anage.com/era24/en-GB/pag/presentation/501249</t>
  </si>
  <si>
    <t>ERA_EDTA_504</t>
  </si>
  <si>
    <t>Novel Renal Pathology and Treatment of TIN with Monoclonal Plasma Cells Invasion in a Patient with Sjögren’s Syndrome and IgA Monoclonal Gammopathy</t>
  </si>
  <si>
    <t>https://era-apps.m-anage.com/era24/en-GB/pag/presentation/501250</t>
  </si>
  <si>
    <t>ERA_EDTA_505</t>
  </si>
  <si>
    <t>Efficacy of continues low dose rituximab in PLA2R-asosiatied primary membranous nephropathy</t>
  </si>
  <si>
    <t>https://era-apps.m-anage.com/era24/en-GB/pag/presentation/501251</t>
  </si>
  <si>
    <t>ERA_EDTA_506</t>
  </si>
  <si>
    <t>Utility of Urinary Soluble CD163 As A Novel Biomarker for The Detection of IgA Nephropathy</t>
  </si>
  <si>
    <t>https://era-apps.m-anage.com/era24/en-GB/pag/presentation/501252</t>
  </si>
  <si>
    <t>ERA_EDTA_507</t>
  </si>
  <si>
    <t>Effect of dapsone on the treatment of refractory IgA vasculitis</t>
  </si>
  <si>
    <t>https://era-apps.m-anage.com/era24/en-GB/pag/presentation/501253</t>
  </si>
  <si>
    <t>ERA_EDTA_508</t>
  </si>
  <si>
    <t>Complement biomarkers in IgA Nephropathy and IgA Vasculitis with renal involvement: can urine rather than blood be the answer?</t>
  </si>
  <si>
    <t>https://era-apps.m-anage.com/era24/en-GB/pag/presentation/501254</t>
  </si>
  <si>
    <t>ERA_EDTA_509</t>
  </si>
  <si>
    <t>Obinutuzumab for the Treatment of Refractory PLA2R-Associated Membranous Nephropathy: A Single-Center Cohort Study</t>
  </si>
  <si>
    <t>https://era-apps.m-anage.com/era24/en-GB/pag/presentation/501255</t>
  </si>
  <si>
    <t>ERA_EDTA_510</t>
  </si>
  <si>
    <t>Serum and kidney complement and severity of ANCA associated vasculitis in the kidney</t>
  </si>
  <si>
    <t>https://era-apps.m-anage.com/era24/en-GB/pag/presentation/501256</t>
  </si>
  <si>
    <t>ERA_EDTA_511</t>
  </si>
  <si>
    <t>Experience with Ravulizumab in Atypical Hemolytic Uremic Syndrome</t>
  </si>
  <si>
    <t>https://era-apps.m-anage.com/era24/en-GB/pag/presentation/501257</t>
  </si>
  <si>
    <t>ERA_EDTA_512</t>
  </si>
  <si>
    <t>Addressing the unmet need of patient reported outcomes in ANCA associated vasculitis, in routine clinical practice</t>
  </si>
  <si>
    <t>https://era-apps.m-anage.com/era24/en-GB/pag/presentation/501258</t>
  </si>
  <si>
    <t>Dr Lauren Floyd</t>
  </si>
  <si>
    <t>Lancashire, United Kingdom</t>
  </si>
  <si>
    <t>ERA_EDTA_513</t>
  </si>
  <si>
    <t>Characteristics and outcome of IgA nephropathy in Switzerland - a single center perspective</t>
  </si>
  <si>
    <t>https://era-apps.m-anage.com/era24/en-GB/pag/presentation/501259</t>
  </si>
  <si>
    <t>ERA_EDTA_514</t>
  </si>
  <si>
    <t>Brucella infection in a patient with renal cystic disease and renal imaging changes before and after treatment: a case report</t>
  </si>
  <si>
    <t>https://era-apps.m-anage.com/era24/en-GB/pag/presentation/501260</t>
  </si>
  <si>
    <t>ERA_EDTA_515</t>
  </si>
  <si>
    <t>Presentation, treatment, and outcome of IgA nephropathy in children: comprehensive characterization of a Croatian single centre cohort</t>
  </si>
  <si>
    <t>https://era-apps.m-anage.com/era24/en-GB/pag/presentation/501261</t>
  </si>
  <si>
    <t>ERA_EDTA_516</t>
  </si>
  <si>
    <t>Remission rates and long-term outcomes of relapsed idiopathic nephrotic syndrome children treated with cyclophosphamide vs. cyclosporin A</t>
  </si>
  <si>
    <t>https://era-apps.m-anage.com/era24/en-GB/pag/presentation/501262</t>
  </si>
  <si>
    <t>ERA_EDTA_517</t>
  </si>
  <si>
    <t>Kidney characteristics of belimumab-treated patients with SLE pre-lupus nephritis indication: Identifying data for future comparative research</t>
  </si>
  <si>
    <t>https://era-apps.m-anage.com/era24/en-GB/pag/presentation/501263</t>
  </si>
  <si>
    <t>Dr Karen Worley</t>
  </si>
  <si>
    <t>Collegville, PA, United States of America</t>
  </si>
  <si>
    <t>ERA_EDTA_518</t>
  </si>
  <si>
    <t>Short course of steroids as a treatment for immune checkpoint inhibitors-associated acute kidney injury</t>
  </si>
  <si>
    <t>https://era-apps.m-anage.com/era24/en-GB/pag/presentation/501264</t>
  </si>
  <si>
    <t>ERA_EDTA_519</t>
  </si>
  <si>
    <t>Targeted-release budesonide can preserve the glomerular filtration rate in patients diagnosed with IgA nephropathy after 3 months of administration.</t>
  </si>
  <si>
    <t>https://era-apps.m-anage.com/era24/en-GB/pag/presentation/501265</t>
  </si>
  <si>
    <t>ERA_EDTA_520</t>
  </si>
  <si>
    <t>ATYPICAL UREMIC HEMOLYTIC SYNDROME DIAGNOSIS, THERAPEUTIC MANAGEMENT, CONTROL AND FOLLOW-UP IN PREGNANCY: ABOUT A CASE</t>
  </si>
  <si>
    <t>https://era-apps.m-anage.com/era24/en-GB/pag/presentation/501266</t>
  </si>
  <si>
    <t>ERA_EDTA_521</t>
  </si>
  <si>
    <t>Complement System is Overactivated in Patients with IgA Nephropathy after COVID-19</t>
  </si>
  <si>
    <t>https://era-apps.m-anage.com/era24/en-GB/pag/presentation/501267</t>
  </si>
  <si>
    <t>ERA_EDTA_522</t>
  </si>
  <si>
    <t>Exostosin 1- and 2-positive membranous nephropathy in Chinese patients</t>
  </si>
  <si>
    <t>https://era-apps.m-anage.com/era24/en-GB/pag/presentation/501268</t>
  </si>
  <si>
    <t>ERA_EDTA_523</t>
  </si>
  <si>
    <t>Rapidly progressive glomerulonephritis with anti-neutrophil cytoplasmic antibodies, in a patient on golimumab</t>
  </si>
  <si>
    <t>https://era-apps.m-anage.com/era24/en-GB/pag/presentation/501269</t>
  </si>
  <si>
    <t>ERA_EDTA_524</t>
  </si>
  <si>
    <t>Analysis of clinicopathological characteristics of membranous nephropathy with concomitant malignancy and literature review</t>
  </si>
  <si>
    <t>https://era-apps.m-anage.com/era24/en-GB/pag/presentation/501270</t>
  </si>
  <si>
    <t>ERA_EDTA_525</t>
  </si>
  <si>
    <t>Glomerular galactose-deficient IgA1(KM55) positive may be associated with poor prognosis in DKD patients</t>
  </si>
  <si>
    <t>https://era-apps.m-anage.com/era24/en-GB/pag/presentation/501271</t>
  </si>
  <si>
    <t>ERA_EDTA_526</t>
  </si>
  <si>
    <t>Evolution of ANCA-associated vasculitis in a population with confirmed renal involvement. Myeloperoxidase and proteinase 3 antibodies, which is worse?</t>
  </si>
  <si>
    <t>https://era-apps.m-anage.com/era24/en-GB/pag/presentation/501272</t>
  </si>
  <si>
    <t>ERA_EDTA_527</t>
  </si>
  <si>
    <t>SARS-COV-2 PROTEIN IN RENAL TISSUE ENHANCED ACTIVATION OF COMPLEMENT SYSTEM IN MN PATIENTS WITH COVID-19 INFECTION</t>
  </si>
  <si>
    <t>https://era-apps.m-anage.com/era24/en-GB/pag/presentation/501273</t>
  </si>
  <si>
    <t>ERA_EDTA_528</t>
  </si>
  <si>
    <t>PODOCYTOPATHY ASSOCIATED WITH IGA NEPHROPATHY: IS IT REALLY A PROGNOSTIC FACTOR?</t>
  </si>
  <si>
    <t>https://era-apps.m-anage.com/era24/en-GB/pag/presentation/501274</t>
  </si>
  <si>
    <t>ERA_EDTA_529</t>
  </si>
  <si>
    <t>Hypertension is associated with deterioration of kidney function among patients with systemic lupus erythematosus, with or without lupus nephritis</t>
  </si>
  <si>
    <t>https://era-apps.m-anage.com/era24/en-GB/pag/presentation/501275</t>
  </si>
  <si>
    <t>ERA_EDTA_530</t>
  </si>
  <si>
    <t>Exploring BAFF, APRIL, and Clinical Characteristics in IgA Nephropathy: A Decade-Long Study in the Bulgarian Population</t>
  </si>
  <si>
    <t>https://era-apps.m-anage.com/era24/en-GB/pag/presentation/501276</t>
  </si>
  <si>
    <t>ERA_EDTA_531</t>
  </si>
  <si>
    <t>Retrospective Evaluation of Etiology, Clinical and Laboratory Findings in Patients Diagnosed with Secondary and Genetic FSGS</t>
  </si>
  <si>
    <t>https://era-apps.m-anage.com/era24/en-GB/pag/presentation/501277</t>
  </si>
  <si>
    <t>ERA_EDTA_532</t>
  </si>
  <si>
    <t>Correlation between TNF-alpha, IL-4 and IL-6 levels and vitamin D in patients with SLE lupus nephritis</t>
  </si>
  <si>
    <t>https://era-apps.m-anage.com/era24/en-GB/pag/presentation/501278</t>
  </si>
  <si>
    <t>ERA_EDTA_533</t>
  </si>
  <si>
    <t>Minimal Changes Disease and Myasthenia Gravis: A Logical Association</t>
  </si>
  <si>
    <t>https://era-apps.m-anage.com/era24/en-GB/pag/presentation/501279</t>
  </si>
  <si>
    <t>Dr Beatriz Gil Braga</t>
  </si>
  <si>
    <t>Porto, Portugal</t>
  </si>
  <si>
    <t>ERA_EDTA_534</t>
  </si>
  <si>
    <t>ANTIPHOSPHOLIPID ANTIBODIES IN LUPUS NEPHRITIS</t>
  </si>
  <si>
    <t>https://era-apps.m-anage.com/era24/en-GB/pag/presentation/501280</t>
  </si>
  <si>
    <t>ERA_EDTA_535</t>
  </si>
  <si>
    <t>Insights from Sodium-Glucose Transport 2 (SGLT2) Inhibitors Treatment in Patients with Systemic Lupus Erythematosus</t>
  </si>
  <si>
    <t>https://era-apps.m-anage.com/era24/en-GB/pag/presentation/501281</t>
  </si>
  <si>
    <t>ERA_EDTA_536</t>
  </si>
  <si>
    <t>New onset proteinuria in two pregnancies: glomerulopathy or preeclampsia?</t>
  </si>
  <si>
    <t>https://era-apps.m-anage.com/era24/en-GB/pag/presentation/501282</t>
  </si>
  <si>
    <t>ERA_EDTA_537</t>
  </si>
  <si>
    <t>Assessment of Inflammation Score in Immune Cells of Atypical Hemolytic Uremic Syndrome Using Single-Cell Sequencing Analysis</t>
  </si>
  <si>
    <t>https://era-apps.m-anage.com/era24/en-GB/pag/presentation/501283</t>
  </si>
  <si>
    <t>ERA_EDTA_538</t>
  </si>
  <si>
    <t>Clinicopathological study of renal limited pauci-immune vasculitis and its short-term outcome: A single centre observational study</t>
  </si>
  <si>
    <t>https://era-apps.m-anage.com/era24/en-GB/pag/presentation/501284</t>
  </si>
  <si>
    <t>ERA_EDTA_539</t>
  </si>
  <si>
    <t>A RARE CAUSE OF HYPONATREMIA DUE TO ADRENAL INSUFFICIENCY IN A PATIENT WITH SMALL CELL LUNG CANCER</t>
  </si>
  <si>
    <t>https://era-apps.m-anage.com/era24/en-GB/pag/presentation/501285</t>
  </si>
  <si>
    <t>ERA_EDTA_540</t>
  </si>
  <si>
    <t>About a case : ABBA disease in a patient with thymoma</t>
  </si>
  <si>
    <t>https://era-apps.m-anage.com/era24/en-GB/pag/presentation/501286</t>
  </si>
  <si>
    <t>ERA_EDTA_541</t>
  </si>
  <si>
    <t>Telitacicept in Patients With IgA Nephropathy</t>
  </si>
  <si>
    <t>https://era-apps.m-anage.com/era24/en-GB/pag/presentation/501287</t>
  </si>
  <si>
    <t>Dr Huixian Li</t>
  </si>
  <si>
    <t>Xi'an, P.R. China</t>
  </si>
  <si>
    <t>ERA_EDTA_542</t>
  </si>
  <si>
    <t>Long-term follow-up of Israeli patients with lupus nephritis</t>
  </si>
  <si>
    <t>https://era-apps.m-anage.com/era24/en-GB/pag/presentation/501288</t>
  </si>
  <si>
    <t>ERA_EDTA_543</t>
  </si>
  <si>
    <t>Aberrant m6A modification pattern and m6A-related proteins expression in SLE</t>
  </si>
  <si>
    <t>https://era-apps.m-anage.com/era24/en-GB/pag/presentation/501289</t>
  </si>
  <si>
    <t>ERA_EDTA_544</t>
  </si>
  <si>
    <t>Prediction of ESRD in IgA Nephropathy using IgA:C3 ratio at diagnosis. 10 year cohort</t>
  </si>
  <si>
    <t>https://era-apps.m-anage.com/era24/en-GB/pag/presentation/501290</t>
  </si>
  <si>
    <t>ERA_EDTA_545</t>
  </si>
  <si>
    <t>Polyclonal immunoglobulin free light chains: an evidence of cardiac remodeling in patients with glomerular diseases</t>
  </si>
  <si>
    <t>https://era-apps.m-anage.com/era24/en-GB/pag/presentation/501291</t>
  </si>
  <si>
    <t>ERA_EDTA_546</t>
  </si>
  <si>
    <t>MATERNAL, OBSTETRIC AND PERINATAL OUTCOMES IN PREGNANT WOMEN WITH LUPUS NEPHRITIS: EXPERIENCE OF A TERTIARY CENTER</t>
  </si>
  <si>
    <t>https://era-apps.m-anage.com/era24/en-GB/pag/presentation/501292</t>
  </si>
  <si>
    <t>ERA_EDTA_547</t>
  </si>
  <si>
    <t>Safety and effectiveness of avacopan beyond 52 weeks: Experience to date in the Early Access Program (EAP)</t>
  </si>
  <si>
    <t>https://era-apps.m-anage.com/era24/en-GB/pag/presentation/501293</t>
  </si>
  <si>
    <t>Federico Alberici</t>
  </si>
  <si>
    <t>ERA_EDTA_548</t>
  </si>
  <si>
    <t>Clinical characteristics and renal survival of patients with monoclonal gammopathy of renal significance (MGRS)</t>
  </si>
  <si>
    <t>https://era-apps.m-anage.com/era24/en-GB/pag/presentation/501294</t>
  </si>
  <si>
    <t>ERA_EDTA_549</t>
  </si>
  <si>
    <t>Hepatitis-B Virus Related Membranous Nephropathy Presenting as Nephrotic Syndrome Treated with Tenofovir</t>
  </si>
  <si>
    <t>https://era-apps.m-anage.com/era24/en-GB/pag/presentation/501295</t>
  </si>
  <si>
    <t>Dr Joel John Mejos</t>
  </si>
  <si>
    <t>Cebu, Philippines, The</t>
  </si>
  <si>
    <t>ERA_EDTA_550</t>
  </si>
  <si>
    <t>Membranoproliferative Glomerulonephritis Preceding Non- Hodgkin Lymphoma Recurrence : a case report</t>
  </si>
  <si>
    <t>https://era-apps.m-anage.com/era24/en-GB/pag/presentation/501296</t>
  </si>
  <si>
    <t>ERA_EDTA_551</t>
  </si>
  <si>
    <t>Enhancing Immunoglobulin A Nephropathy Management: Insights from the IGAN-MIC Project</t>
  </si>
  <si>
    <t>https://era-apps.m-anage.com/era24/en-GB/pag/presentation/501297</t>
  </si>
  <si>
    <t>ERA_EDTA_552</t>
  </si>
  <si>
    <t>GLOMERULONEPHRITIS ASSOCIATED WITH ANTI -TNF-α THERAPY</t>
  </si>
  <si>
    <t>https://era-apps.m-anage.com/era24/en-GB/pag/presentation/501298</t>
  </si>
  <si>
    <t>ERA_EDTA_553</t>
  </si>
  <si>
    <t>Efficacy and safety of Telitacicept combined with low-dose mycophenolate mofetil in IgA nephropathy</t>
  </si>
  <si>
    <t>https://era-apps.m-anage.com/era24/en-GB/pag/presentation/501299</t>
  </si>
  <si>
    <t>ERA_EDTA_554</t>
  </si>
  <si>
    <t>Long term renal outcome of patients with idiopathic membranous nephropathy – Croatian single center cohort</t>
  </si>
  <si>
    <t>https://era-apps.m-anage.com/era24/en-GB/pag/presentation/501300</t>
  </si>
  <si>
    <t>ERA_EDTA_555</t>
  </si>
  <si>
    <t>CLINICAL CHARACTERISTICS OF PATIENTS WITH MINIMAL CHANGE DISEASE (MCD) THAT EVOLVED TO FOCAL SCLEROSING GLOMERULOSCLEROSIS (FSGS).</t>
  </si>
  <si>
    <t>https://era-apps.m-anage.com/era24/en-GB/pag/presentation/501301</t>
  </si>
  <si>
    <t>Dr Durga Arinandini Arimuthu</t>
  </si>
  <si>
    <t>Selangor, Malaysia</t>
  </si>
  <si>
    <t>ERA_EDTA_556</t>
  </si>
  <si>
    <t>Evaluation of Clinical, Pathological Findings and Treatment Outcomes of Patients Diagnosed with Lupus Nephritis: A Single Center Experience</t>
  </si>
  <si>
    <t>https://era-apps.m-anage.com/era24/en-GB/pag/presentation/501302</t>
  </si>
  <si>
    <t>ERA_EDTA_557</t>
  </si>
  <si>
    <t>Free light chains levels in ANCA associated vasculitis: a new potential inflammatory biomarker.</t>
  </si>
  <si>
    <t>https://era-apps.m-anage.com/era24/en-GB/pag/presentation/501303</t>
  </si>
  <si>
    <t>ERA_EDTA_558</t>
  </si>
  <si>
    <t>Regression of amyloid deposits after treatment with tocilizumab.</t>
  </si>
  <si>
    <t>https://era-apps.m-anage.com/era24/en-GB/pag/presentation/501304</t>
  </si>
  <si>
    <t>ERA_EDTA_559</t>
  </si>
  <si>
    <t>The importance of monitoring creatinine, hematuria, and proteinuria in relation to kidney outcomes in patients with ANCA-associated vasculitis.</t>
  </si>
  <si>
    <t>https://era-apps.m-anage.com/era24/en-GB/pag/presentation/501305</t>
  </si>
  <si>
    <t>ERA_EDTA_560</t>
  </si>
  <si>
    <t>RENAL AMYLOIDOSIS COHORT REGISTRY IN OUR HEALTH AREA</t>
  </si>
  <si>
    <t>https://era-apps.m-anage.com/era24/en-GB/pag/presentation/501306</t>
  </si>
  <si>
    <t>ERA_EDTA_561</t>
  </si>
  <si>
    <t>IgA dominant post-infectious glomerulonephritis secondary to the infected left ankle joint in a non-diabetic patient, a case report</t>
  </si>
  <si>
    <t>https://era-apps.m-anage.com/era24/en-GB/pag/presentation/501307</t>
  </si>
  <si>
    <t>ERA_EDTA_562</t>
  </si>
  <si>
    <t>Multiple renal tumors as an atypical clinical manifestation of granulomatosis with polyangiitis</t>
  </si>
  <si>
    <t>https://era-apps.m-anage.com/era24/en-GB/pag/presentation/501308</t>
  </si>
  <si>
    <t>ERA_EDTA_563</t>
  </si>
  <si>
    <t>A Comparative View of IgA Nephropathy Care Across Four Global Regions</t>
  </si>
  <si>
    <t>https://era-apps.m-anage.com/era24/en-GB/pag/presentation/501309</t>
  </si>
  <si>
    <t>ERA_EDTA_564</t>
  </si>
  <si>
    <t>SLE associated fibrillary glomerulonephritis vs SLE nephritis with fibrils: can a straightforward distinction always be made?</t>
  </si>
  <si>
    <t>https://era-apps.m-anage.com/era24/en-GB/pag/presentation/501310</t>
  </si>
  <si>
    <t>ERA_EDTA_565</t>
  </si>
  <si>
    <t>Two cases of chronic lymphocytic leukemia associated immunotactoid glomerulopathy: variable clinical presentation, close hematological collaboration</t>
  </si>
  <si>
    <t>https://era-apps.m-anage.com/era24/en-GB/pag/presentation/501311</t>
  </si>
  <si>
    <t>ERA_EDTA_566</t>
  </si>
  <si>
    <t>Hepcidin and erythropoietin along with iron indices to asses anemia in lupus nephritis population</t>
  </si>
  <si>
    <t>https://era-apps.m-anage.com/era24/en-GB/pag/presentation/501312</t>
  </si>
  <si>
    <t>Dr mohamed hosney badawi</t>
  </si>
  <si>
    <t>mansoura, Egypt</t>
  </si>
  <si>
    <t>ERA_EDTA_567</t>
  </si>
  <si>
    <t>Light chain only variant of proliferative glomerulonephritis with monoclonal immunoglobulin deposits: a case report</t>
  </si>
  <si>
    <t>https://era-apps.m-anage.com/era24/en-GB/pag/presentation/501313</t>
  </si>
  <si>
    <t>ERA_EDTA_568</t>
  </si>
  <si>
    <t>Familial nephropathy associated with a combined mutations of Alport and Nail Patella Syndrome genes in the same family.</t>
  </si>
  <si>
    <t>https://era-apps.m-anage.com/era24/en-GB/pag/presentation/501314</t>
  </si>
  <si>
    <t>ERA_EDTA_569</t>
  </si>
  <si>
    <t>Idiopathic Nephrotic Syndrome in Children in Chad</t>
  </si>
  <si>
    <t>https://era-apps.m-anage.com/era24/en-GB/pag/presentation/501315</t>
  </si>
  <si>
    <t>Dr Charfadine SENOUSSI ABDELKERIM</t>
  </si>
  <si>
    <t>DAKAR, Senegal</t>
  </si>
  <si>
    <t>ERA_EDTA_570</t>
  </si>
  <si>
    <t>The clinicopathologic prognostic factors to estimate ESRD in patients with FSGS from national wide cohort of renal biopsy</t>
  </si>
  <si>
    <t>https://era-apps.m-anage.com/era24/en-GB/pag/presentation/501316</t>
  </si>
  <si>
    <t>ERA_EDTA_571</t>
  </si>
  <si>
    <t>Effect of renal Doppler ultrasound on the detection of nutcracker syndrome in children presenting orthostatic proteinuria</t>
  </si>
  <si>
    <t>https://era-apps.m-anage.com/era24/en-GB/pag/presentation/501317</t>
  </si>
  <si>
    <t>ERA_EDTA_572</t>
  </si>
  <si>
    <t>Impact of the presence of acute kidney injury at the time of renal biopsy on long-term prognosis of IgA nephropathy</t>
  </si>
  <si>
    <t>https://era-apps.m-anage.com/era24/en-GB/pag/presentation/501318</t>
  </si>
  <si>
    <t>ERA_EDTA_573</t>
  </si>
  <si>
    <t>The impact of severe nephrotic syndrome on thyroid function</t>
  </si>
  <si>
    <t>https://era-apps.m-anage.com/era24/en-GB/pag/presentation/501319</t>
  </si>
  <si>
    <t>ERA_EDTA_574</t>
  </si>
  <si>
    <t>Risk of primary infections in patients with IgA nephropathy: A Swedish population-based cohort study</t>
  </si>
  <si>
    <t>https://era-apps.m-anage.com/era24/en-GB/pag/presentation/501320</t>
  </si>
  <si>
    <t>Dr. med. Johanna Rehnberg</t>
  </si>
  <si>
    <t>Karlstad, Sweden</t>
  </si>
  <si>
    <t>ERA_EDTA_575</t>
  </si>
  <si>
    <t>Development and Validation of a Nomogram for Predicting Complete Kidney Function Recovery after Drug-Induced Acute Interstitial Nephritis</t>
  </si>
  <si>
    <t>https://era-apps.m-anage.com/era24/en-GB/pag/presentation/501321</t>
  </si>
  <si>
    <t>ERA_EDTA_576</t>
  </si>
  <si>
    <t>5 and 10 year Kidney Outcomes in Acute Interstitial Nephritis: A Retrospective Single-Centre Cohort Study</t>
  </si>
  <si>
    <t>https://era-apps.m-anage.com/era24/en-GB/pag/presentation/501322</t>
  </si>
  <si>
    <t>ERA_EDTA_577</t>
  </si>
  <si>
    <t>Comparative Analysis of Clinical and Pathological Traits in IgA Nephropathy with Nephrotic Range Proteinuria Based on Serum Albumin Level</t>
  </si>
  <si>
    <t>https://era-apps.m-anage.com/era24/en-GB/pag/presentation/501323</t>
  </si>
  <si>
    <t>ERA_EDTA_578</t>
  </si>
  <si>
    <t>PREVALENCE OF NEPHROLITHIASIS IN PATIENTS WITH IDIOPATHIC HYPERCALCIURIA AFTER TWO DECADES OF FOLLOW-UP.</t>
  </si>
  <si>
    <t>https://era-apps.m-anage.com/era24/en-GB/pag/presentation/501324</t>
  </si>
  <si>
    <t>ERA_EDTA_579</t>
  </si>
  <si>
    <t>Analysis of the characteristics of IgA nephropathy patients using real-world data from five European countries</t>
  </si>
  <si>
    <t>https://era-apps.m-anage.com/era24/en-GB/pag/presentation/501325</t>
  </si>
  <si>
    <t>ERA_EDTA_580</t>
  </si>
  <si>
    <t>Analysis of current real-world management of IgAN in five European countries</t>
  </si>
  <si>
    <t>https://era-apps.m-anage.com/era24/en-GB/pag/presentation/501326</t>
  </si>
  <si>
    <t>ERA_EDTA_581</t>
  </si>
  <si>
    <t>Genetic kidney disease in pregnancy – experience of tertiary referral hospital</t>
  </si>
  <si>
    <t>https://era-apps.m-anage.com/era24/en-GB/pag/presentation/501327</t>
  </si>
  <si>
    <t>ERA_EDTA_582</t>
  </si>
  <si>
    <t>Membranoproliferative Glomerulonephritis Experience over 20 years in a Tertiary Centre in the United Kingdom</t>
  </si>
  <si>
    <t>https://era-apps.m-anage.com/era24/en-GB/pag/presentation/501328</t>
  </si>
  <si>
    <t>ERA_EDTA_583</t>
  </si>
  <si>
    <t>Impact of COVID-19 on the clinical course of nephrotic syndrome in children: a single-center study</t>
  </si>
  <si>
    <t>https://era-apps.m-anage.com/era24/en-GB/pag/presentation/501329</t>
  </si>
  <si>
    <t>ERA_EDTA_584</t>
  </si>
  <si>
    <t>Asymptomatic perirenal lymphoma: An unusual presentation of primary lymphoma</t>
  </si>
  <si>
    <t>https://era-apps.m-anage.com/era24/en-GB/pag/presentation/501330</t>
  </si>
  <si>
    <t>ERA_EDTA_585</t>
  </si>
  <si>
    <t>Quality of life and fatigue burden in individuals living with Complement 3 Glomerulopathy – a real-world study</t>
  </si>
  <si>
    <t>https://era-apps.m-anage.com/era24/en-GB/pag/presentation/501331</t>
  </si>
  <si>
    <t>ERA_EDTA_586</t>
  </si>
  <si>
    <t>Pregnancy Outcomes in Patients with IgA Nephropathy and the Impact of Pregnancy on the Renal Disease.</t>
  </si>
  <si>
    <t>https://era-apps.m-anage.com/era24/en-GB/pag/presentation/501332</t>
  </si>
  <si>
    <t>ERA_EDTA_587</t>
  </si>
  <si>
    <t>AVF formation is a common complication of percutaneous ultrasound-guided renal biopsy: a single-center analysis of risk factors and clinical outcome</t>
  </si>
  <si>
    <t>https://era-apps.m-anage.com/era24/en-GB/pag/presentation/501333</t>
  </si>
  <si>
    <t>ERA_EDTA_588</t>
  </si>
  <si>
    <t>Time dependent changes in the treatment of relapsing Minimal Change Disease - a multicenter cohort study.</t>
  </si>
  <si>
    <t>https://era-apps.m-anage.com/era24/en-GB/pag/presentation/501334</t>
  </si>
  <si>
    <t>Mrs Tilde Kristensen</t>
  </si>
  <si>
    <t>Viborg, Denmark</t>
  </si>
  <si>
    <t>ERA_EDTA_589</t>
  </si>
  <si>
    <t>Humanistic Burden of Immunoglobulin A Nephropathy and Focal Segmental Glomerulosclerosis on Patients and Care-Partners (HONUS): Results for Europe</t>
  </si>
  <si>
    <t>https://era-apps.m-anage.com/era24/en-GB/pag/presentation/501335</t>
  </si>
  <si>
    <t>ERA_EDTA_590</t>
  </si>
  <si>
    <t>IONIS-FB-LRx, An Antisense Oligonucleotide to Complement Factor B for Treatment of IgA Nephropathy.</t>
  </si>
  <si>
    <t>https://era-apps.m-anage.com/era24/en-GB/pag/presentation/501336</t>
  </si>
  <si>
    <t>ERA_EDTA_591</t>
  </si>
  <si>
    <t>Early application of treatment to patients with IgA nephropathy who were supposed to have steroid regimen predicts good renal outcome</t>
  </si>
  <si>
    <t>https://era-apps.m-anage.com/era24/en-GB/pag/presentation/501337</t>
  </si>
  <si>
    <t>ERA_EDTA_592</t>
  </si>
  <si>
    <t>THE ROLE OF DIABETES MELLITUS IN THE DEVELOPMENT OF CONTRAST-INDUCED NEPHROPATHY IN PATIENTS DURING X-RAY ENDOVASCULAR PROCEDURES</t>
  </si>
  <si>
    <t>https://era-apps.m-anage.com/era24/en-GB/pag/presentation/501338</t>
  </si>
  <si>
    <t>ERA_EDTA_593</t>
  </si>
  <si>
    <t>Noninvasive evaluation of histopathology in immunoglobulin A nephropathy by contrast-enhanced ultrasonography</t>
  </si>
  <si>
    <t>https://era-apps.m-anage.com/era24/en-GB/pag/presentation/501339</t>
  </si>
  <si>
    <t>ERA_EDTA_594</t>
  </si>
  <si>
    <t>Renal recovery for patients with ANCA-Associated Vasculitis and Low eGFR in a Spanish cohort.</t>
  </si>
  <si>
    <t>https://era-apps.m-anage.com/era24/en-GB/pag/presentation/501340</t>
  </si>
  <si>
    <t>ERA_EDTA_595</t>
  </si>
  <si>
    <t>ROLE OF RENAL DYSFUNCTION IN THE USE OF ANTICOAGULANTS IN COPD PATIENTS WITH ATRIAL FIBRILLATION</t>
  </si>
  <si>
    <t>https://era-apps.m-anage.com/era24/en-GB/pag/presentation/501341</t>
  </si>
  <si>
    <t>ERA_EDTA_596</t>
  </si>
  <si>
    <t>Clinical efficacy of tonsillectomy combined with steroid pulse therapy in IgA nephropathy</t>
  </si>
  <si>
    <t>https://era-apps.m-anage.com/era24/en-GB/pag/presentation/501342</t>
  </si>
  <si>
    <t>ERA_EDTA_597</t>
  </si>
  <si>
    <t>MEST-C SCORE CORRELATION WITH PROTEINURIA REDUCTION AFTER SGLT2i TREATMENT IN PATIENTS WITH IGA NEPHROPATHY</t>
  </si>
  <si>
    <t>https://era-apps.m-anage.com/era24/en-GB/pag/presentation/501343</t>
  </si>
  <si>
    <t>ERA_EDTA_598</t>
  </si>
  <si>
    <t>RELATIONSHIP BETWEEN INITIAL eGFR DIP WITH PROTEINURIA AFTER SGLT2i TREATMENT, IN PATIENTS WITH IGA NEPHROPATHY. A REAL-WORLD CLINICAL STUDY</t>
  </si>
  <si>
    <t>https://era-apps.m-anage.com/era24/en-GB/pag/presentation/501344</t>
  </si>
  <si>
    <t>ERA_EDTA_599</t>
  </si>
  <si>
    <t>Cascade filtration in severe pulmonary-kidney syndrome: an one-center experience</t>
  </si>
  <si>
    <t>https://era-apps.m-anage.com/era24/en-GB/pag/presentation/501345</t>
  </si>
  <si>
    <t>ERA_EDTA_600</t>
  </si>
  <si>
    <t>SGLT2-Inhibition in patients with Alport syndrome – an international, retrospective and in parts prospective observational large cohort study</t>
  </si>
  <si>
    <t>https://era-apps.m-anage.com/era24/en-GB/pag/presentation/501346</t>
  </si>
  <si>
    <t>ERA_EDTA_601</t>
  </si>
  <si>
    <t>Efficacy and Safety of Telitacicept in IgA Nephropathy: A Retrospective Study</t>
  </si>
  <si>
    <t>https://era-apps.m-anage.com/era24/en-GB/pag/presentation/501347</t>
  </si>
  <si>
    <t>Ms Yuting Pan</t>
  </si>
  <si>
    <t>Wuhan, P.R. China</t>
  </si>
  <si>
    <t>ERA_EDTA_602</t>
  </si>
  <si>
    <t>The effect of Dapagliflozin on albuminuria and biomarkers associated with renal function in patients with β-thalassemia and/or sickle-cell disease</t>
  </si>
  <si>
    <t>https://era-apps.m-anage.com/era24/en-GB/pag/presentation/501348</t>
  </si>
  <si>
    <t>ERA_EDTA_603</t>
  </si>
  <si>
    <t>Relevance of anti-PLA2R levels in therapy decision and prediction of therapy outcome in patients with membranous nephropathy</t>
  </si>
  <si>
    <t>https://era-apps.m-anage.com/era24/en-GB/pag/presentation/501349</t>
  </si>
  <si>
    <t>ERA_EDTA_604</t>
  </si>
  <si>
    <t>Dysbiosis of gut microbiota in patients with chronic kidney disease</t>
  </si>
  <si>
    <t>https://era-apps.m-anage.com/era24/en-GB/pag/presentation/501350</t>
  </si>
  <si>
    <t>ERA_EDTA_605</t>
  </si>
  <si>
    <t>Non-invasive assessment of urinary exfoliated proximal tubule cells using multispectral autofluorescence imaging features for early detection of CKD</t>
  </si>
  <si>
    <t>https://era-apps.m-anage.com/era24/en-GB/pag/presentation/501351</t>
  </si>
  <si>
    <t>ERA_EDTA_606</t>
  </si>
  <si>
    <t>The active ingredient in the Nuphar lutea plant DTBN, ameliorates kidney damage and inflammation in a mouse model of chronic kidney disease (CKD)</t>
  </si>
  <si>
    <t>https://era-apps.m-anage.com/era24/en-GB/pag/presentation/501352</t>
  </si>
  <si>
    <t>ERA_EDTA_607</t>
  </si>
  <si>
    <t>Alterations in frequency and function exhausted memory B cells in lupus nephritis and systemic lupus erythematosus.</t>
  </si>
  <si>
    <t>https://era-apps.m-anage.com/era24/en-GB/pag/presentation/501353</t>
  </si>
  <si>
    <t>Mr Litong Zhu</t>
  </si>
  <si>
    <t>Hong Kong, P.R. China</t>
  </si>
  <si>
    <t>ERA_EDTA_608</t>
  </si>
  <si>
    <t>RELATIONSHIP BETWEEN RENAL TUBULAR DAMAGE, INTERSTITIAL FIBROSIS AND SEMAPHORIN CLASS 3C</t>
  </si>
  <si>
    <t>https://era-apps.m-anage.com/era24/en-GB/pag/presentation/501354</t>
  </si>
  <si>
    <t>ERA_EDTA_609</t>
  </si>
  <si>
    <t>LncRNA NEAT1 protects uremic toxin-induced intestinal epithelial barrier injury by regulating miR-122-5p/Occludin axis</t>
  </si>
  <si>
    <t>https://era-apps.m-anage.com/era24/en-GB/pag/presentation/501355</t>
  </si>
  <si>
    <t>ERA_EDTA_610</t>
  </si>
  <si>
    <t>Role of VSIG4 in Renal Aging Process</t>
  </si>
  <si>
    <t>https://era-apps.m-anage.com/era24/en-GB/pag/presentation/501356</t>
  </si>
  <si>
    <t>ERA_EDTA_611</t>
  </si>
  <si>
    <t>Amide proton transfer-weighted magnetic resonance imaging for application in renal fibrosis: A radiological-pathological based analysis</t>
  </si>
  <si>
    <t>https://era-apps.m-anage.com/era24/en-GB/pag/presentation/501357</t>
  </si>
  <si>
    <t>ERA_EDTA_612</t>
  </si>
  <si>
    <t>The AHR antagonist CH223191 alleviates kidney injury and renal fibrosis in adenine-induced chronic kidney disease</t>
  </si>
  <si>
    <t>https://era-apps.m-anage.com/era24/en-GB/pag/presentation/501358</t>
  </si>
  <si>
    <t>ERA_EDTA_613</t>
  </si>
  <si>
    <t>TGFβ induced mechanosignaling controls the transcriptome and microenvironmental composition of proximal tubules in chronic kidney disease</t>
  </si>
  <si>
    <t>https://era-apps.m-anage.com/era24/en-GB/pag/presentation/501359</t>
  </si>
  <si>
    <t>ERA_EDTA_614</t>
  </si>
  <si>
    <t>Accuracy of Shorter Iohexol Glomerular Filtration Rate Measurement Protocols in Individuals with Preserved Kidney Function</t>
  </si>
  <si>
    <t>https://era-apps.m-anage.com/era24/en-GB/pag/presentation/501360</t>
  </si>
  <si>
    <t>Dr Christine A. White</t>
  </si>
  <si>
    <t>Kingston, Canada</t>
  </si>
  <si>
    <t>ERA_EDTA_615</t>
  </si>
  <si>
    <t>Identification of Phenyl Sulfate Producer Phenotypes by an Oral Tyrosine Challenge Test: A Microbiota-Based Personalized Nutritional Approach</t>
  </si>
  <si>
    <t>https://era-apps.m-anage.com/era24/en-GB/pag/presentation/501361</t>
  </si>
  <si>
    <t>ERA_EDTA_616</t>
  </si>
  <si>
    <t>Proteinuria causes excessive proliferation and senescence in proximal tubular cells via receptor-mediated endocytosis</t>
  </si>
  <si>
    <t>https://era-apps.m-anage.com/era24/en-GB/pag/presentation/501362</t>
  </si>
  <si>
    <t>ERA_EDTA_617</t>
  </si>
  <si>
    <t>High performance of ACLARA calculator of rat creatinine clearance for the chronic follow up of renal function</t>
  </si>
  <si>
    <t>https://era-apps.m-anage.com/era24/en-GB/pag/presentation/501363</t>
  </si>
  <si>
    <t>Prof. Dr. Carlos Martinez Salgado</t>
  </si>
  <si>
    <t>Salamanca, Spain</t>
  </si>
  <si>
    <t>ERA_EDTA_618</t>
  </si>
  <si>
    <t>The Association between Circulating Fibroblast growth factor 23 (FGF23) and Serum Aldosterone Level in Chronic Kidney Disease Patients</t>
  </si>
  <si>
    <t>https://era-apps.m-anage.com/era24/en-GB/pag/presentation/501364</t>
  </si>
  <si>
    <t>ERA_EDTA_619</t>
  </si>
  <si>
    <t>Elucidating Asprosin's Role as an Intracellular Metabolism Regulator in Diabetes and Obesity-Induced Renal Damage</t>
  </si>
  <si>
    <t>https://era-apps.m-anage.com/era24/en-GB/pag/presentation/501365</t>
  </si>
  <si>
    <t>ERA_EDTA_620</t>
  </si>
  <si>
    <t>Resveratrol Improves the Indoxyl Sulfate-Induced Intestinal Damage by Promoting Mitophagy and Inhibiting Apoptosis Pathways</t>
  </si>
  <si>
    <t>https://era-apps.m-anage.com/era24/en-GB/pag/presentation/501366</t>
  </si>
  <si>
    <t>ERA_EDTA_621</t>
  </si>
  <si>
    <t>Microbial and metabolomic remodeling by Sichuan dark tea-based formula improves obesity-induced renal lipid metabolism disorder in mice</t>
  </si>
  <si>
    <t>https://era-apps.m-anage.com/era24/en-GB/pag/presentation/501367</t>
  </si>
  <si>
    <t>ERA_EDTA_622</t>
  </si>
  <si>
    <t>Empagliflozin attenuates renal fibrosis through the DsbA-L- CAS-STING pathway in unilateral ureteral obstruction model</t>
  </si>
  <si>
    <t>https://era-apps.m-anage.com/era24/en-GB/pag/presentation/501368</t>
  </si>
  <si>
    <t>ERA_EDTA_623</t>
  </si>
  <si>
    <t>Beneficial effects of TRIM33 on myokine-mediated renal function recovery in diabetic and obese mice</t>
  </si>
  <si>
    <t>https://era-apps.m-anage.com/era24/en-GB/pag/presentation/501369</t>
  </si>
  <si>
    <t>ERA_EDTA_624</t>
  </si>
  <si>
    <t>Pharmacological enhancement of circadian clock ameliorated fibrosis in adenine induced chronic kidney disease</t>
  </si>
  <si>
    <t>https://era-apps.m-anage.com/era24/en-GB/pag/presentation/501370</t>
  </si>
  <si>
    <t>Prof Sang Kyung Jo</t>
  </si>
  <si>
    <t>ERA_EDTA_625</t>
  </si>
  <si>
    <t>Renal tubular epithelial FFAR4 improves cellular senescence to alleviate interstitial fibrosis in CKD</t>
  </si>
  <si>
    <t>https://era-apps.m-anage.com/era24/en-GB/pag/presentation/501371</t>
  </si>
  <si>
    <t>ERA_EDTA_626</t>
  </si>
  <si>
    <t>Assessment and Comparison of Physician Gaps Related to Clinical Knowledge of IgA Nephropathy</t>
  </si>
  <si>
    <t>https://era-apps.m-anage.com/era24/en-GB/pag/presentation/501372</t>
  </si>
  <si>
    <t>ERA_EDTA_627</t>
  </si>
  <si>
    <t>Proteomic study reveales Indoxyl Sulfate induced changes in endothelial cells: role of extracellular vesicles in cardiovascular disease</t>
  </si>
  <si>
    <t>https://era-apps.m-anage.com/era24/en-GB/pag/presentation/501373</t>
  </si>
  <si>
    <t>ERA_EDTA_628</t>
  </si>
  <si>
    <t>Are platelet-related parameters prognostic predictors of renal and cardiovascular outcomes in IgA nephropathy?</t>
  </si>
  <si>
    <t>https://era-apps.m-anage.com/era24/en-GB/pag/presentation/501374</t>
  </si>
  <si>
    <t>ERA_EDTA_629</t>
  </si>
  <si>
    <t>CKDG4/5 with K-elevated metabolic acidosis under RAAS inhibitor use show a slow renal decline and preservation of response to alkalizing therapy</t>
  </si>
  <si>
    <t>https://era-apps.m-anage.com/era24/en-GB/pag/presentation/501375</t>
  </si>
  <si>
    <t>ERA_EDTA_630</t>
  </si>
  <si>
    <t>SERUM CITRULLINE LEVEL IS ASSOCIATED WITH OXIDATIVE STRESS AND CHRONIC KIDNEY DISEASE PROGRESSION</t>
  </si>
  <si>
    <t>https://era-apps.m-anage.com/era24/en-GB/pag/presentation/501376</t>
  </si>
  <si>
    <t>ERA_EDTA_631</t>
  </si>
  <si>
    <t>Serum aldosterone to potassium ratio and hyperkalemia risk in patients with chronic kidney disease</t>
  </si>
  <si>
    <t>https://era-apps.m-anage.com/era24/en-GB/pag/presentation/501377</t>
  </si>
  <si>
    <t>ERA_EDTA_632</t>
  </si>
  <si>
    <t>Factors associated with chronic kidney disease in patients with recurrent kidney stones: a case-control study</t>
  </si>
  <si>
    <t>https://era-apps.m-anage.com/era24/en-GB/pag/presentation/501378</t>
  </si>
  <si>
    <t>ERA_EDTA_633</t>
  </si>
  <si>
    <t>UNOBVIOUS LONG-TERM EFFECTS OF COVID-19 FOR KIDNEYS</t>
  </si>
  <si>
    <t>https://era-apps.m-anage.com/era24/en-GB/pag/presentation/501379</t>
  </si>
  <si>
    <t>Dr Veronika Fedulkina</t>
  </si>
  <si>
    <t>Moscow, Russia</t>
  </si>
  <si>
    <t>ERA_EDTA_634</t>
  </si>
  <si>
    <t>Association between dietary magnesium intake and incident chronic kidney disease</t>
  </si>
  <si>
    <t>https://era-apps.m-anage.com/era24/en-GB/pag/presentation/501380</t>
  </si>
  <si>
    <t>ERA_EDTA_635</t>
  </si>
  <si>
    <t>ANALYSIS OF RISK FACTORS FOR THE DEVELOPMENT OF CORONARY EVENTS IN PATIENTS WITH CHRONIC KIDNEY DISEASE STAGE 5</t>
  </si>
  <si>
    <t>https://era-apps.m-anage.com/era24/en-GB/pag/presentation/501381</t>
  </si>
  <si>
    <t>ERA_EDTA_636</t>
  </si>
  <si>
    <t>THE ROLE OF GENEALOGY IN PATIENTS WITH CKD IN PRIMARY HEALTH CARE</t>
  </si>
  <si>
    <t>https://era-apps.m-anage.com/era24/en-GB/pag/presentation/501382</t>
  </si>
  <si>
    <t>ERA_EDTA_637</t>
  </si>
  <si>
    <t>RISK OF CKD PROGRESSION TAKEN INTO ACCOUNT OF METABOLIC CHANGES</t>
  </si>
  <si>
    <t>https://era-apps.m-anage.com/era24/en-GB/pag/presentation/501383</t>
  </si>
  <si>
    <t>ERA_EDTA_638</t>
  </si>
  <si>
    <t>Risk factors of Obstructive sleep apnea-hypopnea syndrome in patients with chronic kidney disease</t>
  </si>
  <si>
    <t>https://era-apps.m-anage.com/era24/en-GB/pag/presentation/501384</t>
  </si>
  <si>
    <t>ERA_EDTA_639</t>
  </si>
  <si>
    <t>The presence of proteinuria is associated with impaired cerebral oxygenation during exercise in chronic kidney disease.</t>
  </si>
  <si>
    <t>https://era-apps.m-anage.com/era24/en-GB/pag/presentation/501385</t>
  </si>
  <si>
    <t>ERA_EDTA_640</t>
  </si>
  <si>
    <t>Fenofibrates and Chronic Kidney Disease - Is there anything to worry about?</t>
  </si>
  <si>
    <t>https://era-apps.m-anage.com/era24/en-GB/pag/presentation/501386</t>
  </si>
  <si>
    <t>ERA_EDTA_641</t>
  </si>
  <si>
    <t>Cardio-protective effect of soy proteins during long-term consumption of Cynomolgus Monkeys high-saline diet</t>
  </si>
  <si>
    <t>https://era-apps.m-anage.com/era24/en-GB/pag/presentation/501387</t>
  </si>
  <si>
    <t>ERA_EDTA_642</t>
  </si>
  <si>
    <t>WHEN 'PEBBLES' AFFECT THE KIDNEY: NEPHROLITHIASIS AND CHRONIC RENAL FAILURE IN CROHN'S DISEASE. The experience of a 3rd level centre</t>
  </si>
  <si>
    <t>https://era-apps.m-anage.com/era24/en-GB/pag/presentation/501388</t>
  </si>
  <si>
    <t>ERA_EDTA_643</t>
  </si>
  <si>
    <t>Characterization of the Gut Mycobiome Composition in Patients with End-stage Renal Disease</t>
  </si>
  <si>
    <t>https://era-apps.m-anage.com/era24/en-GB/pag/presentation/501389</t>
  </si>
  <si>
    <t>ERA_EDTA_644</t>
  </si>
  <si>
    <t>AN UNEXPECTED LIFE-THREATENING CAUSE OF KIDNEY FAILURE</t>
  </si>
  <si>
    <t>https://era-apps.m-anage.com/era24/en-GB/pag/presentation/501390</t>
  </si>
  <si>
    <t>ERA_EDTA_645</t>
  </si>
  <si>
    <t>Platelet function in chronic kidney disease; can flow cytometry guide in the difficult balance between risk for bleeding versus thrombotic events?</t>
  </si>
  <si>
    <t>https://era-apps.m-anage.com/era24/en-GB/pag/presentation/501391</t>
  </si>
  <si>
    <t>ERA_EDTA_646</t>
  </si>
  <si>
    <t>Influence of the diagnosis of atopic dermatitis in childhood on the course of kidney function in young adulthood: A single-center study</t>
  </si>
  <si>
    <t>https://era-apps.m-anage.com/era24/en-GB/pag/presentation/501392</t>
  </si>
  <si>
    <t>Ms Sarah Wiegand</t>
  </si>
  <si>
    <t>Wolfratshausen, Germany</t>
  </si>
  <si>
    <t>ERA_EDTA_647</t>
  </si>
  <si>
    <t>Bleeding risk stratification following kidney biopsy using “MAJOR BLEEDING RISK SCORE”</t>
  </si>
  <si>
    <t>https://era-apps.m-anage.com/era24/en-GB/pag/presentation/501393</t>
  </si>
  <si>
    <t>ERA_EDTA_648</t>
  </si>
  <si>
    <t>Inflammation in hypervolemic hemodialysis patients is linked to increased caspase-4 activity</t>
  </si>
  <si>
    <t>https://era-apps.m-anage.com/era24/en-GB/pag/presentation/501394</t>
  </si>
  <si>
    <t>ERA_EDTA_649</t>
  </si>
  <si>
    <t>Micro(nano)plastics in human urine: a surprising contrast between Chongqing's urban and rural regions</t>
  </si>
  <si>
    <t>https://era-apps.m-anage.com/era24/en-GB/pag/presentation/501395</t>
  </si>
  <si>
    <t>ERA_EDTA_650</t>
  </si>
  <si>
    <t>Micro(nano)plastics are exposed and bioaccumulated in human fetus——the first evidence from neonatal umbilical cord blood and urine</t>
  </si>
  <si>
    <t>https://era-apps.m-anage.com/era24/en-GB/pag/presentation/501396</t>
  </si>
  <si>
    <t>ERA_EDTA_651</t>
  </si>
  <si>
    <t>Prevalence and Risk Factors Associated with Chronic Kidney Disease Among Type-2 Diabetes Mellitus Patients – A Single Centre Experience</t>
  </si>
  <si>
    <t>https://era-apps.m-anage.com/era24/en-GB/pag/presentation/501397</t>
  </si>
  <si>
    <t>Dr Tarun Kumar Suvvari</t>
  </si>
  <si>
    <t>Kakinada, India</t>
  </si>
  <si>
    <t>ERA_EDTA_652</t>
  </si>
  <si>
    <t>Effect of Parathyroidectomy on Kidney Function in Adults With Primary Hyperparathyroidism</t>
  </si>
  <si>
    <t>https://era-apps.m-anage.com/era24/en-GB/pag/presentation/501398</t>
  </si>
  <si>
    <t>ERA_EDTA_653</t>
  </si>
  <si>
    <t>How does IGF-1 levels relate to different stages of chronic kidney disease</t>
  </si>
  <si>
    <t>https://era-apps.m-anage.com/era24/en-GB/pag/presentation/501399</t>
  </si>
  <si>
    <t>ERA_EDTA_654</t>
  </si>
  <si>
    <t>Chronic Kidney Disease staging in the very old: the role of cystatin C</t>
  </si>
  <si>
    <t>https://era-apps.m-anage.com/era24/en-GB/pag/presentation/501400</t>
  </si>
  <si>
    <t>Dr Javier Montero Muñoz</t>
  </si>
  <si>
    <t>Oviedo, Spain</t>
  </si>
  <si>
    <t>ERA_EDTA_655</t>
  </si>
  <si>
    <t>Advancing Personalized Extracorporeal Therapies for Albumin bound toxins through Serum Albumin Binding Function</t>
  </si>
  <si>
    <t>https://era-apps.m-anage.com/era24/en-GB/pag/presentation/501401</t>
  </si>
  <si>
    <t>ERA_EDTA_656</t>
  </si>
  <si>
    <t>THE PREVALENCE AND DEGREE OF HYPERKALAEMIA IN ADULT PATIENTS WITH CHRONIC KIDNEY DISEASE, IN DURBAN, SOUTH AFRICA</t>
  </si>
  <si>
    <t>https://era-apps.m-anage.com/era24/en-GB/pag/presentation/501402</t>
  </si>
  <si>
    <t>ERA_EDTA_657</t>
  </si>
  <si>
    <t>Obesity is associated with incident chronic kidney disease in individuals with normal renal function</t>
  </si>
  <si>
    <t>https://era-apps.m-anage.com/era24/en-GB/pag/presentation/501403</t>
  </si>
  <si>
    <t>ERA_EDTA_658</t>
  </si>
  <si>
    <t>Effects of serum magnesium level on kidney disease progression and major cardiovascular outcome in patients with chronic kidney disease</t>
  </si>
  <si>
    <t>https://era-apps.m-anage.com/era24/en-GB/pag/presentation/501404</t>
  </si>
  <si>
    <t>ERA_EDTA_659</t>
  </si>
  <si>
    <t>Quality of Sleep and the Quality of Life in Chronic Kidney Disease Patients Undergoing Hemodialysis in A Tertiary Hospital in the Philippines</t>
  </si>
  <si>
    <t>https://era-apps.m-anage.com/era24/en-GB/pag/presentation/501405</t>
  </si>
  <si>
    <t>ERA_EDTA_660</t>
  </si>
  <si>
    <t>Risk of dose-dependent methotrexate therapy on renal functions in patients with rheumatoid arthritis.</t>
  </si>
  <si>
    <t>https://era-apps.m-anage.com/era24/en-GB/pag/presentation/501406</t>
  </si>
  <si>
    <t>ERA_EDTA_661</t>
  </si>
  <si>
    <t>Pragmatic literature reviews to populate a patient-level model to project the future clinical burden of CKD in low-and middle-income countries</t>
  </si>
  <si>
    <t>https://era-apps.m-anage.com/era24/en-GB/pag/presentation/501407</t>
  </si>
  <si>
    <t>ERA_EDTA_662</t>
  </si>
  <si>
    <t>EVALUATION OF THE ACCURACY OF SERUM CREATININE-BASED GFR CALCULATIONS ACROSS THE DIFFERENT LEVELS OF RENAL FUNCTION AMONG FILIPINOS</t>
  </si>
  <si>
    <t>https://era-apps.m-anage.com/era24/en-GB/pag/presentation/501408</t>
  </si>
  <si>
    <t>ERA_EDTA_663</t>
  </si>
  <si>
    <t>Renal tubular damage is an independent risk factor for all-cause and cardiovascular mortality in a community-based population: the Takahata Study.</t>
  </si>
  <si>
    <t>https://era-apps.m-anage.com/era24/en-GB/pag/presentation/501409</t>
  </si>
  <si>
    <t>ERA_EDTA_664</t>
  </si>
  <si>
    <t>Correlation Between Dietary Live Microbe Intake and All-Cause Mortality Based on Baseline Characteristics: Results from NHANES 2011-2018</t>
  </si>
  <si>
    <t>https://era-apps.m-anage.com/era24/en-GB/pag/presentation/501410</t>
  </si>
  <si>
    <t>ERA_EDTA_665</t>
  </si>
  <si>
    <t>Validation of a Prognostic Model for Adverse Events in Advanced Chronic Kidney Disease in the Chinese Population</t>
  </si>
  <si>
    <t>https://era-apps.m-anage.com/era24/en-GB/pag/presentation/501411</t>
  </si>
  <si>
    <t>ERA_EDTA_666</t>
  </si>
  <si>
    <t>HIGH TSH AND LOW FT3 LEVELS ARE ASSOCIATED WITH CHRONIC KIDNEY DISEASE IN THREE POPULATION-BASED STUDIES FROM GERMANY</t>
  </si>
  <si>
    <t>https://era-apps.m-anage.com/era24/en-GB/pag/presentation/501412</t>
  </si>
  <si>
    <t>ERA_EDTA_667</t>
  </si>
  <si>
    <t>Comparison of the incidence of proteinuria and eGFR change between febuxostat and topiroxostat users</t>
  </si>
  <si>
    <t>https://era-apps.m-anage.com/era24/en-GB/pag/presentation/501413</t>
  </si>
  <si>
    <t>Dr Shingo Nakayama</t>
  </si>
  <si>
    <t>Sendai, Japan</t>
  </si>
  <si>
    <t>ERA_EDTA_668</t>
  </si>
  <si>
    <t>Association between alcohol consumption and the risk of incident chronic kidney disease in community-dwelling older adults</t>
  </si>
  <si>
    <t>https://era-apps.m-anage.com/era24/en-GB/pag/presentation/501414</t>
  </si>
  <si>
    <t>ERA_EDTA_669</t>
  </si>
  <si>
    <t>The exposure of phthalates and alternative plasticizers among chronic kidney disease patients during COVID-19 pandemic</t>
  </si>
  <si>
    <t>https://era-apps.m-anage.com/era24/en-GB/pag/presentation/501415</t>
  </si>
  <si>
    <t>Prof Chun Soo Lim</t>
  </si>
  <si>
    <t>ERA_EDTA_670</t>
  </si>
  <si>
    <t>Associations of MRI-derived kidney volume, kidney function, body composition, and physical performance in &gt;38,000 UK Biobank participants</t>
  </si>
  <si>
    <t>https://era-apps.m-anage.com/era24/en-GB/pag/presentation/501416</t>
  </si>
  <si>
    <t>Dr Sehoon Park</t>
  </si>
  <si>
    <t>ERA_EDTA_671</t>
  </si>
  <si>
    <t>Early-stage chronic kidney disease as a risk factor for suicide: A nationwide observational cohort study</t>
  </si>
  <si>
    <t>https://era-apps.m-anage.com/era24/en-GB/pag/presentation/501417</t>
  </si>
  <si>
    <t>ERA_EDTA_672</t>
  </si>
  <si>
    <t>The impact of the Covid-19 pandemic on mortality: a study based on the National Health Data System (SNDS)</t>
  </si>
  <si>
    <t>https://era-apps.m-anage.com/era24/en-GB/pag/presentation/501418</t>
  </si>
  <si>
    <t>ERA_EDTA_673</t>
  </si>
  <si>
    <t>Skipping Breakfast and Progression of Chronic Kidney Disease in a General Japanese Population</t>
  </si>
  <si>
    <t>https://era-apps.m-anage.com/era24/en-GB/pag/presentation/501419</t>
  </si>
  <si>
    <t>ERA_EDTA_674</t>
  </si>
  <si>
    <t>Chronic kidney disease in inflammatory bowel disease: systematic review and meta-analysis</t>
  </si>
  <si>
    <t>https://era-apps.m-anage.com/era24/en-GB/pag/presentation/501420</t>
  </si>
  <si>
    <t>ERA_EDTA_675</t>
  </si>
  <si>
    <t>Early change of eGFR predicts long-term renal event in patients with hypertensive chronic kidney disease using a RAS blocker</t>
  </si>
  <si>
    <t>https://era-apps.m-anage.com/era24/en-GB/pag/presentation/501421</t>
  </si>
  <si>
    <t>ERA_EDTA_676</t>
  </si>
  <si>
    <t>CARDIO-RENAL SYNDROME IN PATIENTS WITH FABRY DISEASE ON ENZYME REPLACEMENT THERAPY</t>
  </si>
  <si>
    <t>https://era-apps.m-anage.com/era24/en-GB/pag/presentation/501422</t>
  </si>
  <si>
    <t>ERA_EDTA_677</t>
  </si>
  <si>
    <t>Association of Dietary Live Microbe Intake with Chronic Kidney Disease Based on Baseline Characteristics of National Population: NHANES 2011-2018</t>
  </si>
  <si>
    <t>https://era-apps.m-anage.com/era24/en-GB/pag/presentation/501423</t>
  </si>
  <si>
    <t>ERA_EDTA_678</t>
  </si>
  <si>
    <t>The 60:40 conundrum: are women with CKD discriminated against after referral to a nephrology clinic?</t>
  </si>
  <si>
    <t>https://era-apps.m-anage.com/era24/en-GB/pag/presentation/501424</t>
  </si>
  <si>
    <t>ERA_EDTA_679</t>
  </si>
  <si>
    <t>Kidney Function, Kidney Function Decline, and the Risk of Abdominal aortic aneurysm: the Stockholm CREAtinine Measurements (SCREAM) project</t>
  </si>
  <si>
    <t>https://era-apps.m-anage.com/era24/en-GB/pag/presentation/501425</t>
  </si>
  <si>
    <t>ERA_EDTA_680</t>
  </si>
  <si>
    <t>Burden and excess risk of adverse outcomes in patients with type 1 diabetes utilizing KDIGO classification: A national cohort study</t>
  </si>
  <si>
    <t>https://era-apps.m-anage.com/era24/en-GB/pag/presentation/501426</t>
  </si>
  <si>
    <t>ERA_EDTA_681</t>
  </si>
  <si>
    <t>Clinical outcomes in US patients initiating finerenone – a report from the FOUNTAIN platform</t>
  </si>
  <si>
    <t>https://era-apps.m-anage.com/era24/en-GB/pag/presentation/501427</t>
  </si>
  <si>
    <t>ERA_EDTA_682</t>
  </si>
  <si>
    <t>PREGNANCY IN PATIENTS WITH CHRONIC KIDNEY DISEASE STAGE 3 TO 5: WHAT TO EXPECT?</t>
  </si>
  <si>
    <t>https://era-apps.m-anage.com/era24/en-GB/pag/presentation/501428</t>
  </si>
  <si>
    <t>ERA_EDTA_683</t>
  </si>
  <si>
    <t>Lower Psoas Muscle Volume Is Associated with CKD Progression.</t>
  </si>
  <si>
    <t>https://era-apps.m-anage.com/era24/en-GB/pag/presentation/501429</t>
  </si>
  <si>
    <t>ERA_EDTA_684</t>
  </si>
  <si>
    <t>Fabry Disease Screening in Patients with Chronic Kidney Disease and Dialysis at a Single Medical Center in Taiwan</t>
  </si>
  <si>
    <t>https://era-apps.m-anage.com/era24/en-GB/pag/presentation/501430</t>
  </si>
  <si>
    <t>Prof. Dr. Morris Chien-Hsing Wu</t>
  </si>
  <si>
    <t>Kaohsiung, Taiwan, R.O.C.</t>
  </si>
  <si>
    <t>ERA_EDTA_685</t>
  </si>
  <si>
    <t>Renal Function in Pediatric General Population from a Hot-Spot of Chronic Kidney Disease of Unknown Etiology: A Cross-Sectional Study in Guatemala</t>
  </si>
  <si>
    <t>https://era-apps.m-anage.com/era24/en-GB/pag/presentation/501431</t>
  </si>
  <si>
    <t>ERA_EDTA_686</t>
  </si>
  <si>
    <t>MALIGNANT TUMORS OF THE URINARY BLADDER AND BALKAN ENDEMIC NEPHROPATHY-A 45 YEAR STUDY</t>
  </si>
  <si>
    <t>https://era-apps.m-anage.com/era24/en-GB/pag/presentation/501432</t>
  </si>
  <si>
    <t>ERA_EDTA_687</t>
  </si>
  <si>
    <t>Estimated glomerular filtration rate thresholds associated with poor long-term outcomes in older patients with diabetes</t>
  </si>
  <si>
    <t>https://era-apps.m-anage.com/era24/en-GB/pag/presentation/501433</t>
  </si>
  <si>
    <t>Dr Kyungho Lee</t>
  </si>
  <si>
    <t>ERA_EDTA_688</t>
  </si>
  <si>
    <t>Calciphylaxis: Patient demographics, risk factors and outcomes in a single regional centre in New Zealand</t>
  </si>
  <si>
    <t>https://era-apps.m-anage.com/era24/en-GB/pag/presentation/501434</t>
  </si>
  <si>
    <t>ERA_EDTA_689</t>
  </si>
  <si>
    <t>Multiparametric magnetic resonance imaging predicts decline of kidney function but does not perform better than diffusion-weighted MRI alone</t>
  </si>
  <si>
    <t>https://era-apps.m-anage.com/era24/en-GB/pag/presentation/501435</t>
  </si>
  <si>
    <t>ERA_EDTA_690</t>
  </si>
  <si>
    <t>Usefulness of cystatin C in measuring renal function in patients with liver cirrhosis</t>
  </si>
  <si>
    <t>https://era-apps.m-anage.com/era24/en-GB/pag/presentation/501436</t>
  </si>
  <si>
    <t>ERA_EDTA_691</t>
  </si>
  <si>
    <t>For an efficient CKD healthcare delivery, knock on a door of the orthopaedist!</t>
  </si>
  <si>
    <t>https://era-apps.m-anage.com/era24/en-GB/pag/presentation/501437</t>
  </si>
  <si>
    <t>Dr Hiroshi Tanaka</t>
  </si>
  <si>
    <t>Mihara, Hiroshima, Japan</t>
  </si>
  <si>
    <t>ERA_EDTA_692</t>
  </si>
  <si>
    <t>Mayo Clinic Chronicity Score: a helptful tool to establish the prognosis of patients with chronic kidney disease</t>
  </si>
  <si>
    <t>https://era-apps.m-anage.com/era24/en-GB/pag/presentation/501438</t>
  </si>
  <si>
    <t>ERA_EDTA_693</t>
  </si>
  <si>
    <t>Determinants of well-being of spousal caregivers of CKD patients: a directed qualitative content analysis</t>
  </si>
  <si>
    <t>https://era-apps.m-anage.com/era24/en-GB/pag/presentation/501439</t>
  </si>
  <si>
    <t>Ms Esmee Driehuis</t>
  </si>
  <si>
    <t>ERA_EDTA_694</t>
  </si>
  <si>
    <t>The impact of carbon footprint in advanced chronic kidney disease treatments</t>
  </si>
  <si>
    <t>https://era-apps.m-anage.com/era24/en-GB/pag/presentation/501440</t>
  </si>
  <si>
    <t>ERA_EDTA_695</t>
  </si>
  <si>
    <t>Clinical outcomes of a pre-dialysis cohort in a tertiary renal centre in the United Kingdom</t>
  </si>
  <si>
    <t>https://era-apps.m-anage.com/era24/en-GB/pag/presentation/501441</t>
  </si>
  <si>
    <t>ERA_EDTA_696</t>
  </si>
  <si>
    <t>Chronic Kidney Disease in Systemic Sclerosis</t>
  </si>
  <si>
    <t>https://era-apps.m-anage.com/era24/en-GB/pag/presentation/501442</t>
  </si>
  <si>
    <t>ERA_EDTA_697</t>
  </si>
  <si>
    <t>Primary Care Perspective on Management of Chronic Kidney Disease in Tunisia</t>
  </si>
  <si>
    <t>https://era-apps.m-anage.com/era24/en-GB/pag/presentation/501443</t>
  </si>
  <si>
    <t>ERA_EDTA_698</t>
  </si>
  <si>
    <t>Epidemiology of infective endocarditis in long term hemodialysis patients in France, from 2014 to 2019</t>
  </si>
  <si>
    <t>https://era-apps.m-anage.com/era24/en-GB/pag/presentation/501444</t>
  </si>
  <si>
    <t>ERA_EDTA_699</t>
  </si>
  <si>
    <t>Mineral and bone disorders during chronic kidney disease</t>
  </si>
  <si>
    <t>https://era-apps.m-anage.com/era24/en-GB/pag/presentation/501445</t>
  </si>
  <si>
    <t>ERA_EDTA_700</t>
  </si>
  <si>
    <t>System to Detect Vascular Calcification Through Convolutional Neural Networks</t>
  </si>
  <si>
    <t>https://era-apps.m-anage.com/era24/en-GB/pag/presentation/501446</t>
  </si>
  <si>
    <t>ERA_EDTA_701</t>
  </si>
  <si>
    <t>FEATURES OF CHRONIC KIDNEY DISEASE IN PATIENTS WITH OBESITY AND ARTERIAL HYPERTENSION</t>
  </si>
  <si>
    <t>https://era-apps.m-anage.com/era24/en-GB/pag/presentation/501447</t>
  </si>
  <si>
    <t>ERA_EDTA_702</t>
  </si>
  <si>
    <t>Does muscle quality affect the accuracy of eGFR?</t>
  </si>
  <si>
    <t>https://era-apps.m-anage.com/era24/en-GB/pag/presentation/501448</t>
  </si>
  <si>
    <t>Dr Yukari Mae</t>
  </si>
  <si>
    <t>Yonago, Tottori, Japan</t>
  </si>
  <si>
    <t>ERA_EDTA_703</t>
  </si>
  <si>
    <t>Vascular and lipid profile interplays in pediatric CKD patiets</t>
  </si>
  <si>
    <t>https://era-apps.m-anage.com/era24/en-GB/pag/presentation/501449</t>
  </si>
  <si>
    <t>ERA_EDTA_704</t>
  </si>
  <si>
    <t>Dermatological manifestations in pediatric CKD patients</t>
  </si>
  <si>
    <t>https://era-apps.m-anage.com/era24/en-GB/pag/presentation/501450</t>
  </si>
  <si>
    <t>ERA_EDTA_705</t>
  </si>
  <si>
    <t>Risk Factors for Progressive Cardiorenal Syndrome in Patients with Chronic Kidney Disease: The CRIC Study</t>
  </si>
  <si>
    <t>https://era-apps.m-anage.com/era24/en-GB/pag/presentation/501451</t>
  </si>
  <si>
    <t>ERA_EDTA_706</t>
  </si>
  <si>
    <t>A multicenter, single-arm study of roxadustat in Chinese patients with chronic kidney disease-associated anemia receiving peritoneal dialysis</t>
  </si>
  <si>
    <t>https://era-apps.m-anage.com/era24/en-GB/pag/presentation/501452</t>
  </si>
  <si>
    <t>ERA_EDTA_707</t>
  </si>
  <si>
    <t>FEATURES OF THE FUNCTIONAL STATE OF THE KIDNEY IN PATIENTS WITH CHRONIC HEART FAILURE WITH METABOLIC SYNDROME</t>
  </si>
  <si>
    <t>https://era-apps.m-anage.com/era24/en-GB/pag/presentation/501453</t>
  </si>
  <si>
    <t>ERA_EDTA_708</t>
  </si>
  <si>
    <t>STUDYING THE FEATURES OF HEART REMODELING PROCESSES DEPENDING ON THE DEGREE OF RENAL DYSFUNCTION</t>
  </si>
  <si>
    <t>https://era-apps.m-anage.com/era24/en-GB/pag/presentation/501454</t>
  </si>
  <si>
    <t>Dr Zilola Korakulova</t>
  </si>
  <si>
    <t>Tashkent, Uzbekistan</t>
  </si>
  <si>
    <t>ERA_EDTA_709</t>
  </si>
  <si>
    <t>Inadequate Diagnostic Investigations and Low Treatment Rates in CKD Anemia: An Inertia That Can Only Change with Long-Term Follow-Up</t>
  </si>
  <si>
    <t>https://era-apps.m-anage.com/era24/en-GB/pag/presentation/501455</t>
  </si>
  <si>
    <t>ERA_EDTA_710</t>
  </si>
  <si>
    <t>The representation of multimorbidity and frailty in the development and validation of kidney failure risk prediction models - a systematic review</t>
  </si>
  <si>
    <t>https://era-apps.m-anage.com/era24/en-GB/pag/presentation/501456</t>
  </si>
  <si>
    <t>Dr Heather Walker</t>
  </si>
  <si>
    <t>ERA_EDTA_711</t>
  </si>
  <si>
    <t>Retrospective analysis of the real-world experience of Desidustat in the treatment of Chronic Kidney Disease Induced Anemia.</t>
  </si>
  <si>
    <t>https://era-apps.m-anage.com/era24/en-GB/pag/presentation/501457</t>
  </si>
  <si>
    <t>ERA_EDTA_712</t>
  </si>
  <si>
    <t>Inflammatory biomarkers and progression of diabetic kidney disease</t>
  </si>
  <si>
    <t>https://era-apps.m-anage.com/era24/en-GB/pag/presentation/501458</t>
  </si>
  <si>
    <t>ERA_EDTA_713</t>
  </si>
  <si>
    <t>The Association Between Proteinuria and Stroke: Results from the Non-Communicable Diseases Screening Programme of Chiang Mai Region, Northern Thailand</t>
  </si>
  <si>
    <t>https://era-apps.m-anage.com/era24/en-GB/pag/presentation/501459</t>
  </si>
  <si>
    <t>ERA_EDTA_714</t>
  </si>
  <si>
    <t>Do Parenteral Iron Therapies Preserve or Deteriorate Kidney Functions</t>
  </si>
  <si>
    <t>https://era-apps.m-anage.com/era24/en-GB/pag/presentation/501460</t>
  </si>
  <si>
    <t>ERA_EDTA_715</t>
  </si>
  <si>
    <t>A mice model of SHPT with bone abnormalities in CKD and potential functional role of Sphingolipid in renal osteodystrophy</t>
  </si>
  <si>
    <t>https://era-apps.m-anage.com/era24/en-GB/pag/presentation/501461</t>
  </si>
  <si>
    <t>Dr Yujia Wang</t>
  </si>
  <si>
    <t>nanjing, P.R. China</t>
  </si>
  <si>
    <t>ERA_EDTA_716</t>
  </si>
  <si>
    <t>Structural and functional indicators of the left heart in the aspect of contrast-induced nephropathy.</t>
  </si>
  <si>
    <t>https://era-apps.m-anage.com/era24/en-GB/pag/presentation/501462</t>
  </si>
  <si>
    <t>ERA_EDTA_717</t>
  </si>
  <si>
    <t>Association between anemia/iron deficiency and Health-related quality of life in patients with advanced CKD: the Reach-J CKD cohort study</t>
  </si>
  <si>
    <t>https://era-apps.m-anage.com/era24/en-GB/pag/presentation/501463</t>
  </si>
  <si>
    <t>ERA_EDTA_718</t>
  </si>
  <si>
    <t>CHANGES IN ENDOTHELIAL FUNCTION IN PATIENTS WITH IMPAIRED CENTRAL AND RENAL HEMODYNAMICS RESPIRATORY PATHOLOGY.</t>
  </si>
  <si>
    <t>https://era-apps.m-anage.com/era24/en-GB/pag/presentation/501464</t>
  </si>
  <si>
    <t>ERA_EDTA_719</t>
  </si>
  <si>
    <t>Responsiveness to roxadustat in chronic kidney disease associated anemia patients by baseline hemoglobin: A secondary analysis of ROXSTAR Registry</t>
  </si>
  <si>
    <t>https://era-apps.m-anage.com/era24/en-GB/pag/presentation/501465</t>
  </si>
  <si>
    <t>ERA_EDTA_720</t>
  </si>
  <si>
    <t>EXPRESSION OF METABOLIC DISORDERS IN PATIENTS WITH HYPERTENSION AND CHRONIC KIDNEY DISEASE</t>
  </si>
  <si>
    <t>https://era-apps.m-anage.com/era24/en-GB/pag/presentation/501466</t>
  </si>
  <si>
    <t>ERA_EDTA_721</t>
  </si>
  <si>
    <t>Roxadustat in ESA converted patients with anemia of chronic kidney disease on dialysis: A secondary analysis of ROXSTAR Registry</t>
  </si>
  <si>
    <t>https://era-apps.m-anage.com/era24/en-GB/pag/presentation/501467</t>
  </si>
  <si>
    <t>ERA_EDTA_722</t>
  </si>
  <si>
    <t>COMPARATIVE ANALYSIS OF VITAMIN D STATUS BETWEEN PATIENTS WITH ADVANCED CHRONIC KIDNEY DISEASE AND THOSE ON DIALYSIS</t>
  </si>
  <si>
    <t>https://era-apps.m-anage.com/era24/en-GB/pag/presentation/501468</t>
  </si>
  <si>
    <t>ERA_EDTA_723</t>
  </si>
  <si>
    <t>Moderate-severe intrarenal arteriosclerosis and circulating GDF-15 levels may influence the cardiac-renal prognosis of IgAN patients</t>
  </si>
  <si>
    <t>https://era-apps.m-anage.com/era24/en-GB/pag/presentation/501469</t>
  </si>
  <si>
    <t>ERA_EDTA_724</t>
  </si>
  <si>
    <t>Relationship between renal dysfunction, non-obstructive ACS and in-hospital prognosis: findings from the CCC-ACS project</t>
  </si>
  <si>
    <t>https://era-apps.m-anage.com/era24/en-GB/pag/presentation/501470</t>
  </si>
  <si>
    <t>ERA_EDTA_725</t>
  </si>
  <si>
    <t>"DICUMARINICS AND THE DIRECT TROMBIN OR FACTOR Xa INHIBITORS (NOAs) THEIR USEFULNESS IN ADVANCED CHRONIC RENAL DISEASE".</t>
  </si>
  <si>
    <t>https://era-apps.m-anage.com/era24/en-GB/pag/presentation/501471</t>
  </si>
  <si>
    <t>ERA_EDTA_726</t>
  </si>
  <si>
    <t>Association of plasma beta-2-microglobulin with risk of cardiovascular disease in patients with chronic kidney disease.</t>
  </si>
  <si>
    <t>https://era-apps.m-anage.com/era24/en-GB/pag/presentation/501472</t>
  </si>
  <si>
    <t>ERA_EDTA_727</t>
  </si>
  <si>
    <t>Creatinine excretion can serve more than a marker of kidney function in patients in the late postoperative period of bariatric surgery</t>
  </si>
  <si>
    <t>https://era-apps.m-anage.com/era24/en-GB/pag/presentation/501473</t>
  </si>
  <si>
    <t>ERA_EDTA_728</t>
  </si>
  <si>
    <t>THE RELATIONSHIP BETWEEN THE SEVERITY OF ANEMIA, THE LEVEL OF INFLAMMATION MARKERS AND THE DOSE OF EPOETIN IN PATIENTS IN PRE-DIALYSIS STAGES OF CKD</t>
  </si>
  <si>
    <t>https://era-apps.m-anage.com/era24/en-GB/pag/presentation/501474</t>
  </si>
  <si>
    <t>ERA_EDTA_729</t>
  </si>
  <si>
    <t>The Role of Osteocytes in bone remodeling: comparison between biopsies from patients with Osteitis Fibrosa and Mixed uremic osteodystrophy disease.</t>
  </si>
  <si>
    <t>https://era-apps.m-anage.com/era24/en-GB/pag/presentation/501475</t>
  </si>
  <si>
    <t>ERA_EDTA_730</t>
  </si>
  <si>
    <t>Ten years' practice with calcimimetics and paricalcitol for the treatment of secondary hyperparathyroidism. Experience of one dialysis center.</t>
  </si>
  <si>
    <t>https://era-apps.m-anage.com/era24/en-GB/pag/presentation/501476</t>
  </si>
  <si>
    <t>ERA_EDTA_731</t>
  </si>
  <si>
    <t>Factors associated with malnutrition in the very elderly with chronic kidney disease</t>
  </si>
  <si>
    <t>https://era-apps.m-anage.com/era24/en-GB/pag/presentation/501477</t>
  </si>
  <si>
    <t>ERA_EDTA_732</t>
  </si>
  <si>
    <t>Initiation of Vericiguat and Short-term Cardiovascular Function Improvement in Heart Failure Patients with Worsened Renal Function</t>
  </si>
  <si>
    <t>https://era-apps.m-anage.com/era24/en-GB/pag/presentation/501478</t>
  </si>
  <si>
    <t>ERA_EDTA_733</t>
  </si>
  <si>
    <t>Myocardial remodeling in Wistar rats with renal dysfunction treated with a high-salt ration</t>
  </si>
  <si>
    <t>https://era-apps.m-anage.com/era24/en-GB/pag/presentation/501479</t>
  </si>
  <si>
    <t>ERA_EDTA_734</t>
  </si>
  <si>
    <t>The neutrophil/lymphocyte, neutrophil/HDL-cholesterol, and monocyte/HDL-cholesterol ratios as simple markers of low-grade inflammation in CKD patients</t>
  </si>
  <si>
    <t>https://era-apps.m-anage.com/era24/en-GB/pag/presentation/501480</t>
  </si>
  <si>
    <t>ERA_EDTA_735</t>
  </si>
  <si>
    <t>CA 125 as a surrogate marker for Plasma Volume in patients with Cardiorrenal syndrome</t>
  </si>
  <si>
    <t>https://era-apps.m-anage.com/era24/en-GB/pag/presentation/501481</t>
  </si>
  <si>
    <t>ERA_EDTA_736</t>
  </si>
  <si>
    <t>Comparative Analysis of Atherosclerotic Risk Factors in Dialysis Patients.</t>
  </si>
  <si>
    <t>https://era-apps.m-anage.com/era24/en-GB/pag/presentation/501482</t>
  </si>
  <si>
    <t>ERA_EDTA_737</t>
  </si>
  <si>
    <t>Transcriptome analysis of the effect of roxadustat on osteoclasts</t>
  </si>
  <si>
    <t>https://era-apps.m-anage.com/era24/en-GB/pag/presentation/501483</t>
  </si>
  <si>
    <t>ERA_EDTA_738</t>
  </si>
  <si>
    <t>Changes in vegetative hemodynamic relationship in the comorbid state of patients with respiratory pathology</t>
  </si>
  <si>
    <t>https://era-apps.m-anage.com/era24/en-GB/pag/presentation/501484</t>
  </si>
  <si>
    <t>ERA_EDTA_739</t>
  </si>
  <si>
    <t>Perirenal Fat Thickness as a Potential Marker for Cardiovascular Risk in Chronic Kidney Disease: The Influence of Vitamin D Analogs</t>
  </si>
  <si>
    <t>https://era-apps.m-anage.com/era24/en-GB/pag/presentation/501485</t>
  </si>
  <si>
    <t>ERA_EDTA_740</t>
  </si>
  <si>
    <t>Associations of Fecal and Plasma Levels of SCFAs with Gut Microbiota and Clinical Characteristics in Non-dialysis Renal Anemia Patients</t>
  </si>
  <si>
    <t>https://era-apps.m-anage.com/era24/en-GB/pag/presentation/501486</t>
  </si>
  <si>
    <t>ERA_EDTA_741</t>
  </si>
  <si>
    <t>Testosterone and markers of nutritional status correlate with leptin in chronic kidney disease</t>
  </si>
  <si>
    <t>https://era-apps.m-anage.com/era24/en-GB/pag/presentation/501487</t>
  </si>
  <si>
    <t>ERA_EDTA_742</t>
  </si>
  <si>
    <t>Endotypes of kidney injury in patients with acute decompensation of heart failure and their impact on long-term mortality</t>
  </si>
  <si>
    <t>https://era-apps.m-anage.com/era24/en-GB/pag/presentation/501488</t>
  </si>
  <si>
    <t>ERA_EDTA_743</t>
  </si>
  <si>
    <t>SYSTEMIC INFLAMMATION AS A MAIN FACTOR IN CKD-MBD DEVELOPMENT</t>
  </si>
  <si>
    <t>https://era-apps.m-anage.com/era24/en-GB/pag/presentation/501489</t>
  </si>
  <si>
    <t>Prof. Dr. Liliya Martynyuk</t>
  </si>
  <si>
    <t>Ternopil, Ukraine</t>
  </si>
  <si>
    <t>ERA_EDTA_744</t>
  </si>
  <si>
    <t>Enoxaparin dosing in advanced chronic kidney disease: importance of monitoring with anti-Xa levels</t>
  </si>
  <si>
    <t>https://era-apps.m-anage.com/era24/en-GB/pag/presentation/501490</t>
  </si>
  <si>
    <t>ERA_EDTA_745</t>
  </si>
  <si>
    <t>EFFICACY AND SAFETY OF ORAL IRON SUPPLEMENTATION WITH LIPOSOMAL IRON IN NON-DIALYSIS CHRONIC KIDNEY DISEASE PATIENTS WITH IRON DEFICIENCY</t>
  </si>
  <si>
    <t>https://era-apps.m-anage.com/era24/en-GB/pag/presentation/501491</t>
  </si>
  <si>
    <t>ERA_EDTA_746</t>
  </si>
  <si>
    <t>MUSCLE ULTRASOUND AS A TOOL FOR MORPHOFUNCTIONAL ASSESMENT IN PATIENTS WITH CHRONIC KIDNEY DISEASE</t>
  </si>
  <si>
    <t>https://era-apps.m-anage.com/era24/en-GB/pag/presentation/501492</t>
  </si>
  <si>
    <t>ERA_EDTA_747</t>
  </si>
  <si>
    <t>The association between vitamin D deficiency and sarcopenia in patients with pre-dialysis CKD.</t>
  </si>
  <si>
    <t>https://era-apps.m-anage.com/era24/en-GB/pag/presentation/501493</t>
  </si>
  <si>
    <t>ERA_EDTA_748</t>
  </si>
  <si>
    <t>Extramedullary hematopoiesis resembling an asymptomatic renal mass: an unusual presentation</t>
  </si>
  <si>
    <t>https://era-apps.m-anage.com/era24/en-GB/pag/presentation/501494</t>
  </si>
  <si>
    <t>ERA_EDTA_749</t>
  </si>
  <si>
    <t>ERCOS MULTICENTER SPANISH STUDY: CLINICAL PROFILE of PATIENTS WITH CHRONIC KIDNEY DISEASE G3a-G5D AND OSTEOPOROSIS</t>
  </si>
  <si>
    <t>https://era-apps.m-anage.com/era24/en-GB/pag/presentation/501495</t>
  </si>
  <si>
    <t>ERA_EDTA_750</t>
  </si>
  <si>
    <t>Single Center, Single Arm, Prospective, Observational Study of Desidustat in Chronic Kidney Disease-Induced Anemia</t>
  </si>
  <si>
    <t>https://era-apps.m-anage.com/era24/en-GB/pag/presentation/501496</t>
  </si>
  <si>
    <t>ERA_EDTA_751</t>
  </si>
  <si>
    <t>Persistent albuminuria is a marker of persistent congestion in patients with chronic heart failure</t>
  </si>
  <si>
    <t>https://era-apps.m-anage.com/era24/en-GB/pag/presentation/501497</t>
  </si>
  <si>
    <t>ERA_EDTA_752</t>
  </si>
  <si>
    <t>Albuminuria - A neglected cause of referral to Nephrology</t>
  </si>
  <si>
    <t>https://era-apps.m-anage.com/era24/en-GB/pag/presentation/501498</t>
  </si>
  <si>
    <t>Dr Ana Farinha</t>
  </si>
  <si>
    <t>Setúbal, Portugal</t>
  </si>
  <si>
    <t>ERA_EDTA_753</t>
  </si>
  <si>
    <t>MtDNA copy number correlates to coronary artery calcium score and biological age in kidney failure patients</t>
  </si>
  <si>
    <t>https://era-apps.m-anage.com/era24/en-GB/pag/presentation/501499</t>
  </si>
  <si>
    <t>ERA_EDTA_754</t>
  </si>
  <si>
    <t>GREAT IMPACT OF THE RESULTS OF PREMS AND PROMS IN ALL STAGES OF CHRONIC KIDNEY DISEASE. ANALYSIS OF 281 PATIENTS</t>
  </si>
  <si>
    <t>https://era-apps.m-anage.com/era24/en-GB/pag/presentation/501500</t>
  </si>
  <si>
    <t>ERA_EDTA_755</t>
  </si>
  <si>
    <t>FACTORS ASSOCIATED WITH RECURRENCE OR PERSISTENTLY HIGH PARATHORMONE LEVELS AFTER PARATHYROIDECTOMY IN PATIENTS WITH CKD</t>
  </si>
  <si>
    <t>https://era-apps.m-anage.com/era24/en-GB/pag/presentation/501501</t>
  </si>
  <si>
    <t>ERA_EDTA_756</t>
  </si>
  <si>
    <t>Bedside cycling modulated the bone-resorption markers in patients with end-stage renal disease</t>
  </si>
  <si>
    <t>https://era-apps.m-anage.com/era24/en-GB/pag/presentation/501502</t>
  </si>
  <si>
    <t>ERA_EDTA_757</t>
  </si>
  <si>
    <t>Patient Survey Reveals Insights into Patient Perceptions and Understanding of Polycystic Kidney Disease</t>
  </si>
  <si>
    <t>https://era-apps.m-anage.com/era24/en-GB/pag/presentation/501503</t>
  </si>
  <si>
    <t>ERA_EDTA_758</t>
  </si>
  <si>
    <t>Long-term Treatment With Lumasiran: Final Results From the Phase 2 Open-Label Extension Study</t>
  </si>
  <si>
    <t>https://era-apps.m-anage.com/era24/en-GB/pag/presentation/501504</t>
  </si>
  <si>
    <t>ERA_EDTA_759</t>
  </si>
  <si>
    <t>Oxylanthanum Carbonate for Hyperphosphatemia in ESKD: Tolerability Trial in Progress</t>
  </si>
  <si>
    <t>https://era-apps.m-anage.com/era24/en-GB/pag/presentation/501505</t>
  </si>
  <si>
    <t>ERA_EDTA_760</t>
  </si>
  <si>
    <t>Low-dose thiazide/fludrocortisone use in advanced CKD can rapidly improve potassium-elevated metabolic acidosis with renal and cardiovascular safety</t>
  </si>
  <si>
    <t>https://era-apps.m-anage.com/era24/en-GB/pag/presentation/501506</t>
  </si>
  <si>
    <t>ERA_EDTA_761</t>
  </si>
  <si>
    <t>Developing a free renal recipe resource, Kidney Kitchen, in collaboration with Kidney Care UK and the Renal Nutrition Group.</t>
  </si>
  <si>
    <t>https://era-apps.m-anage.com/era24/en-GB/pag/presentation/501507</t>
  </si>
  <si>
    <t>ERA_EDTA_762</t>
  </si>
  <si>
    <t>THE ROLE OF IMMUNOCORRECTION IN THE TREATMENT OF PATIENTS CHRONIC PYELONEPHRITIS</t>
  </si>
  <si>
    <t>https://era-apps.m-anage.com/era24/en-GB/pag/presentation/501508</t>
  </si>
  <si>
    <t>ERA_EDTA_763</t>
  </si>
  <si>
    <t>STUDYING THE QUALITY OF LIFE IN PATIENTS WITH CKD DURING THE SHORT PHYSICAL REHABILITATION PROGRAM.</t>
  </si>
  <si>
    <t>https://era-apps.m-anage.com/era24/en-GB/pag/presentation/501509</t>
  </si>
  <si>
    <t>ERA_EDTA_764</t>
  </si>
  <si>
    <t>https://era-apps.m-anage.com/era24/en-GB/pag/presentation/501510</t>
  </si>
  <si>
    <t>ERA_EDTA_765</t>
  </si>
  <si>
    <t>Online Medical Education Advances Physicians’ Understanding of the Clinical Benefits of SGLT 2 Inhibition in Chronic Kidney Disease Management</t>
  </si>
  <si>
    <t>https://era-apps.m-anage.com/era24/en-GB/pag/presentation/501511</t>
  </si>
  <si>
    <t>ERA_EDTA_766</t>
  </si>
  <si>
    <t>Halting the progression of chronic kidney disease; an audit of the use of renin-angiotensin-aldosterone blockers and SGLT-2 inhibitors.</t>
  </si>
  <si>
    <t>https://era-apps.m-anage.com/era24/en-GB/pag/presentation/501512</t>
  </si>
  <si>
    <t>Dr Jia Wei Teh</t>
  </si>
  <si>
    <t>ERA_EDTA_767</t>
  </si>
  <si>
    <t>NUTRITIONAL IMPACT OF KETOANALOGUE SUPPLEMENTATION WITH PROTEIN-RESTRICTED DIETS IN ADVANCED CHRONIC KIDNEY DISEASE</t>
  </si>
  <si>
    <t>https://era-apps.m-anage.com/era24/en-GB/pag/presentation/501513</t>
  </si>
  <si>
    <t>Dr Hon-Yen Wu</t>
  </si>
  <si>
    <t>New Taipei City, Taiwan, R.O.C.</t>
  </si>
  <si>
    <t>ERA_EDTA_768</t>
  </si>
  <si>
    <t>STUDYING PARENTERAL NUTRITION IN PATIENTS WITH DIALYSIS STAGE CHRONIC KIDNEY DISEASE</t>
  </si>
  <si>
    <t>https://era-apps.m-anage.com/era24/en-GB/pag/presentation/501514</t>
  </si>
  <si>
    <t>ERA_EDTA_769</t>
  </si>
  <si>
    <t>Dapagliflozin Reduces Urinary Kidney Injury Biomarkers in Chronic Kidney Disease Irrespective of Albuminuria Level</t>
  </si>
  <si>
    <t>https://era-apps.m-anage.com/era24/en-GB/pag/presentation/501515</t>
  </si>
  <si>
    <t>ERA_EDTA_770</t>
  </si>
  <si>
    <t>A Multicenter and Randomized Study of a VLPD Supplemented with Ketoanalogues in Patients with Advanced CKD in Spain. ADHERENCE Study.</t>
  </si>
  <si>
    <t>https://era-apps.m-anage.com/era24/en-GB/pag/presentation/501516</t>
  </si>
  <si>
    <t>ERA_EDTA_771</t>
  </si>
  <si>
    <t>EFFECT OF LOW AND VERY LOW PROTEIN DIET WITH KETOANALOGUE ON PROGRESSION OF CKD, QUALITY OF LIFE AND KAP IN INDIA: AN INTERM ANALYSIS</t>
  </si>
  <si>
    <t>https://era-apps.m-anage.com/era24/en-GB/pag/presentation/501517</t>
  </si>
  <si>
    <t>Prof Himansu Mahapatra</t>
  </si>
  <si>
    <t>Delhi, India</t>
  </si>
  <si>
    <t>ERA_EDTA_772</t>
  </si>
  <si>
    <t>Shifts in SGLT2 Inhibitor Initiation in CKD Non-Dialysis Patients</t>
  </si>
  <si>
    <t>https://era-apps.m-anage.com/era24/en-GB/pag/presentation/501518</t>
  </si>
  <si>
    <t>ERA_EDTA_773</t>
  </si>
  <si>
    <t>Uncovering the Potential of HIF-PH Inhibitors to Treat Renal Anemia</t>
  </si>
  <si>
    <t>https://era-apps.m-anage.com/era24/en-GB/pag/presentation/501519</t>
  </si>
  <si>
    <t>ERA_EDTA_774</t>
  </si>
  <si>
    <t>Vitamin D metabolism in end stage kidney failure: people receiving haemodialysis can still synthesise 1,25-dihydroxyvitamin D</t>
  </si>
  <si>
    <t>https://era-apps.m-anage.com/era24/en-GB/pag/presentation/501855</t>
  </si>
  <si>
    <t>Dr Sharon Huish</t>
  </si>
  <si>
    <t>Exeter, United Kingdom</t>
  </si>
  <si>
    <t>ERA_EDTA_775</t>
  </si>
  <si>
    <t>Ultrafiltration rate induced cardiac strain (ULRICA) - study. Preliminary results of a prospective multicentre study in Sweden.</t>
  </si>
  <si>
    <t>https://era-apps.m-anage.com/era24/en-GB/pag/presentation/501520</t>
  </si>
  <si>
    <t>ERA_EDTA_776</t>
  </si>
  <si>
    <t>BEDSIDE LUNG ULTRASOUND AND BIOIMPEDANCE SPECTROSCOPY FOR ASSESSMENT OF VOLUME STATUS IN CHRONIC KIDNEY DISEASE PATIENTS ON HEMODIALYSIS</t>
  </si>
  <si>
    <t>https://era-apps.m-anage.com/era24/en-GB/pag/presentation/501521</t>
  </si>
  <si>
    <t>ERA_EDTA_777</t>
  </si>
  <si>
    <t>LEVIL evaluates the impact of HDx on HR-QoL and symptoms, including durability-of-effect and variability</t>
  </si>
  <si>
    <t>https://era-apps.m-anage.com/era24/en-GB/pag/presentation/501522</t>
  </si>
  <si>
    <t>ERA_EDTA_778</t>
  </si>
  <si>
    <t>Reversed high-flux SUPRA HFR: a proof of concept pilot study to access the middle molecular weight uremic toxins</t>
  </si>
  <si>
    <t>https://era-apps.m-anage.com/era24/en-GB/pag/presentation/501523</t>
  </si>
  <si>
    <t>ERA_EDTA_779</t>
  </si>
  <si>
    <t>ALBUMIN, INFLAMATION AND NUTRITION IN HEMODIALISIS PATIENTS IN COLOMBIA: A COHORT STUDY</t>
  </si>
  <si>
    <t>https://era-apps.m-anage.com/era24/en-GB/pag/presentation/501524</t>
  </si>
  <si>
    <t>ERA_EDTA_780</t>
  </si>
  <si>
    <t>SURVIVAL OF EXPANDED HEMODIALYSIS AND HIGH-FLUX HEMODIALYSIS PATIENTS IN COLOMBIA: A COHORT’S STUDY</t>
  </si>
  <si>
    <t>https://era-apps.m-anage.com/era24/en-GB/pag/presentation/501525</t>
  </si>
  <si>
    <t>ERA_EDTA_781</t>
  </si>
  <si>
    <t>Protein-energy wasting and sarcopenia in assessing the outcomes and quality of dialysis</t>
  </si>
  <si>
    <t>https://era-apps.m-anage.com/era24/en-GB/pag/presentation/501526</t>
  </si>
  <si>
    <t>ERA_EDTA_782</t>
  </si>
  <si>
    <t>EXPERIENCE WITH THERAPEUTIC APHERESIS IN A TERTIARY LEVEL HOSPITAL OVER THE LAST 25 YEARS</t>
  </si>
  <si>
    <t>https://era-apps.m-anage.com/era24/en-GB/pag/presentation/501527</t>
  </si>
  <si>
    <t>ERA_EDTA_783</t>
  </si>
  <si>
    <t>How low can we go with dialysate flow? Does that mean we can make nephrology green?</t>
  </si>
  <si>
    <t>https://era-apps.m-anage.com/era24/en-GB/pag/presentation/501528</t>
  </si>
  <si>
    <t>ERA_EDTA_784</t>
  </si>
  <si>
    <t>Combination of medium cut-off dialyzer membrane and diet modification to reduce serum concentrations of p-cresyl sulfate and indoxyl sulfate</t>
  </si>
  <si>
    <t>https://era-apps.m-anage.com/era24/en-GB/pag/presentation/501529</t>
  </si>
  <si>
    <t>ERA_EDTA_785</t>
  </si>
  <si>
    <t>Model-based profiling of bicarbonate supplementation during a hemodialysis cycle</t>
  </si>
  <si>
    <t>https://era-apps.m-anage.com/era24/en-GB/pag/presentation/501530</t>
  </si>
  <si>
    <t>ERA_EDTA_786</t>
  </si>
  <si>
    <t>LUNG ULTRASOUND IN 28 VERSUS 8 PLACES AND VOLUME STATUS IN CHRONIC HEMODIALYSIS PATIENTS</t>
  </si>
  <si>
    <t>https://era-apps.m-anage.com/era24/en-GB/pag/presentation/501531</t>
  </si>
  <si>
    <t>ERA_EDTA_787</t>
  </si>
  <si>
    <t>Haemodynamic effects of low versus high dialysate bicarbonate concentration in haemodialysis patients</t>
  </si>
  <si>
    <t>https://era-apps.m-anage.com/era24/en-GB/pag/presentation/501532</t>
  </si>
  <si>
    <t>ERA_EDTA_788</t>
  </si>
  <si>
    <t>Assessment of safety and efficacy of Expanded hemodialysis in comparison to HDF</t>
  </si>
  <si>
    <t>https://era-apps.m-anage.com/era24/en-GB/pag/presentation/501533</t>
  </si>
  <si>
    <t>ERA_EDTA_789</t>
  </si>
  <si>
    <t>Effects of haemodialysis coupled with hemadsorption on uremic toxins removal, oxidative stress and cellular death.</t>
  </si>
  <si>
    <t>https://era-apps.m-anage.com/era24/en-GB/pag/presentation/501534</t>
  </si>
  <si>
    <t>ERA_EDTA_790</t>
  </si>
  <si>
    <t>Myeloma cast nephropathy: is high cut-off hemodialysis effective?</t>
  </si>
  <si>
    <t>https://era-apps.m-anage.com/era24/en-GB/pag/presentation/501535</t>
  </si>
  <si>
    <t>ERA_EDTA_791</t>
  </si>
  <si>
    <t>Lung Ultrasound as a Valid Tool for Fluid Assessment in Dialysis Patients: A Systematic Review</t>
  </si>
  <si>
    <t>https://era-apps.m-anage.com/era24/en-GB/pag/presentation/501536</t>
  </si>
  <si>
    <t>ERA_EDTA_792</t>
  </si>
  <si>
    <t>Comparing Survival Outcomes between Hemodialysis and Hemodiafiltration Using Real-World Data from Brazil</t>
  </si>
  <si>
    <t>https://era-apps.m-anage.com/era24/en-GB/pag/presentation/501537</t>
  </si>
  <si>
    <t>ERA_EDTA_793</t>
  </si>
  <si>
    <t>Therapeutic Apheresis for the Management of Lipid Disorders: A case series</t>
  </si>
  <si>
    <t>https://era-apps.m-anage.com/era24/en-GB/pag/presentation/501538</t>
  </si>
  <si>
    <t>ERA_EDTA_794</t>
  </si>
  <si>
    <t>Removal of middle size molecules: Effects on the modifications of subgroups of white cell types</t>
  </si>
  <si>
    <t>https://era-apps.m-anage.com/era24/en-GB/pag/presentation/501539</t>
  </si>
  <si>
    <t>ERA_EDTA_795</t>
  </si>
  <si>
    <t>Hemodialysis for salbutamol intoxication: patient case report</t>
  </si>
  <si>
    <t>https://era-apps.m-anage.com/era24/en-GB/pag/presentation/501540</t>
  </si>
  <si>
    <t>ERA_EDTA_796</t>
  </si>
  <si>
    <t>Non-invasive blood pressure monitoring in dialysis patients using pulse wave velocity</t>
  </si>
  <si>
    <t>https://era-apps.m-anage.com/era24/en-GB/pag/presentation/501541</t>
  </si>
  <si>
    <t>ERA_EDTA_797</t>
  </si>
  <si>
    <t>Predictive value of serum lactate in ICU dialysis-dependent AKI patients</t>
  </si>
  <si>
    <t>https://era-apps.m-anage.com/era24/en-GB/pag/presentation/501542</t>
  </si>
  <si>
    <t>ERA_EDTA_798</t>
  </si>
  <si>
    <t>Myoglobin removal by hemadsorption: ex-vivo adsorption kinetics</t>
  </si>
  <si>
    <t>https://era-apps.m-anage.com/era24/en-GB/pag/presentation/501543</t>
  </si>
  <si>
    <t>ERA_EDTA_799</t>
  </si>
  <si>
    <t>Interdialytic weight gain and low dialysate sodium concentration in patients on chronic hemodialysis: a systematic review and Meta-analysis</t>
  </si>
  <si>
    <t>https://era-apps.m-anage.com/era24/en-GB/pag/presentation/501544</t>
  </si>
  <si>
    <t>ERA_EDTA_800</t>
  </si>
  <si>
    <t>Interdialytic weight gain and low-salt diet in patients on chronic hemodialysis: a systematic review and meta-analysis</t>
  </si>
  <si>
    <t>https://era-apps.m-anage.com/era24/en-GB/pag/presentation/501545</t>
  </si>
  <si>
    <t>ERA_EDTA_801</t>
  </si>
  <si>
    <t>The effect of the number of transfusions received and hemodialysis centers attended on the prevalence of hepatitis B and C in hemodialysis patients</t>
  </si>
  <si>
    <t>https://era-apps.m-anage.com/era24/en-GB/pag/presentation/501546</t>
  </si>
  <si>
    <t>ERA_EDTA_802</t>
  </si>
  <si>
    <t>Autologous cephalic vein transposition in the placement of forearm arteriovenous fistulas</t>
  </si>
  <si>
    <t>https://era-apps.m-anage.com/era24/en-GB/pag/presentation/501547</t>
  </si>
  <si>
    <t>ERA_EDTA_803</t>
  </si>
  <si>
    <t>DISTAL RADIO-CEPHALIC ARTERIOVENOUS FISTULA SURVIVAL: COMORBID CONDITIONS AND LONG-TERM SURVEILLANCE IN HEMODIALYSIS</t>
  </si>
  <si>
    <t>https://era-apps.m-anage.com/era24/en-GB/pag/presentation/501548</t>
  </si>
  <si>
    <t>Ms María Rosa Vigueras</t>
  </si>
  <si>
    <t>Murcia, Spain</t>
  </si>
  <si>
    <t>ERA_EDTA_804</t>
  </si>
  <si>
    <t>Validation of Artificial Intelligence Algorithm Classifying Arteriovenous Access Aneurysms in Hemodialysis: a Blinded Multicenter Prospective Study</t>
  </si>
  <si>
    <t>https://era-apps.m-anage.com/era24/en-GB/pag/presentation/501549</t>
  </si>
  <si>
    <t>Ms Zijun Dong</t>
  </si>
  <si>
    <t>ERA_EDTA_805</t>
  </si>
  <si>
    <t>Impact of frailty on maturation of native arteriovenous fistula in patients with end-stage kidney disease</t>
  </si>
  <si>
    <t>https://era-apps.m-anage.com/era24/en-GB/pag/presentation/501550</t>
  </si>
  <si>
    <t>ERA_EDTA_806</t>
  </si>
  <si>
    <t>Distal Arteriovenous Fistulas for Hemodialysis - Too Many Interventions?</t>
  </si>
  <si>
    <t>https://era-apps.m-anage.com/era24/en-GB/pag/presentation/501551</t>
  </si>
  <si>
    <t>Dr Vitoria Paes de Faria</t>
  </si>
  <si>
    <t>ERA_EDTA_807</t>
  </si>
  <si>
    <t>https://era-apps.m-anage.com/era24/en-GB/pag/presentation/501556</t>
  </si>
  <si>
    <t>ERA_EDTA_808</t>
  </si>
  <si>
    <t>"Assessing Vascular Access Thrombectomy Service Adherence to GIRFT Recommendations: Single Centre Experience"</t>
  </si>
  <si>
    <t>https://era-apps.m-anage.com/era24/en-GB/pag/presentation/501552</t>
  </si>
  <si>
    <t>ERA_EDTA_809</t>
  </si>
  <si>
    <t>Role of early AV fistula creation among elderly and its impact on estimated decline in GFR among pre dialysis patients</t>
  </si>
  <si>
    <t>https://era-apps.m-anage.com/era24/en-GB/pag/presentation/501553</t>
  </si>
  <si>
    <t>ERA_EDTA_810</t>
  </si>
  <si>
    <t>SURVIVAL OF NATIVE ARTERIOVENOUS FISTULAS IN ELDERLY PATIENTS.</t>
  </si>
  <si>
    <t>https://era-apps.m-anage.com/era24/en-GB/pag/presentation/501554</t>
  </si>
  <si>
    <t>ERA_EDTA_811</t>
  </si>
  <si>
    <t>AGING DIALYSIS POPULATION AND LATE REFERRAL: TWO FACTORS INFLUENCING THE CHOICE OF VASCULAR ACCESS</t>
  </si>
  <si>
    <t>https://era-apps.m-anage.com/era24/en-GB/pag/presentation/501555</t>
  </si>
  <si>
    <t>ERA_EDTA_812</t>
  </si>
  <si>
    <t>ASSOCIATION OF VASCULAR ACCESS FLOW AND VOLUME STATUS ON FISTULA ARM BY BIO-IMPEDANCE ANALYSIS</t>
  </si>
  <si>
    <t>https://era-apps.m-anage.com/era24/en-GB/pag/presentation/501557</t>
  </si>
  <si>
    <t>ERA_EDTA_813</t>
  </si>
  <si>
    <t>Risk of Vascular Access complications in Haemodialysis Patients Initiating Dialysis with Arteriovenous Fistula or Arteriovenous Graft</t>
  </si>
  <si>
    <t>https://era-apps.m-anage.com/era24/en-GB/pag/presentation/501558</t>
  </si>
  <si>
    <t>ERA_EDTA_814</t>
  </si>
  <si>
    <t>Genome wide association study regarding disturbed AVF patency</t>
  </si>
  <si>
    <t>https://era-apps.m-anage.com/era24/en-GB/pag/presentation/501559</t>
  </si>
  <si>
    <t>ERA_EDTA_815</t>
  </si>
  <si>
    <t>Analysis of bacteremia and mortality in patients with tunneled catheter for hemodialysis: a 14-years observational study.</t>
  </si>
  <si>
    <t>https://era-apps.m-anage.com/era24/en-GB/pag/presentation/501560</t>
  </si>
  <si>
    <t>ERA_EDTA_816</t>
  </si>
  <si>
    <t>The Charlson Index can be used prospectively to identify patients who will need a close follow up of surveillance for the vascular access.</t>
  </si>
  <si>
    <t>https://era-apps.m-anage.com/era24/en-GB/pag/presentation/501561</t>
  </si>
  <si>
    <t>ERA_EDTA_817</t>
  </si>
  <si>
    <t>The Charlson Comorbidity Index in Registry-based Research for survival of vascular access</t>
  </si>
  <si>
    <t>https://era-apps.m-anage.com/era24/en-GB/pag/presentation/501562</t>
  </si>
  <si>
    <t>ERA_EDTA_818</t>
  </si>
  <si>
    <t>Charlson comorbidity index predicts early failure and overall survival of vascular access among diabetic dialysis patients.</t>
  </si>
  <si>
    <t>https://era-apps.m-anage.com/era24/en-GB/pag/presentation/501563</t>
  </si>
  <si>
    <t>ERA_EDTA_819</t>
  </si>
  <si>
    <t>Thrombosis complicating the first native arteriovenous fistula: what are the risk factors?</t>
  </si>
  <si>
    <t>https://era-apps.m-anage.com/era24/en-GB/pag/presentation/501564</t>
  </si>
  <si>
    <t>ERA_EDTA_820</t>
  </si>
  <si>
    <t>Very low protein diet with ketoanalogues supplementation could start haemodialisys with AVF without addiotional CVCs insertion.</t>
  </si>
  <si>
    <t>https://era-apps.m-anage.com/era24/en-GB/pag/presentation/501565</t>
  </si>
  <si>
    <t>ERA_EDTA_821</t>
  </si>
  <si>
    <t>REPLACEMENT OF TUNNELED CUFFED HEMODIALYSIS CATHETERS ON COATED GUIDEWIRE: A STRATEGIC APPROACH TO TREAT CVC-RELATED INFECTIONS</t>
  </si>
  <si>
    <t>https://era-apps.m-anage.com/era24/en-GB/pag/presentation/501566</t>
  </si>
  <si>
    <t>ERA_EDTA_822</t>
  </si>
  <si>
    <t>OCTOGENARIANS IN HEMODIALYSIS: NOT EVERYONE AGES THE SAME</t>
  </si>
  <si>
    <t>https://era-apps.m-anage.com/era24/en-GB/pag/presentation/501567</t>
  </si>
  <si>
    <t>ERA_EDTA_823</t>
  </si>
  <si>
    <t>Digital Twin in Hemodialysis model, with Machine Learning algorithms. Data from the Andalusian Hemodialysis Registry.SICATA</t>
  </si>
  <si>
    <t>https://era-apps.m-anage.com/era24/en-GB/pag/presentation/501568</t>
  </si>
  <si>
    <t>ERA_EDTA_824</t>
  </si>
  <si>
    <t>Risk factors for the mortality among Hemodialysis patients with COVID-19 infection in 28 hemodialysis centers, south Korea</t>
  </si>
  <si>
    <t>https://era-apps.m-anage.com/era24/en-GB/pag/presentation/501569</t>
  </si>
  <si>
    <t>ERA_EDTA_825</t>
  </si>
  <si>
    <t>Effects of Nursing Facility Residency on Mortality in Incident HD Patients</t>
  </si>
  <si>
    <t>https://era-apps.m-anage.com/era24/en-GB/pag/presentation/501570</t>
  </si>
  <si>
    <t>ERA_EDTA_826</t>
  </si>
  <si>
    <t>Effectiveness of regdanvimab on clinical outcomes in COVID-19 infected patients on hemodialysis</t>
  </si>
  <si>
    <t>https://era-apps.m-anage.com/era24/en-GB/pag/presentation/501571</t>
  </si>
  <si>
    <t>ERA_EDTA_827</t>
  </si>
  <si>
    <t>Remaining Life Expectancy of Korean Hemodialysis Patients: How Much Longer Can They Live?</t>
  </si>
  <si>
    <t>https://era-apps.m-anage.com/era24/en-GB/pag/presentation/501572</t>
  </si>
  <si>
    <t>ERA_EDTA_828</t>
  </si>
  <si>
    <t>Effect of GLP-1 receptor agonists on the weight, urea distribution volume and blood pressure of hemodialysis (HD) patients</t>
  </si>
  <si>
    <t>https://era-apps.m-anage.com/era24/en-GB/pag/presentation/501573</t>
  </si>
  <si>
    <t>ERA_EDTA_829</t>
  </si>
  <si>
    <t>Associations of quality of life with hospitalization for infection and subsequent death in hemodialysis patients: Osaka Dialysis Complication Study</t>
  </si>
  <si>
    <t>https://era-apps.m-anage.com/era24/en-GB/pag/presentation/501574</t>
  </si>
  <si>
    <t>ERA_EDTA_830</t>
  </si>
  <si>
    <t>Apathy and fatigue in patients treated with haemodialysis and peritoneal dialysis</t>
  </si>
  <si>
    <t>https://era-apps.m-anage.com/era24/en-GB/pag/presentation/501575</t>
  </si>
  <si>
    <t>ERA_EDTA_831</t>
  </si>
  <si>
    <t>A tool for the “screening” of the dialysis facilities environmental impact.</t>
  </si>
  <si>
    <t>https://era-apps.m-anage.com/era24/en-GB/pag/presentation/501576</t>
  </si>
  <si>
    <t>ERA_EDTA_832</t>
  </si>
  <si>
    <t>Family Feedback Survey on Quality of Dialysis Withdrawal and End-of-life Care on Hemodialysis Patients in an ICU – A single-center study from India</t>
  </si>
  <si>
    <t>https://era-apps.m-anage.com/era24/en-GB/pag/presentation/501577</t>
  </si>
  <si>
    <t>ERA_EDTA_833</t>
  </si>
  <si>
    <t>Comparative Analysis of Rehabilitation Outcomes in Hospitalized Hemodialysis vs. Non-Hemodialysis Patients: a retrospective cohort study</t>
  </si>
  <si>
    <t>https://era-apps.m-anage.com/era24/en-GB/pag/presentation/501578</t>
  </si>
  <si>
    <t>Mr Ren Takahashi</t>
  </si>
  <si>
    <t>Nagoya, Japan</t>
  </si>
  <si>
    <t>ERA_EDTA_834</t>
  </si>
  <si>
    <t>Transitional care clinic for incident hemodialysis patients : The Singapore experience</t>
  </si>
  <si>
    <t>https://era-apps.m-anage.com/era24/en-GB/pag/presentation/501579</t>
  </si>
  <si>
    <t>ERA_EDTA_835</t>
  </si>
  <si>
    <t>PREVALENCE OF OSTEOPOROSIS IN DIALYSIS DEPENDENT CKD PATIENTS: A CROSS SECTIONAL STUDY FROM INDIA</t>
  </si>
  <si>
    <t>https://era-apps.m-anage.com/era24/en-GB/pag/presentation/501580</t>
  </si>
  <si>
    <t>ERA_EDTA_836</t>
  </si>
  <si>
    <t>Evaluating symptom burden and decision making in older people with advanced chronic kidney disease (CKD): a cross-sectional service evaluation</t>
  </si>
  <si>
    <t>https://era-apps.m-anage.com/era24/en-GB/pag/presentation/501581</t>
  </si>
  <si>
    <t>Mr Iqbal Lokman</t>
  </si>
  <si>
    <t>ERA_EDTA_837</t>
  </si>
  <si>
    <t>Association of uremic toxins with morbidity and mortality in patients on hemodialysis</t>
  </si>
  <si>
    <t>https://era-apps.m-anage.com/era24/en-GB/pag/presentation/501582</t>
  </si>
  <si>
    <t>Dr THEODOROS TOUROUNTZIS</t>
  </si>
  <si>
    <t>ERA_EDTA_838</t>
  </si>
  <si>
    <t>A Comparative Analysis of Food Intake according to the Degree of Dietary Compliance among Korean Hemodialysis Patients</t>
  </si>
  <si>
    <t>https://era-apps.m-anage.com/era24/en-GB/pag/presentation/501583</t>
  </si>
  <si>
    <t>ERA_EDTA_839</t>
  </si>
  <si>
    <t>Renal failure in the Emergency departement : indications for emergency hemodialysis</t>
  </si>
  <si>
    <t>https://era-apps.m-anage.com/era24/en-GB/pag/presentation/501584</t>
  </si>
  <si>
    <t>ERA_EDTA_840</t>
  </si>
  <si>
    <t>Comparing Patient-Reported and Performance-Based Physical Function Assessments in Hemodialysis: Insights from the CONVINCE Trial</t>
  </si>
  <si>
    <t>https://era-apps.m-anage.com/era24/en-GB/pag/presentation/501585</t>
  </si>
  <si>
    <t>ERA_EDTA_841</t>
  </si>
  <si>
    <t>Clinical outcomes of octogenarians starting haemodialysis: a single center experience</t>
  </si>
  <si>
    <t>https://era-apps.m-anage.com/era24/en-GB/pag/presentation/501586</t>
  </si>
  <si>
    <t>ERA_EDTA_842</t>
  </si>
  <si>
    <t>Exploring various approaches for assessing fatigue in patients receiving hemodialysis using the CONVINCE study population</t>
  </si>
  <si>
    <t>https://era-apps.m-anage.com/era24/en-GB/pag/presentation/501587</t>
  </si>
  <si>
    <t>ERA_EDTA_843</t>
  </si>
  <si>
    <t>COVID-19 increased hemodialysis patients' mortality, relation with inflammation and telomere attrition</t>
  </si>
  <si>
    <t>https://era-apps.m-anage.com/era24/en-GB/pag/presentation/501588</t>
  </si>
  <si>
    <t>ERA_EDTA_844</t>
  </si>
  <si>
    <t>Improving care for patients on maintenance haemodialysis effectiveness: a novel multidisciplinary approach</t>
  </si>
  <si>
    <t>https://era-apps.m-anage.com/era24/en-GB/pag/presentation/501589</t>
  </si>
  <si>
    <t>ERA_EDTA_845</t>
  </si>
  <si>
    <t>Pulmonary Hypertension in hemodialysis Patients : Prevalence and risk Factors : A Single Center Study</t>
  </si>
  <si>
    <t>https://era-apps.m-anage.com/era24/en-GB/pag/presentation/501590</t>
  </si>
  <si>
    <t>ERA_EDTA_846</t>
  </si>
  <si>
    <t>Short-term treatment with medium cut-off dialyzers increases muscle mass with preserved fat tissue in maintenance HD patients</t>
  </si>
  <si>
    <t>https://era-apps.m-anage.com/era24/en-GB/pag/presentation/501591</t>
  </si>
  <si>
    <t>ERA_EDTA_847</t>
  </si>
  <si>
    <t>High ferritin is not needed in hemodialysis patients: A retrospective study of total body iron and oral iron replacement therapy</t>
  </si>
  <si>
    <t>https://era-apps.m-anage.com/era24/en-GB/pag/presentation/501592</t>
  </si>
  <si>
    <t>ERA_EDTA_848</t>
  </si>
  <si>
    <t>Ten-year experience treating osteoporosis with bisphosphonatein hemodialysis patients</t>
  </si>
  <si>
    <t>https://era-apps.m-anage.com/era24/en-GB/pag/presentation/501593</t>
  </si>
  <si>
    <t>ERA_EDTA_849</t>
  </si>
  <si>
    <t>Effect Of Vit D Supplementation On Bone Mineral Density In Haemodialysis Patients. A Comparative Study.</t>
  </si>
  <si>
    <t>https://era-apps.m-anage.com/era24/en-GB/pag/presentation/501594</t>
  </si>
  <si>
    <t>ERA_EDTA_850</t>
  </si>
  <si>
    <t>Analysis of cerebral blood volume and flow changes in ESRD patients undergoing hemodialysis using functional near-infrared spectroscopy</t>
  </si>
  <si>
    <t>https://era-apps.m-anage.com/era24/en-GB/pag/presentation/501595</t>
  </si>
  <si>
    <t>ERA_EDTA_851</t>
  </si>
  <si>
    <t>Clinical Characteristics of Sarcopenic Obesity in Hemodialysis Patients</t>
  </si>
  <si>
    <t>https://era-apps.m-anage.com/era24/en-GB/pag/presentation/501596</t>
  </si>
  <si>
    <t>ERA_EDTA_852</t>
  </si>
  <si>
    <t>Clinical Outcomes of Patients Hospitalized with The Diagnosis of COVID-19 infection and undergoing hemodialysis: A Single Center Experience</t>
  </si>
  <si>
    <t>https://era-apps.m-anage.com/era24/en-GB/pag/presentation/501597</t>
  </si>
  <si>
    <t>ERA_EDTA_853</t>
  </si>
  <si>
    <t>Successful application of DALI for extracorporeal hemocorrection in a patient with LDL cholesterol serum levels (case study)</t>
  </si>
  <si>
    <t>https://era-apps.m-anage.com/era24/en-GB/pag/presentation/501598</t>
  </si>
  <si>
    <t>ERA_EDTA_854</t>
  </si>
  <si>
    <t>Methylation of HMGCR gene promoter in patients on hemodialysis</t>
  </si>
  <si>
    <t>https://era-apps.m-anage.com/era24/en-GB/pag/presentation/501599</t>
  </si>
  <si>
    <t>ERA_EDTA_855</t>
  </si>
  <si>
    <t>Calciprotein particles and phosphorus in conventional and extended-hours hemodialysis</t>
  </si>
  <si>
    <t>https://era-apps.m-anage.com/era24/en-GB/pag/presentation/501600</t>
  </si>
  <si>
    <t>ERA_EDTA_856</t>
  </si>
  <si>
    <t>Impacts on Ionized Magnesium and Total Magnesium by the Conversion to Higher Dialysate Magnesium Concentration</t>
  </si>
  <si>
    <t>https://era-apps.m-anage.com/era24/en-GB/pag/presentation/501601</t>
  </si>
  <si>
    <t>ERA_EDTA_857</t>
  </si>
  <si>
    <t>The effect of exercise training on microRNAs in patients undergoing hemodialysis</t>
  </si>
  <si>
    <t>https://era-apps.m-anage.com/era24/en-GB/pag/presentation/501602</t>
  </si>
  <si>
    <t>ERA_EDTA_858</t>
  </si>
  <si>
    <t>External validation of a machine learning model for the prediction of bioimpedance-determined pre-dialysis overhydration</t>
  </si>
  <si>
    <t>https://era-apps.m-anage.com/era24/en-GB/pag/presentation/501603</t>
  </si>
  <si>
    <t>ERA_EDTA_859</t>
  </si>
  <si>
    <t>Effect of intradialytic resistance exercise on patient survival: a multicenter non-randomized cohort study</t>
  </si>
  <si>
    <t>https://era-apps.m-anage.com/era24/en-GB/pag/presentation/501604</t>
  </si>
  <si>
    <t>ERA_EDTA_860</t>
  </si>
  <si>
    <t>The impact of hemodialysis (HD) versus hemodiafiltration (HDF) on the effect of intradialytic exercise: a multicentre cohort study.</t>
  </si>
  <si>
    <t>https://era-apps.m-anage.com/era24/en-GB/pag/presentation/501605</t>
  </si>
  <si>
    <t>ERA_EDTA_861</t>
  </si>
  <si>
    <t>The duration of SARS-CoV-2 persistence in dialysis patients was inversely correlated with serum albumin levels</t>
  </si>
  <si>
    <t>https://era-apps.m-anage.com/era24/en-GB/pag/presentation/501606</t>
  </si>
  <si>
    <t>ERA_EDTA_862</t>
  </si>
  <si>
    <t>Impact of Intradialytic Exercise on All-Cause Mortality in Frail Patients Undergoing Hemodialysis: A Three-Year Multicenter Cohort Study</t>
  </si>
  <si>
    <t>https://era-apps.m-anage.com/era24/en-GB/pag/presentation/501607</t>
  </si>
  <si>
    <t>ERA_EDTA_863</t>
  </si>
  <si>
    <t>Cutaneous manifestations in hemodialysis patients and assessment of the changes in quality of life after 12 weeks of treatment by dermatologist</t>
  </si>
  <si>
    <t>https://era-apps.m-anage.com/era24/en-GB/pag/presentation/501608</t>
  </si>
  <si>
    <t>ERA_EDTA_864</t>
  </si>
  <si>
    <t>Predictive Factors for Bioprosthetic Valve Stenosis and Prognostic Factors for Survival Following TAVR in Hemodialysis Patients with Severe AS</t>
  </si>
  <si>
    <t>https://era-apps.m-anage.com/era24/en-GB/pag/presentation/501609</t>
  </si>
  <si>
    <t>Dr Satoshi Masuyama</t>
  </si>
  <si>
    <t>Suita, Osaka, Japan</t>
  </si>
  <si>
    <t>ERA_EDTA_865</t>
  </si>
  <si>
    <t>LACE index as predictors of 30 day rehospitalisation among patients on maintainance hemodialysis, cohort study.</t>
  </si>
  <si>
    <t>https://era-apps.m-anage.com/era24/en-GB/pag/presentation/501610</t>
  </si>
  <si>
    <t>ERA_EDTA_866</t>
  </si>
  <si>
    <t>The association between serum beclin 1 level and the presence of aortic valve calcification among individuals on hemodialysis</t>
  </si>
  <si>
    <t>https://era-apps.m-anage.com/era24/en-GB/pag/presentation/501611</t>
  </si>
  <si>
    <t>ERA_EDTA_867</t>
  </si>
  <si>
    <t>Influence of polymorphisms in genes for interleukin-6 and interleukin-10 on dialysis patients survival</t>
  </si>
  <si>
    <t>https://era-apps.m-anage.com/era24/en-GB/pag/presentation/501612</t>
  </si>
  <si>
    <t>ERA_EDTA_868</t>
  </si>
  <si>
    <t>Cycling is safe - effect of intradialytic cycle ergometry on cerebral oxygenation and cognitive function - a pilot study</t>
  </si>
  <si>
    <t>https://era-apps.m-anage.com/era24/en-GB/pag/presentation/501613</t>
  </si>
  <si>
    <t>ERA_EDTA_869</t>
  </si>
  <si>
    <t>Use of teriparatide to prevent severe hypocalcemia after parathyroidectomy in dialysis-dependent patients: a feasibility study.</t>
  </si>
  <si>
    <t>https://era-apps.m-anage.com/era24/en-GB/pag/presentation/501614</t>
  </si>
  <si>
    <t>ERA_EDTA_870</t>
  </si>
  <si>
    <t>Evaluating the Severity of Restless Legs Syndrome in Chronic Kidney Disease Patients Across Different Renal Replacement Therapies</t>
  </si>
  <si>
    <t>https://era-apps.m-anage.com/era24/en-GB/pag/presentation/501615</t>
  </si>
  <si>
    <t>ERA_EDTA_871</t>
  </si>
  <si>
    <t>Impact of chronic obstructive pulmonary disease on the outcomes of hemodialysis patients</t>
  </si>
  <si>
    <t>https://era-apps.m-anage.com/era24/en-GB/pag/presentation/501616</t>
  </si>
  <si>
    <t>ERA_EDTA_872</t>
  </si>
  <si>
    <t>Difelikefalin in the Management of Pruritus associated with chronic kidney disease (Pa-CKD) in Hemodialysis: Results from Andalusia</t>
  </si>
  <si>
    <t>https://era-apps.m-anage.com/era24/en-GB/pag/presentation/501617</t>
  </si>
  <si>
    <t>ERA_EDTA_873</t>
  </si>
  <si>
    <t>Circulating Kidney Injury Molecule-1 a valuable marker of mortality in hemodialysis patients?</t>
  </si>
  <si>
    <t>https://era-apps.m-anage.com/era24/en-GB/pag/presentation/501618</t>
  </si>
  <si>
    <t>ERA_EDTA_874</t>
  </si>
  <si>
    <t>HYPOGLYCEMIA INDUCED BY HEMODIALYSIS IN DIABETIC AND NON-DIABETIC PATIENTS, HOW TO PREVENT IT? A PROSPECTIVE STUDY</t>
  </si>
  <si>
    <t>https://era-apps.m-anage.com/era24/en-GB/pag/presentation/501619</t>
  </si>
  <si>
    <t>Ana Rita Ramos</t>
  </si>
  <si>
    <t>Torres Novas, Portugal</t>
  </si>
  <si>
    <t>ERA_EDTA_875</t>
  </si>
  <si>
    <t>Incidence, risk factors and outcome of calciphylaxis in Iceland</t>
  </si>
  <si>
    <t>https://era-apps.m-anage.com/era24/en-GB/pag/presentation/501620</t>
  </si>
  <si>
    <t>ERA_EDTA_876</t>
  </si>
  <si>
    <t>Higher serum level of indoxyl sulfate is not associated with increased abdominal aorta calcification in patients on maintenance hemodialysis</t>
  </si>
  <si>
    <t>https://era-apps.m-anage.com/era24/en-GB/pag/presentation/501621</t>
  </si>
  <si>
    <t>ERA_EDTA_877</t>
  </si>
  <si>
    <t>Meeting guideline goals at hemodialysis patients impact their Survival?</t>
  </si>
  <si>
    <t>https://era-apps.m-anage.com/era24/en-GB/pag/presentation/501622</t>
  </si>
  <si>
    <t>ERA_EDTA_878</t>
  </si>
  <si>
    <t>Haemodialysis-related periarticular calcifications as cause of recurrent severe inflammatory state</t>
  </si>
  <si>
    <t>https://era-apps.m-anage.com/era24/en-GB/pag/presentation/501623</t>
  </si>
  <si>
    <t>ERA_EDTA_879</t>
  </si>
  <si>
    <t>Impact of Sevelamer Hydrochloride on Fibroblast Growth Factor-23 Levels in Patients Undergoing Hemodialysis</t>
  </si>
  <si>
    <t>https://era-apps.m-anage.com/era24/en-GB/pag/presentation/501624</t>
  </si>
  <si>
    <t>ERA_EDTA_880</t>
  </si>
  <si>
    <t>Identifying Risk Factors and Protective Strategies for Pulmonary Hypertension in Chronic Hemodialysis Patients</t>
  </si>
  <si>
    <t>https://era-apps.m-anage.com/era24/en-GB/pag/presentation/501625</t>
  </si>
  <si>
    <t>Dr Chin wen Hsieh</t>
  </si>
  <si>
    <t>ERA_EDTA_881</t>
  </si>
  <si>
    <t>Chronic pain in chronic kidney disease: Differences between stages and replacement therapies.</t>
  </si>
  <si>
    <t>https://era-apps.m-anage.com/era24/en-GB/pag/presentation/501626</t>
  </si>
  <si>
    <t>ERA_EDTA_882</t>
  </si>
  <si>
    <t>Dynapenia is associated with the frequency of fatigue in patients on hemodialysis: findings from the SARC-HD Study</t>
  </si>
  <si>
    <t>https://era-apps.m-anage.com/era24/en-GB/pag/presentation/501627</t>
  </si>
  <si>
    <t>ERA_EDTA_883</t>
  </si>
  <si>
    <t>Erythropoietin hypo-responsiveness in haemodialysis patients, contributing factors and outcome</t>
  </si>
  <si>
    <t>https://era-apps.m-anage.com/era24/en-GB/pag/presentation/501628</t>
  </si>
  <si>
    <t>ERA_EDTA_884</t>
  </si>
  <si>
    <t>Association between Neutrophil-Lymphocyte Ratio and Morbidity among Patients on Maintenance Hemodialysis with ESRD from Diabetic Nephropathy</t>
  </si>
  <si>
    <t>https://era-apps.m-anage.com/era24/en-GB/pag/presentation/501629</t>
  </si>
  <si>
    <t>ERA_EDTA_885</t>
  </si>
  <si>
    <t>OSTEOPOROSIS AND CKD-MBD IN HEMODIALYSED PATIENTS: EFFICACY AND SAFETY OF DENOSUMAB</t>
  </si>
  <si>
    <t>https://era-apps.m-anage.com/era24/en-GB/pag/presentation/501630</t>
  </si>
  <si>
    <t>ERA_EDTA_886</t>
  </si>
  <si>
    <t>Use of proton pump inhibitors is not associated with post-dialysis fatigue and time of recovery after dialysis in patients on chronic hemodialysis</t>
  </si>
  <si>
    <t>https://era-apps.m-anage.com/era24/en-GB/pag/presentation/501631</t>
  </si>
  <si>
    <t>ERA_EDTA_887</t>
  </si>
  <si>
    <t>Appetite changes as a predictor of mortality among end-stage renal disease patients (ESRD) on Maintenance hemodialysis: One year survival Analysis</t>
  </si>
  <si>
    <t>https://era-apps.m-anage.com/era24/en-GB/pag/presentation/501632</t>
  </si>
  <si>
    <t>ERA_EDTA_888</t>
  </si>
  <si>
    <t>IMPACT OF COVID-19 ON THE MORTALITY OF HEMODIALYSIS PATIENTS</t>
  </si>
  <si>
    <t>https://era-apps.m-anage.com/era24/en-GB/pag/presentation/501633</t>
  </si>
  <si>
    <t>Dr. med. Snežana Pešić</t>
  </si>
  <si>
    <t>Belgrade, Serbia</t>
  </si>
  <si>
    <t>ERA_EDTA_889</t>
  </si>
  <si>
    <t>The association between serum iron biomarkers and health-related quality of life in patients undergoing dialysis</t>
  </si>
  <si>
    <t>https://era-apps.m-anage.com/era24/en-GB/pag/presentation/501634</t>
  </si>
  <si>
    <t>ERA_EDTA_890</t>
  </si>
  <si>
    <t>Association between sarcopenia and clinical outcomes in patients on maintenance hemodialysis</t>
  </si>
  <si>
    <t>https://era-apps.m-anage.com/era24/en-GB/pag/presentation/501635</t>
  </si>
  <si>
    <t>ERA_EDTA_891</t>
  </si>
  <si>
    <t>Therapeutic compliance: another challenge for patients on chronic hemodialysis</t>
  </si>
  <si>
    <t>https://era-apps.m-anage.com/era24/en-GB/pag/presentation/501636</t>
  </si>
  <si>
    <t>ERA_EDTA_892</t>
  </si>
  <si>
    <t>Itch and ache on dialysis: the impact on the quality of life in Tunisian hemodialysis patients</t>
  </si>
  <si>
    <t>https://era-apps.m-anage.com/era24/en-GB/pag/presentation/501637</t>
  </si>
  <si>
    <t>ERA_EDTA_893</t>
  </si>
  <si>
    <t>Analysis of technique failure and reasons for the end of follow-up in a Peritoneal Dialysis Unit.</t>
  </si>
  <si>
    <t>https://era-apps.m-anage.com/era24/en-GB/pag/presentation/501638</t>
  </si>
  <si>
    <t>ERA_EDTA_894</t>
  </si>
  <si>
    <t>EVALUATING TOLVAPTAN AS A PROTECTIVE AGENT FOR CARDIAC INSUFFICIENCY IN PERITONEAL DIALYSIS PATIENTS.</t>
  </si>
  <si>
    <t>https://era-apps.m-anage.com/era24/en-GB/pag/presentation/501639</t>
  </si>
  <si>
    <t>Dr Theodora Oikonomaki</t>
  </si>
  <si>
    <t>ERA_EDTA_895</t>
  </si>
  <si>
    <t>Comparison of outcomes between kidney transplant-naïve and post-transplant graft failure peritoneal dialysis patients</t>
  </si>
  <si>
    <t>https://era-apps.m-anage.com/era24/en-GB/pag/presentation/501640</t>
  </si>
  <si>
    <t>ERA_EDTA_896</t>
  </si>
  <si>
    <t>USABILITY OF A MOBILE HEALTH APP FOR PERITONEAL DIALYSIS PATIENTS: A PILOT STUDY</t>
  </si>
  <si>
    <t>https://era-apps.m-anage.com/era24/en-GB/pag/presentation/501641</t>
  </si>
  <si>
    <t>ERA_EDTA_897</t>
  </si>
  <si>
    <t>Peritoneal dialysis-related infections by Kocuria kristinae. Cases from a Mexican hospital.</t>
  </si>
  <si>
    <t>https://era-apps.m-anage.com/era24/en-GB/pag/presentation/501642</t>
  </si>
  <si>
    <t>Dr Daniel Ovando-Morga</t>
  </si>
  <si>
    <t>Mexico City, Mexico</t>
  </si>
  <si>
    <t>ERA_EDTA_898</t>
  </si>
  <si>
    <t>Qatar's Assisted Home Hemodialysis Program (AHHD): A new challenge to reach better outcomes for elderly patients</t>
  </si>
  <si>
    <t>https://era-apps.m-anage.com/era24/en-GB/pag/presentation/501643</t>
  </si>
  <si>
    <t>ERA_EDTA_899</t>
  </si>
  <si>
    <t>Rate and reasons for peritoneal dialysis dropout following haemodialysis to peritoneal dialysis switch: a systematic review and meta-analysis</t>
  </si>
  <si>
    <t>https://era-apps.m-anage.com/era24/en-GB/pag/presentation/501644</t>
  </si>
  <si>
    <t>ERA_EDTA_900</t>
  </si>
  <si>
    <t>Risk factors and significance of a reduction of serum albumin after start of PD</t>
  </si>
  <si>
    <t>https://era-apps.m-anage.com/era24/en-GB/pag/presentation/501645</t>
  </si>
  <si>
    <t>ERA_EDTA_901</t>
  </si>
  <si>
    <t>Use of intraperitoneal hydration by peritoneal dialysis fluid as a complementary palliative therapy in peritoneal dialysis patients</t>
  </si>
  <si>
    <t>https://era-apps.m-anage.com/era24/en-GB/pag/presentation/501646</t>
  </si>
  <si>
    <t>Dr Matthias Zeiler</t>
  </si>
  <si>
    <t>Ancona, Italy</t>
  </si>
  <si>
    <t>ERA_EDTA_902</t>
  </si>
  <si>
    <t>Working without peritoneal dialysate and urine collections during the COVID-19 pandemic: How to assure sufficient small solute removal.</t>
  </si>
  <si>
    <t>https://era-apps.m-anage.com/era24/en-GB/pag/presentation/501647</t>
  </si>
  <si>
    <t>ERA_EDTA_903</t>
  </si>
  <si>
    <t>Infection associated pancreatitis in peritoneal dialysis, a case report</t>
  </si>
  <si>
    <t>https://era-apps.m-anage.com/era24/en-GB/pag/presentation/501648</t>
  </si>
  <si>
    <t>Dr Joaquim Milheiro</t>
  </si>
  <si>
    <t>Viseu, Portugal</t>
  </si>
  <si>
    <t>ERA_EDTA_904</t>
  </si>
  <si>
    <t>USE OF MiDiálisis APP IN PERITONEAL DIALYSIS PATIENTS</t>
  </si>
  <si>
    <t>https://era-apps.m-anage.com/era24/en-GB/pag/presentation/501649</t>
  </si>
  <si>
    <t>ERA_EDTA_905</t>
  </si>
  <si>
    <t>VARIATIONS IN FREE WATER TRANSPORT CONDITION ULTRAFILTRATION CAPACITY SINCE BASAL TIMES</t>
  </si>
  <si>
    <t>https://era-apps.m-anage.com/era24/en-GB/pag/presentation/501650</t>
  </si>
  <si>
    <t>ERA_EDTA_906</t>
  </si>
  <si>
    <t>Dynamics of peritoneal transport and peritoneal dialysis outcomes</t>
  </si>
  <si>
    <t>https://era-apps.m-anage.com/era24/en-GB/pag/presentation/501651</t>
  </si>
  <si>
    <t>ERA_EDTA_907</t>
  </si>
  <si>
    <t>Percutaneous peritoneal dialysis catheter implantation</t>
  </si>
  <si>
    <t>https://era-apps.m-anage.com/era24/en-GB/pag/presentation/501652</t>
  </si>
  <si>
    <t>ERA_EDTA_908</t>
  </si>
  <si>
    <t>VALIDATION OF A NEW FORMULA FOR TOTAL BODY WATER IN PERITONEAL DIALYSIS PATIENTS</t>
  </si>
  <si>
    <t>https://era-apps.m-anage.com/era24/en-GB/pag/presentation/501653</t>
  </si>
  <si>
    <t>ERA_EDTA_909</t>
  </si>
  <si>
    <t>Morning blood pressure and heart rate surge in Peritoneal Dialysis patients</t>
  </si>
  <si>
    <t>https://era-apps.m-anage.com/era24/en-GB/pag/presentation/501654</t>
  </si>
  <si>
    <t>ERA_EDTA_910</t>
  </si>
  <si>
    <t>The influence of glucose biocompatible solutions to the clinical outcomes of patients treated with continuous ambulatory peritoneal dialysis</t>
  </si>
  <si>
    <t>https://era-apps.m-anage.com/era24/en-GB/pag/presentation/501655</t>
  </si>
  <si>
    <t>ERA_EDTA_911</t>
  </si>
  <si>
    <t>Technical complications assessment of the novel SILENCIA© APD cycler</t>
  </si>
  <si>
    <t>https://era-apps.m-anage.com/era24/en-GB/pag/presentation/501656</t>
  </si>
  <si>
    <t>ERA_EDTA_912</t>
  </si>
  <si>
    <t>FOCUS ON A CRUCIAL MOMENT IN DECISION MAKING: EVALUATE PERITONEAL DIALYSIS AS INCIDENT RENAL REPLACEMENT THERAPY</t>
  </si>
  <si>
    <t>https://era-apps.m-anage.com/era24/en-GB/pag/presentation/501657</t>
  </si>
  <si>
    <t>ERA_EDTA_913</t>
  </si>
  <si>
    <t>COMPARISON OF SINGLE VERSUS DOUBLE ICODEXTRIN EXCHANGES IN PATIENTS ON CAPD: A STUDY FROM CHENNAI, SOUTH INDIA</t>
  </si>
  <si>
    <t>https://era-apps.m-anage.com/era24/en-GB/pag/presentation/501658</t>
  </si>
  <si>
    <t>ERA_EDTA_914</t>
  </si>
  <si>
    <t>A novel approach for exit site care reduces peritoneal dialysis catheter related infections</t>
  </si>
  <si>
    <t>https://era-apps.m-anage.com/era24/en-GB/pag/presentation/501659</t>
  </si>
  <si>
    <t>Dr Orit Kliuk Ben-bassat</t>
  </si>
  <si>
    <t>Tel Aviv, Israel</t>
  </si>
  <si>
    <t>ERA_EDTA_915</t>
  </si>
  <si>
    <t>Decline of residual renal function in peritoneal patients: in search of the lost kidney?</t>
  </si>
  <si>
    <t>https://era-apps.m-anage.com/era24/en-GB/pag/presentation/501660</t>
  </si>
  <si>
    <t>ERA_EDTA_916</t>
  </si>
  <si>
    <t>Peritoneal dialysis for volume overload in heart failure: a single-center experience</t>
  </si>
  <si>
    <t>https://era-apps.m-anage.com/era24/en-GB/pag/presentation/501661</t>
  </si>
  <si>
    <t>ERA_EDTA_917</t>
  </si>
  <si>
    <t>Increased focus on peritoneal dialysis gives patients improved quality of life and saves millions for the region.</t>
  </si>
  <si>
    <t>https://era-apps.m-anage.com/era24/en-GB/pag/presentation/501662</t>
  </si>
  <si>
    <t>ERA_EDTA_918</t>
  </si>
  <si>
    <t>RENAL-FRIENDLY LAMIVUDINE DOSAGES ARE UNLIKELY TO CONTRIBUTE TO HIV-1 SHEDDING INTO PD EFFLUENTS – AN OPEN LABEL NON-RANDOMIZED PHARMACOKINETICS STUDY</t>
  </si>
  <si>
    <t>https://era-apps.m-anage.com/era24/en-GB/pag/presentation/501663</t>
  </si>
  <si>
    <t>ERA_EDTA_919</t>
  </si>
  <si>
    <t>Rationale and design of the CORDIAL first-in-human clinical trial: a system for sorbent-assisted continuous flow peritoneal dialysis</t>
  </si>
  <si>
    <t>https://era-apps.m-anage.com/era24/en-GB/pag/presentation/501664</t>
  </si>
  <si>
    <t>Mr Joost de Vries</t>
  </si>
  <si>
    <t>ERA_EDTA_920</t>
  </si>
  <si>
    <t>Sarcopenia in peritoneal dialysis patients</t>
  </si>
  <si>
    <t>https://era-apps.m-anage.com/era24/en-GB/pag/presentation/501665</t>
  </si>
  <si>
    <t>ERA_EDTA_921</t>
  </si>
  <si>
    <t>Catheter placement by the nephrologist: a safe and effective method for improving access to peritoneal dialysis</t>
  </si>
  <si>
    <t>https://era-apps.m-anage.com/era24/en-GB/pag/presentation/501666</t>
  </si>
  <si>
    <t>ERA_EDTA_922</t>
  </si>
  <si>
    <t>Comprehensive evaluation of clinical consequences in diverse forms of fistula elevation procedure</t>
  </si>
  <si>
    <t>https://era-apps.m-anage.com/era24/en-GB/pag/presentation/501864</t>
  </si>
  <si>
    <t>ERA_EDTA_923</t>
  </si>
  <si>
    <t>Renoprotective Effects of Laxative Linaclotide: Inhibition of Acute Kidney Injury and Fibrosis in a Rat Model of Renal Ischemia-Reperfusion</t>
  </si>
  <si>
    <t>https://era-apps.m-anage.com/era24/en-GB/pag/presentation/501667</t>
  </si>
  <si>
    <t>ERA_EDTA_924</t>
  </si>
  <si>
    <t>Examination of subsets of CD4+ lymphocyte subpopulations in long-surviving Renal Transplant patients.</t>
  </si>
  <si>
    <t>https://era-apps.m-anage.com/era24/en-GB/pag/presentation/501668</t>
  </si>
  <si>
    <t>Ms Ranje Al-atiyah</t>
  </si>
  <si>
    <t>Liverpool, Australia</t>
  </si>
  <si>
    <t>ERA_EDTA_925</t>
  </si>
  <si>
    <t>The Relationship between renal ischaemia-reperfusion injury and circadian rhythm</t>
  </si>
  <si>
    <t>https://era-apps.m-anage.com/era24/en-GB/pag/presentation/501669</t>
  </si>
  <si>
    <t>ERA_EDTA_926</t>
  </si>
  <si>
    <t>Exploring the Shift in Gut Microbiota Due to Renal Ischemia/Reperfusion Injury in Rats.</t>
  </si>
  <si>
    <t>https://era-apps.m-anage.com/era24/en-GB/pag/presentation/501670</t>
  </si>
  <si>
    <t>ERA_EDTA_927</t>
  </si>
  <si>
    <t>DIFFERENCES IN THE DETECTION OF ANTI-HLA ANTIBODIES BETWEEN TWO SINGLE ANTIGEN BEAD METHODS IN KIDNEY TRANSPLANTATION PATIENTS</t>
  </si>
  <si>
    <t>https://era-apps.m-anage.com/era24/en-GB/pag/presentation/501671</t>
  </si>
  <si>
    <t>ERA_EDTA_928</t>
  </si>
  <si>
    <t>CIRCULATING IMMUNE COMPLEXES CONCENTRATION AND COMPLEMENT ACTIVATION IN SENSITIZED KIDNEY TRANSPLANT RECIPIENTS</t>
  </si>
  <si>
    <t>https://era-apps.m-anage.com/era24/en-GB/pag/presentation/501672</t>
  </si>
  <si>
    <t>ERA_EDTA_929</t>
  </si>
  <si>
    <t>GHRH levels and AhR expression in CKD patients before and after kidney transplantation</t>
  </si>
  <si>
    <t>https://era-apps.m-anage.com/era24/en-GB/pag/presentation/501673</t>
  </si>
  <si>
    <t>ERA_EDTA_930</t>
  </si>
  <si>
    <t>Reproducibility of memory B-cell and HLA antibody detection in patients on kidney transplant waiting list</t>
  </si>
  <si>
    <t>https://era-apps.m-anage.com/era24/en-GB/pag/presentation/501674</t>
  </si>
  <si>
    <t>ERA_EDTA_931</t>
  </si>
  <si>
    <t>Aortic Stenosis Is An Independent Risk Factor For Mortality In End-Stage Kidney Disease Patients On The Transplant Waitlist</t>
  </si>
  <si>
    <t>https://era-apps.m-anage.com/era24/en-GB/pag/presentation/501675</t>
  </si>
  <si>
    <t>ERA_EDTA_932</t>
  </si>
  <si>
    <t>IMPLEMENTATION OF TRANS-ESOPHAGEAL ECHOCARDIOGRAPHY IN PRE-TRANSPLANT RECEPIENT'S BASIC PREPARARTION</t>
  </si>
  <si>
    <t>https://era-apps.m-anage.com/era24/en-GB/pag/presentation/501676</t>
  </si>
  <si>
    <t>ERA_EDTA_933</t>
  </si>
  <si>
    <t>The clinical utility of systematic screening using aortoiliac CT angiography before kidney transplantation</t>
  </si>
  <si>
    <t>https://era-apps.m-anage.com/era24/en-GB/pag/presentation/501677</t>
  </si>
  <si>
    <t>ERA_EDTA_934</t>
  </si>
  <si>
    <t>The effect of intra-operative mean arterial pressure on early graft function in deceased donor kidney transplantation</t>
  </si>
  <si>
    <t>https://era-apps.m-anage.com/era24/en-GB/pag/presentation/501678</t>
  </si>
  <si>
    <t>ERA_EDTA_935</t>
  </si>
  <si>
    <t>Predictive value of LKDPI on recipient's renal function one year after kidney transplantation:Sinlge-centre experience.</t>
  </si>
  <si>
    <t>https://era-apps.m-anage.com/era24/en-GB/pag/presentation/501679</t>
  </si>
  <si>
    <t>Dr Maria Smyrli</t>
  </si>
  <si>
    <t>ERA_EDTA_936</t>
  </si>
  <si>
    <t>Effects of different vascular anastomoses on the transplanted kidney. ( Inflammation and fibrosis markers from a molecular biological perspective.)</t>
  </si>
  <si>
    <t>https://era-apps.m-anage.com/era24/en-GB/pag/presentation/501680</t>
  </si>
  <si>
    <t>ERA_EDTA_937</t>
  </si>
  <si>
    <t>Importance of Malnutrition and Frailty in Kidney transplant waiting list</t>
  </si>
  <si>
    <t>https://era-apps.m-anage.com/era24/en-GB/pag/presentation/501681</t>
  </si>
  <si>
    <t>ERA_EDTA_938</t>
  </si>
  <si>
    <t>Donor plasma cystatin C, but not creatinine, is associated with measured GFR at one year after kidney transplantation</t>
  </si>
  <si>
    <t>https://era-apps.m-anage.com/era24/en-GB/pag/presentation/501682</t>
  </si>
  <si>
    <t>ERA_EDTA_939</t>
  </si>
  <si>
    <t>COVID-19-infection in Kidney Transplant Recipients during the Omicron surge, a sigh of relief.</t>
  </si>
  <si>
    <t>https://era-apps.m-anage.com/era24/en-GB/pag/presentation/501683</t>
  </si>
  <si>
    <t>ERA_EDTA_940</t>
  </si>
  <si>
    <t>HUMAN PAPILLOMA VIRUS VACCINATION RATES IN KIDNEY TRANSPLANT RECIPIENTS</t>
  </si>
  <si>
    <t>https://era-apps.m-anage.com/era24/en-GB/pag/presentation/501684</t>
  </si>
  <si>
    <t>ERA_EDTA_941</t>
  </si>
  <si>
    <t>The current status of deceased donor kidney discard in Korea with a very long waiting time</t>
  </si>
  <si>
    <t>https://era-apps.m-anage.com/era24/en-GB/pag/presentation/501685</t>
  </si>
  <si>
    <t>ERA_EDTA_942</t>
  </si>
  <si>
    <t>Effect of donor–recipient size mismatch on long-term graft survival in pediatric kidney transplantation: a multicenter cohort study</t>
  </si>
  <si>
    <t>https://era-apps.m-anage.com/era24/en-GB/pag/presentation/501686</t>
  </si>
  <si>
    <t>ERA_EDTA_943</t>
  </si>
  <si>
    <t>Recipient outcomes after laparoscopic versus open living donor nephrectomy. A propensity score-matched cohort study.</t>
  </si>
  <si>
    <t>https://era-apps.m-anage.com/era24/en-GB/pag/presentation/501687</t>
  </si>
  <si>
    <t>ERA_EDTA_944</t>
  </si>
  <si>
    <t>Kidney transplantation outcomes in lupus nephritis</t>
  </si>
  <si>
    <t>https://era-apps.m-anage.com/era24/en-GB/pag/presentation/501688</t>
  </si>
  <si>
    <t>Dr José Manuel Amaro</t>
  </si>
  <si>
    <t>Cádiz, Spain</t>
  </si>
  <si>
    <t>ERA_EDTA_945</t>
  </si>
  <si>
    <t>outcome of pregnancy after kidney transplantation</t>
  </si>
  <si>
    <t>https://era-apps.m-anage.com/era24/en-GB/pag/presentation/501689</t>
  </si>
  <si>
    <t>ERA_EDTA_946</t>
  </si>
  <si>
    <t>CLINICOPATHOLOGICAL AND MOLECULAR CHARACTERISTICS OF PLASMA CELL RICH REJECTION IN RENAL TRANSPLANT BIOPSIES</t>
  </si>
  <si>
    <t>https://era-apps.m-anage.com/era24/en-GB/pag/presentation/501690</t>
  </si>
  <si>
    <t>ERA_EDTA_947</t>
  </si>
  <si>
    <t>Clinical and morphological characteristics of biopsy-proven kidney graft rejection in Latvia</t>
  </si>
  <si>
    <t>https://era-apps.m-anage.com/era24/en-GB/pag/presentation/501691</t>
  </si>
  <si>
    <t>Dr Ieva Muižniece</t>
  </si>
  <si>
    <t>Riga, Latvia</t>
  </si>
  <si>
    <t>ERA_EDTA_948</t>
  </si>
  <si>
    <t>Our experience in combined and simultaneous liver-kidney transplantation. Recipient and kidney graft survival.</t>
  </si>
  <si>
    <t>https://era-apps.m-anage.com/era24/en-GB/pag/presentation/501692</t>
  </si>
  <si>
    <t>ERA_EDTA_949</t>
  </si>
  <si>
    <t>PREEMPTIVE KIDNEY TRANSPLANTATION: THE BEST OPTION FOR RETRANSPLANTATION?</t>
  </si>
  <si>
    <t>https://era-apps.m-anage.com/era24/en-GB/pag/presentation/501693</t>
  </si>
  <si>
    <t>Dr Florentino Villanego</t>
  </si>
  <si>
    <t>ERA_EDTA_950</t>
  </si>
  <si>
    <t>Overweight-obese kidney Transplant Recipients Have Altered Tacrolimus Clearance and Need Lower Doses for Target levels with Good Graft Outcomes.</t>
  </si>
  <si>
    <t>https://era-apps.m-anage.com/era24/en-GB/pag/presentation/501694</t>
  </si>
  <si>
    <t>ERA_EDTA_951</t>
  </si>
  <si>
    <t>Efficacy and safety of non-vitamin K antagonist oral anticoagulants in renal transplant recipients with atrial fibrillation.</t>
  </si>
  <si>
    <t>https://era-apps.m-anage.com/era24/en-GB/pag/presentation/501695</t>
  </si>
  <si>
    <t>ERA_EDTA_952</t>
  </si>
  <si>
    <t>Evaluating effect on frailty of a home-based training program developed for kidney transplant recipients (HOMETRAIN-KTR)</t>
  </si>
  <si>
    <t>https://era-apps.m-anage.com/era24/en-GB/pag/presentation/501696</t>
  </si>
  <si>
    <t>ERA_EDTA_953</t>
  </si>
  <si>
    <t>The Treatment of Antibody-Mediated Rejection in Kidney Transplantation with recent drugs: A Network Meta-Analysis</t>
  </si>
  <si>
    <t>https://era-apps.m-anage.com/era24/en-GB/pag/presentation/501697</t>
  </si>
  <si>
    <t>ERA_EDTA_954</t>
  </si>
  <si>
    <t>Tocilizumab in chronic active antibody-mediated rejection: a randomized controlled open-label multi-center trial (INTERCEPT study)</t>
  </si>
  <si>
    <t>https://era-apps.m-anage.com/era24/en-GB/pag/presentation/501698</t>
  </si>
  <si>
    <t>ERA_EDTA_955</t>
  </si>
  <si>
    <t>Biologic effect evaluation of de novo long-term release tacrolimus on metabolizer phenotype and T cell composition after kidney transplantation</t>
  </si>
  <si>
    <t>https://era-apps.m-anage.com/era24/en-GB/pag/presentation/501699</t>
  </si>
  <si>
    <t>ERA_EDTA_956</t>
  </si>
  <si>
    <t>The Efficacy of Anti-viral Therapies for Hepatitis B in Kidney Transplant Recipients</t>
  </si>
  <si>
    <t>https://era-apps.m-anage.com/era24/en-GB/pag/presentation/501700</t>
  </si>
  <si>
    <t>Dr Dilek Barutcu Atas</t>
  </si>
  <si>
    <t>ERA_EDTA_957</t>
  </si>
  <si>
    <t>Bisphosphonates as a Tacrolimus-Sparing Strategy in Kidney Transplantation : Insights from a Retrospective Analysis</t>
  </si>
  <si>
    <t>https://era-apps.m-anage.com/era24/en-GB/pag/presentation/501701</t>
  </si>
  <si>
    <t>ERA_EDTA_958</t>
  </si>
  <si>
    <t>Sodium - Glucose Transport Protein 2 (SGLT-2) Inhibitors in diabetic and non-diabetic Kidney Transplant Recipients.</t>
  </si>
  <si>
    <t>https://era-apps.m-anage.com/era24/en-GB/pag/presentation/501702</t>
  </si>
  <si>
    <t>ERA_EDTA_959</t>
  </si>
  <si>
    <t>Factor B inhibition with Iptacopan in C3 Glomerulopathy Recurrence after transplantation: a case presentation</t>
  </si>
  <si>
    <t>https://era-apps.m-anage.com/era24/en-GB/pag/presentation/501704</t>
  </si>
  <si>
    <t>ERA_EDTA_960</t>
  </si>
  <si>
    <t>Machine learning glomerulonephritis diagnosis on single glomeruli</t>
  </si>
  <si>
    <t>https://era-apps.m-anage.com/era24/en-GB/pag/presentation/501705</t>
  </si>
  <si>
    <t>ERA_EDTA_961</t>
  </si>
  <si>
    <t>Tocilizumab for treatment of antibody mediated rejection in kidney transplant patients</t>
  </si>
  <si>
    <t>https://era-apps.m-anage.com/era24/en-GB/pag/presentation/501706</t>
  </si>
  <si>
    <t>ERA_EDTA_962</t>
  </si>
  <si>
    <t>Vascular changes in living kidney donors after kidney donation</t>
  </si>
  <si>
    <t>https://era-apps.m-anage.com/era24/en-GB/pag/presentation/501707</t>
  </si>
  <si>
    <t>ERA_EDTA_963</t>
  </si>
  <si>
    <t>Electrocauterization versus ligation of lymphatic vessels to prevent lymphocele development after kidney transplantation - a meta-analysis</t>
  </si>
  <si>
    <t>https://era-apps.m-anage.com/era24/en-GB/pag/presentation/501708</t>
  </si>
  <si>
    <t>ERA_EDTA_964</t>
  </si>
  <si>
    <t>CANCER AFTER KIDNEY TRANSPLANTATION IN THE SINGLE TRANSPLANT CENTER.</t>
  </si>
  <si>
    <t>https://era-apps.m-anage.com/era24/en-GB/pag/presentation/501709</t>
  </si>
  <si>
    <t>ERA_EDTA_965</t>
  </si>
  <si>
    <t>ACUTE GRAFT PYELONEPHRITIS IN A KIDNEY TRANSPLANT RECIPIENT – A SINGLE CENTRE EXPERIENCE IN NORTHERN INDIA</t>
  </si>
  <si>
    <t>https://era-apps.m-anage.com/era24/en-GB/pag/presentation/501710</t>
  </si>
  <si>
    <t>ERA_EDTA_966</t>
  </si>
  <si>
    <t>Bw4/6 Mismatch Or Missing Donor Bw6 Allele Is A Risk Of Early Acute Rejection In Panel Reactive Antibodies Negative Kidney Transplant Recipients.</t>
  </si>
  <si>
    <t>https://era-apps.m-anage.com/era24/en-GB/pag/presentation/501711</t>
  </si>
  <si>
    <t>ERA_EDTA_967</t>
  </si>
  <si>
    <t>Occult hepatitis B infection in kidney transplant recipients and their donors</t>
  </si>
  <si>
    <t>https://era-apps.m-anage.com/era24/en-GB/pag/presentation/501712</t>
  </si>
  <si>
    <t>ERA_EDTA_968</t>
  </si>
  <si>
    <t>Spectrum of tuberculosis after kidney transplantation : A case-control study in a middle - endemic area</t>
  </si>
  <si>
    <t>https://era-apps.m-anage.com/era24/en-GB/pag/presentation/501713</t>
  </si>
  <si>
    <t>Prof Tehir Mohamed Cherif</t>
  </si>
  <si>
    <t>Annaba, Algeria</t>
  </si>
  <si>
    <t>ERA_EDTA_969</t>
  </si>
  <si>
    <t>Patient Outcomes and Graft Survival among Kidney Transplant Recipients with Chronic Hepatitis C Infection: A Single Center Study</t>
  </si>
  <si>
    <t>https://era-apps.m-anage.com/era24/en-GB/pag/presentation/501714</t>
  </si>
  <si>
    <t>Dr Michael John Vallarit</t>
  </si>
  <si>
    <t>Quezon CIty, Philippines, The</t>
  </si>
  <si>
    <t>ERA_EDTA_970</t>
  </si>
  <si>
    <t>Post-kidney transplant cancer: incidence, risk factors and future perspectives. Real-world analysis of a single Italian Center</t>
  </si>
  <si>
    <t>https://era-apps.m-anage.com/era24/en-GB/pag/presentation/501715</t>
  </si>
  <si>
    <t>ERA_EDTA_971</t>
  </si>
  <si>
    <t>Post kidney Transplant parvovirus disease presenting as refractory anemia – case series of 21 patients</t>
  </si>
  <si>
    <t>https://era-apps.m-anage.com/era24/en-GB/pag/presentation/501716</t>
  </si>
  <si>
    <t>ERA_EDTA_972</t>
  </si>
  <si>
    <t>The impact of plant-based diet on renal function and metabolic profile in kidney transplant recipients</t>
  </si>
  <si>
    <t>https://era-apps.m-anage.com/era24/en-GB/pag/presentation/501717</t>
  </si>
  <si>
    <t>ERA_EDTA_973</t>
  </si>
  <si>
    <t>Cytomegalovirus (CMV) Infection in Renal Transplant patients managed with Early Pre-emptive Treatment</t>
  </si>
  <si>
    <t>https://era-apps.m-anage.com/era24/en-GB/pag/presentation/501718</t>
  </si>
  <si>
    <t>ERA_EDTA_974</t>
  </si>
  <si>
    <t>Recurrent Parvovirus B19 infection-associated pure red cell aplasia in Kidney Transplantation</t>
  </si>
  <si>
    <t>https://era-apps.m-anage.com/era24/en-GB/pag/presentation/501719</t>
  </si>
  <si>
    <t>ERA_EDTA_975</t>
  </si>
  <si>
    <t>Effect of Pre-Renal Transplant Anticoagulation and Antiplatelet Therapy on Post-Transplant Outcomes: A Retrospective Single-Center Study</t>
  </si>
  <si>
    <t>https://era-apps.m-anage.com/era24/en-GB/pag/presentation/501720</t>
  </si>
  <si>
    <t>ERA_EDTA_976</t>
  </si>
  <si>
    <t>Infectious complications after kidney transplantation: a retrospective study</t>
  </si>
  <si>
    <t>https://era-apps.m-anage.com/era24/en-GB/pag/presentation/501721</t>
  </si>
  <si>
    <t>ERA_EDTA_977</t>
  </si>
  <si>
    <t>Association of baseline serum activin levels with left atrial diameter at 5 years post-kidney transplantation: Results from the KNOW-KT</t>
  </si>
  <si>
    <t>https://era-apps.m-anage.com/era24/en-GB/pag/presentation/501722</t>
  </si>
  <si>
    <t>ERA_EDTA_978</t>
  </si>
  <si>
    <t>Prevalence and Risk Factors for Persistent Hyperparathyroidism in Long-term Kidney Transplant Recipients</t>
  </si>
  <si>
    <t>https://era-apps.m-anage.com/era24/en-GB/pag/presentation/501723</t>
  </si>
  <si>
    <t>ERA_EDTA_979</t>
  </si>
  <si>
    <t>Effectiveness of a Surveillance Protocol and Early mTORi Conversion according to Urine BK Viral Load in Thai Kidney Transplant Recipients</t>
  </si>
  <si>
    <t>https://era-apps.m-anage.com/era24/en-GB/pag/presentation/501724</t>
  </si>
  <si>
    <t>ERA_EDTA_980</t>
  </si>
  <si>
    <t>Safety and efficacy of sodium–glucose transporter-2 inhibitors in kidney transplant recipients: Preliminary results</t>
  </si>
  <si>
    <t>https://era-apps.m-anage.com/era24/en-GB/pag/presentation/501725</t>
  </si>
  <si>
    <t>ERA_EDTA_981</t>
  </si>
  <si>
    <t>Factors Associated with Cytomegalovirus Infection in Kidney Transplant Patients: Analysis from a Nationwide Registry Data</t>
  </si>
  <si>
    <t>https://era-apps.m-anage.com/era24/en-GB/pag/presentation/501726</t>
  </si>
  <si>
    <t>ERA_EDTA_982</t>
  </si>
  <si>
    <t>Histopathological Findings and Cardiovascular Events in Kidney Transplantation</t>
  </si>
  <si>
    <t>https://era-apps.m-anage.com/era24/en-GB/pag/presentation/501727</t>
  </si>
  <si>
    <t>ERA_EDTA_983</t>
  </si>
  <si>
    <t>Trends over time in the causes of death with a functioning graft among kidney transplant recipients</t>
  </si>
  <si>
    <t>https://era-apps.m-anage.com/era24/en-GB/pag/presentation/501728</t>
  </si>
  <si>
    <t>ERA_EDTA_984</t>
  </si>
  <si>
    <t>Cryoglobulin-Induced Membranoproliferative Glomerulonephritis in a HEV-Infected Kidney Transplant Recipient: Outcomes post Ribavirin Failure</t>
  </si>
  <si>
    <t>https://era-apps.m-anage.com/era24/en-GB/pag/presentation/501729</t>
  </si>
  <si>
    <t>ERA_EDTA_985</t>
  </si>
  <si>
    <t>Characterization of patients needing red blood cell transfusion after kidney transplant</t>
  </si>
  <si>
    <t>https://era-apps.m-anage.com/era24/en-GB/pag/presentation/501730</t>
  </si>
  <si>
    <t>ERA_EDTA_986</t>
  </si>
  <si>
    <t>The malignancy in transplant recipients exposed to immunosuppressive therapy prior kidney transplantation</t>
  </si>
  <si>
    <t>https://era-apps.m-anage.com/era24/en-GB/pag/presentation/501731</t>
  </si>
  <si>
    <t>ERA_EDTA_987</t>
  </si>
  <si>
    <t>Genetic background of kidney graft cancer</t>
  </si>
  <si>
    <t>https://era-apps.m-anage.com/era24/en-GB/pag/presentation/501732</t>
  </si>
  <si>
    <t>ERA_EDTA_988</t>
  </si>
  <si>
    <t>PATIROMER FOR HYPERKALEMIA IN THE EARLY POST-TRANSPLANT PERIOD</t>
  </si>
  <si>
    <t>https://era-apps.m-anage.com/era24/en-GB/pag/presentation/501733</t>
  </si>
  <si>
    <t>ERA_EDTA_989</t>
  </si>
  <si>
    <t>Risk and prognostic factors for post-transplantation lymphoproliferative disease in solid organ transplant recipients – a multicenter analysis</t>
  </si>
  <si>
    <t>https://era-apps.m-anage.com/era24/en-GB/pag/presentation/501734</t>
  </si>
  <si>
    <t>ERA_EDTA_990</t>
  </si>
  <si>
    <t>Understanding BK Polyomavirus: Surveillance and Clearance in Kidney Transplant Recipients.</t>
  </si>
  <si>
    <t>https://era-apps.m-anage.com/era24/en-GB/pag/presentation/501735</t>
  </si>
  <si>
    <t>ERA_EDTA_991</t>
  </si>
  <si>
    <t>Short and Long term Follow up of Living Tunisian Kidney Donors</t>
  </si>
  <si>
    <t>https://era-apps.m-anage.com/era24/en-GB/pag/presentation/501736</t>
  </si>
  <si>
    <t>ERA_EDTA_992</t>
  </si>
  <si>
    <t>Activity and chronicity index as graft lost predictors in kidney transplant with antibody mediated rejection or isolated microvascular inflammation.</t>
  </si>
  <si>
    <t>https://era-apps.m-anage.com/era24/en-GB/pag/presentation/501737</t>
  </si>
  <si>
    <t>ERA_EDTA_993</t>
  </si>
  <si>
    <t>Response to mRNA SARS-CoV-2 Vaccination in Kidney Transplant Recipients with HIV</t>
  </si>
  <si>
    <t>https://era-apps.m-anage.com/era24/en-GB/pag/presentation/501738</t>
  </si>
  <si>
    <t>ERA_EDTA_994</t>
  </si>
  <si>
    <t>Parvovirus infection in renal transplant recipients: A systematic review of clinical profile and treatment strategies</t>
  </si>
  <si>
    <t>https://era-apps.m-anage.com/era24/en-GB/pag/presentation/501739</t>
  </si>
  <si>
    <t>ERA_EDTA_995</t>
  </si>
  <si>
    <t>Lipid spectrum in patients with coronary artery disease with contrast-induced nephropathy during X-ray endovascular procedures.</t>
  </si>
  <si>
    <t>https://era-apps.m-anage.com/era24/en-GB/pag/presentation/501740</t>
  </si>
  <si>
    <t>ERA_EDTA_996</t>
  </si>
  <si>
    <t>The role of P-selectin (CD62P) expression in renal tissue in the development of diabetic nephropathy</t>
  </si>
  <si>
    <t>https://era-apps.m-anage.com/era24/en-GB/pag/presentation/501741</t>
  </si>
  <si>
    <t>ERA_EDTA_997</t>
  </si>
  <si>
    <t>The Immune Cell 'Signature' of Incident Hypertension.</t>
  </si>
  <si>
    <t>https://era-apps.m-anage.com/era24/en-GB/pag/presentation/501742</t>
  </si>
  <si>
    <t>ERA_EDTA_998</t>
  </si>
  <si>
    <t>Incident Hypertension: Immune Biomarkers and Vascular Phenotypes.</t>
  </si>
  <si>
    <t>https://era-apps.m-anage.com/era24/en-GB/pag/presentation/501743</t>
  </si>
  <si>
    <t>ERA_EDTA_999</t>
  </si>
  <si>
    <t>Uninephrectomized diabetic rats delay onset of hyperglycemia via down-regulation of SGLT2 mRNA</t>
  </si>
  <si>
    <t>https://era-apps.m-anage.com/era24/en-GB/pag/presentation/501744</t>
  </si>
  <si>
    <t>ERA_EDTA_1000</t>
  </si>
  <si>
    <t>Serum NGAL, MMP-9 and suPAR in the assessment of kidney impairment and cardiovascular risk in children and adolescents with Type 1 Diabetes or Obesity</t>
  </si>
  <si>
    <t>https://era-apps.m-anage.com/era24/en-GB/pag/presentation/501745</t>
  </si>
  <si>
    <t>ERA_EDTA_1001</t>
  </si>
  <si>
    <t>Relation between Exercise Pattern Changes and Renal Outcome in New-onset Diabetes: A Nationwide Population-Based Study</t>
  </si>
  <si>
    <t>https://era-apps.m-anage.com/era24/en-GB/pag/presentation/501746</t>
  </si>
  <si>
    <t>ERA_EDTA_1002</t>
  </si>
  <si>
    <t>Individualized net benefit of intensive blood pressure lowering among older adults in SPRINT</t>
  </si>
  <si>
    <t>https://era-apps.m-anage.com/era24/en-GB/pag/presentation/501747</t>
  </si>
  <si>
    <t>ERA_EDTA_1003</t>
  </si>
  <si>
    <t>Validation of the excessive salt intake screening questionnaire in CKD patients</t>
  </si>
  <si>
    <t>https://era-apps.m-anage.com/era24/en-GB/pag/presentation/501748</t>
  </si>
  <si>
    <t>ERA_EDTA_1004</t>
  </si>
  <si>
    <t>Identification of gut microbiome signatures associated with albuminuria in diabetes mellitus</t>
  </si>
  <si>
    <t>https://era-apps.m-anage.com/era24/en-GB/pag/presentation/501749</t>
  </si>
  <si>
    <t>ERA_EDTA_1005</t>
  </si>
  <si>
    <t>The association between TNFRSF1B rs1061624 polymorphism and hypertension in end-stage kidney disease patients on dialysis</t>
  </si>
  <si>
    <t>https://era-apps.m-anage.com/era24/en-GB/pag/presentation/501750</t>
  </si>
  <si>
    <t>ERA_EDTA_1006</t>
  </si>
  <si>
    <t>Prevalence and factors predicting non diabetic kidney disease in type 2 diabetic patients</t>
  </si>
  <si>
    <t>https://era-apps.m-anage.com/era24/en-GB/pag/presentation/501751</t>
  </si>
  <si>
    <t>Dr Jasmine Sethi</t>
  </si>
  <si>
    <t>Chandigarh, India</t>
  </si>
  <si>
    <t>ERA_EDTA_1007</t>
  </si>
  <si>
    <t>Association of circulating autoantibodies to erythropoietin receptor with anaemia in patients with type 2 diabetes and chronic kidney disease</t>
  </si>
  <si>
    <t>https://era-apps.m-anage.com/era24/en-GB/pag/presentation/501752</t>
  </si>
  <si>
    <t>Dr Megumi Oshima</t>
  </si>
  <si>
    <t>Kanazawa, Japan</t>
  </si>
  <si>
    <t>ERA_EDTA_1008</t>
  </si>
  <si>
    <t>FGF23 in patients with diabetic kidney disease and atherosclerosis</t>
  </si>
  <si>
    <t>https://era-apps.m-anage.com/era24/en-GB/pag/presentation/501753</t>
  </si>
  <si>
    <t>ERA_EDTA_1009</t>
  </si>
  <si>
    <t>Association of polygenic risk scores for blood pressure with incidence of hypertension and chronic kidney disease</t>
  </si>
  <si>
    <t>https://era-apps.m-anage.com/era24/en-GB/pag/presentation/501754</t>
  </si>
  <si>
    <t>ERA_EDTA_1010</t>
  </si>
  <si>
    <t>Correction of portal hypertension and renal dysfunction with losartan in patients with liver cirrhosis</t>
  </si>
  <si>
    <t>https://era-apps.m-anage.com/era24/en-GB/pag/presentation/501755</t>
  </si>
  <si>
    <t>ERA_EDTA_1011</t>
  </si>
  <si>
    <t>Long-term Effectiveness of a Village Doctor-Led Multifaceted Strategy on Blood Pressure Control: A Cluster Randomized Trial</t>
  </si>
  <si>
    <t>https://era-apps.m-anage.com/era24/en-GB/pag/presentation/501756</t>
  </si>
  <si>
    <t>ERA_EDTA_1012</t>
  </si>
  <si>
    <t>CARDIORENAL RELATIONS IN PATIENTS WITH CHRONIC HEART FAILURE</t>
  </si>
  <si>
    <t>https://era-apps.m-anage.com/era24/en-GB/pag/presentation/501757</t>
  </si>
  <si>
    <t>ERA_EDTA_1013</t>
  </si>
  <si>
    <t>Effect of multi-biomarker panels based on urinary N-terminal osteopontin on prediction of diabetic kidney disease in patients with diabetes mellitus</t>
  </si>
  <si>
    <t>https://era-apps.m-anage.com/era24/en-GB/pag/presentation/501758</t>
  </si>
  <si>
    <t>ERA_EDTA_1014</t>
  </si>
  <si>
    <t>EFFECTIVENESS OF A PERSONALIZED APPROACH TO THE TREATMENT OF PATIENTS WITH CHRONIC CORONARY SYNDROME WITH TYPE 2 DIABETES AND RENAL DYSFUNCTION</t>
  </si>
  <si>
    <t>https://era-apps.m-anage.com/era24/en-GB/pag/presentation/501759</t>
  </si>
  <si>
    <t>ERA_EDTA_1015</t>
  </si>
  <si>
    <t>Identification and validation of immune and cuproptosis - related genes for diabetic nephropathy by WGCNA and machine learning</t>
  </si>
  <si>
    <t>https://era-apps.m-anage.com/era24/en-GB/pag/presentation/501760</t>
  </si>
  <si>
    <t>ERA_EDTA_1016</t>
  </si>
  <si>
    <t>СORRELATIONS BETWEEN LASER DOPPLER FLOWMETRY SPECTRAL INDICATORS AND GLYCATED HEMOGLOBIN LEVEL IN PATIENTS WITH DIABETIC NEPHROPATHY</t>
  </si>
  <si>
    <t>https://era-apps.m-anage.com/era24/en-GB/pag/presentation/501761</t>
  </si>
  <si>
    <t>ERA_EDTA_1017</t>
  </si>
  <si>
    <t>Finerenone in real-life clinical practice: first results from a pilot study</t>
  </si>
  <si>
    <t>https://era-apps.m-anage.com/era24/en-GB/pag/presentation/501762</t>
  </si>
  <si>
    <t>Dr Nejc Piko</t>
  </si>
  <si>
    <t>Maribor, Slovenia</t>
  </si>
  <si>
    <t>ERA_EDTA_1018</t>
  </si>
  <si>
    <t>INTRARENAL HEMODINAMICS IN PATIENTS WITH CORONARY HEART DISEASE IN THE POST-COVID-19 PERIOD</t>
  </si>
  <si>
    <t>https://era-apps.m-anage.com/era24/en-GB/pag/presentation/501763</t>
  </si>
  <si>
    <t>ERA_EDTA_1019</t>
  </si>
  <si>
    <t>THE EFFECT OF SGLT2 INHIBITORS (DAPAGLIFOZIN) ON ALBUMINURIA IN PATIENTS OF DIABETIC NEPHROPATHY ABOVE STANDARD OF CARE</t>
  </si>
  <si>
    <t>https://era-apps.m-anage.com/era24/en-GB/pag/presentation/501764</t>
  </si>
  <si>
    <t>ERA_EDTA_1020</t>
  </si>
  <si>
    <t>Kidney Outcomes Associated with SGLT2 Inhibitors Compared to Other Glucose-Lowering drugs: A Real-world Study from China</t>
  </si>
  <si>
    <t>https://era-apps.m-anage.com/era24/en-GB/pag/presentation/501765</t>
  </si>
  <si>
    <t>ERA_EDTA_1021</t>
  </si>
  <si>
    <t>CIRCULATING MiRNA 195-5p MAY BE ASSOCIATED WITH EARLY RENAL IMPAIREMENT IN PATIENTS WITH PREDIABETES</t>
  </si>
  <si>
    <t>https://era-apps.m-anage.com/era24/en-GB/pag/presentation/501766</t>
  </si>
  <si>
    <t>ERA_EDTA_1022</t>
  </si>
  <si>
    <t>Effects of Relative Blood Volume and Ultrafiltration Volume on Pulse Wave Characteristics during Hemodialysis.</t>
  </si>
  <si>
    <t>https://era-apps.m-anage.com/era24/en-GB/pag/presentation/501767</t>
  </si>
  <si>
    <t>Dr. med. Simon Krenn</t>
  </si>
  <si>
    <t>ERA_EDTA_1023</t>
  </si>
  <si>
    <t>Incidental findings in a renal magnetic resonance imaging study for evaluation of chronic kidney disease in type 2 diabetes population</t>
  </si>
  <si>
    <t>https://era-apps.m-anage.com/era24/en-GB/pag/presentation/501768</t>
  </si>
  <si>
    <t>ERA_EDTA_1024</t>
  </si>
  <si>
    <t>Value of Urine Transcription Factor 21 as a Diagnostic Tool for Preeclampsia</t>
  </si>
  <si>
    <t>https://era-apps.m-anage.com/era24/en-GB/pag/presentation/501769</t>
  </si>
  <si>
    <t>ERA_EDTA_1025</t>
  </si>
  <si>
    <t>HEMODYNAMIC STUDY OF HYPERTENSIVE DISORDERS IN PREGNACY USING CARDIOTHORACIC BIOIMPEDANCE</t>
  </si>
  <si>
    <t>https://era-apps.m-anage.com/era24/en-GB/pag/presentation/501770</t>
  </si>
  <si>
    <t>ERA_EDTA_1026</t>
  </si>
  <si>
    <t>Video Stockholm</t>
  </si>
  <si>
    <t>https://era-apps.m-anage.com/era24/en-GB/pag/presentation/501865</t>
  </si>
  <si>
    <t>08:02</t>
  </si>
  <si>
    <t>Congress Opening; Standard presentation</t>
  </si>
  <si>
    <t>ERA_EDTA_1027</t>
  </si>
  <si>
    <t>Welcome Words</t>
  </si>
  <si>
    <t>https://era-apps.m-anage.com/era24/en-GB/pag/presentation/501866</t>
  </si>
  <si>
    <t>Prof Peter Stenvinkel</t>
  </si>
  <si>
    <t>08:06</t>
  </si>
  <si>
    <t>ERA_EDTA_1028</t>
  </si>
  <si>
    <t>Abstract Submission</t>
  </si>
  <si>
    <t>https://era-apps.m-anage.com/era24/en-GB/pag/presentation/501867</t>
  </si>
  <si>
    <t>Prof Ronald Gansevoort</t>
  </si>
  <si>
    <t>08:07</t>
  </si>
  <si>
    <t>08:17</t>
  </si>
  <si>
    <t>ERA_EDTA_1029</t>
  </si>
  <si>
    <t>Most important sessions</t>
  </si>
  <si>
    <t>https://era-apps.m-anage.com/era24/en-GB/pag/presentation/501868</t>
  </si>
  <si>
    <t>Prof Albert Ong</t>
  </si>
  <si>
    <t>08:27</t>
  </si>
  <si>
    <t>ERA_EDTA_1030</t>
  </si>
  <si>
    <t>Congress official opening</t>
  </si>
  <si>
    <t>https://era-apps.m-anage.com/era24/en-GB/pag/presentation/501869</t>
  </si>
  <si>
    <t>Prof Christoph Wanner</t>
  </si>
  <si>
    <t>Würzburg, Germany</t>
  </si>
  <si>
    <t>ERA_EDTA_1031</t>
  </si>
  <si>
    <t>https://era-apps.m-anage.com/era24/en-GB/pag/presentation/499836</t>
  </si>
  <si>
    <t>ERA_EDTA_1032</t>
  </si>
  <si>
    <t>https://era-apps.m-anage.com/era24/en-GB/pag/presentation/499831</t>
  </si>
  <si>
    <t>ERA_EDTA_1033</t>
  </si>
  <si>
    <t>Minimising catheter associated infection</t>
  </si>
  <si>
    <t>https://era-apps.m-anage.com/era24/en-GB/pag/presentation/499832</t>
  </si>
  <si>
    <t>Maria Guedes Marques</t>
  </si>
  <si>
    <t>Coimbra, Portugal</t>
  </si>
  <si>
    <t>09:10</t>
  </si>
  <si>
    <t>ERA_EDTA_1034</t>
  </si>
  <si>
    <t>Kinking and Tip position</t>
  </si>
  <si>
    <t>https://era-apps.m-anage.com/era24/en-GB/pag/presentation/499833</t>
  </si>
  <si>
    <t>Dr Carlo Lomonte</t>
  </si>
  <si>
    <t>Acquaviva delle Fonti, Italy</t>
  </si>
  <si>
    <t>ERA_EDTA_1035</t>
  </si>
  <si>
    <t>Assessment and management of central vein stenosis and atrial thrombus</t>
  </si>
  <si>
    <t>https://era-apps.m-anage.com/era24/en-GB/pag/presentation/499834</t>
  </si>
  <si>
    <t>Dr Sokratis Stoumpos</t>
  </si>
  <si>
    <t>ERA_EDTA_1036</t>
  </si>
  <si>
    <t>Discussion</t>
  </si>
  <si>
    <t>https://era-apps.m-anage.com/era24/en-GB/pag/presentation/499835</t>
  </si>
  <si>
    <t>ERA_EDTA_1037</t>
  </si>
  <si>
    <t>Demonstration Tunnelled Line Insertion &amp; Non tunnelled Line insertion</t>
  </si>
  <si>
    <t>https://era-apps.m-anage.com/era24/en-GB/pag/presentation/499837</t>
  </si>
  <si>
    <t>Prof Maurizio Gallieni</t>
  </si>
  <si>
    <t>Milano, Italy</t>
  </si>
  <si>
    <t>10:40</t>
  </si>
  <si>
    <t>ERA_EDTA_1038</t>
  </si>
  <si>
    <t>Practice</t>
  </si>
  <si>
    <t>https://era-apps.m-anage.com/era24/en-GB/pag/presentation/499838</t>
  </si>
  <si>
    <t>Dr Kate Stevens; MD, PhD PAOLO LUCA MARIA LENTINI; Dr Carlo Lomonte; Dr Sokratis Stoumpos; Prof Maurizio Gallieni; Dr Kaitlin Mayne; Dr Peter Thomson; Dr Jennifer Lees; Dr IOANNIS GIANNIKOURIS; Dr. Paolo Ria</t>
  </si>
  <si>
    <t>Glasgow, United Kingdom; Bassano del Grappa, Italy; Acquaviva delle Fonti, Italy; Glasgow, United Kingdom; Milano, Italy; Oxford, United Kingdom; Glasgow, United Kingdom; Glasgow, United Kingdom; ATHENS, Greece; Lecce, Italy</t>
  </si>
  <si>
    <t>ERA_EDTA_1039</t>
  </si>
  <si>
    <t>https://era-apps.m-anage.com/era24/en-GB/pag/presentation/499828</t>
  </si>
  <si>
    <t>14:45</t>
  </si>
  <si>
    <t>ERA_EDTA_1040</t>
  </si>
  <si>
    <t>https://era-apps.m-anage.com/era24/en-GB/pag/presentation/499822</t>
  </si>
  <si>
    <t>13:40</t>
  </si>
  <si>
    <t>ERA_EDTA_1041</t>
  </si>
  <si>
    <t>https://era-apps.m-anage.com/era24/en-GB/pag/presentation/499824</t>
  </si>
  <si>
    <t>ERA_EDTA_1042</t>
  </si>
  <si>
    <t>https://era-apps.m-anage.com/era24/en-GB/pag/presentation/499825</t>
  </si>
  <si>
    <t>ERA_EDTA_1043</t>
  </si>
  <si>
    <t>https://era-apps.m-anage.com/era24/en-GB/pag/presentation/499826</t>
  </si>
  <si>
    <t>14:25</t>
  </si>
  <si>
    <t>ERA_EDTA_1044</t>
  </si>
  <si>
    <t>https://era-apps.m-anage.com/era24/en-GB/pag/presentation/499827</t>
  </si>
  <si>
    <t>ERA_EDTA_1045</t>
  </si>
  <si>
    <t>https://era-apps.m-anage.com/era24/en-GB/pag/presentation/499830</t>
  </si>
  <si>
    <t>ERA_EDTA_1046</t>
  </si>
  <si>
    <t>https://era-apps.m-anage.com/era24/en-GB/pag/presentation/499844</t>
  </si>
  <si>
    <t>14:55</t>
  </si>
  <si>
    <t>ERA_EDTA_1047</t>
  </si>
  <si>
    <t>https://era-apps.m-anage.com/era24/en-GB/pag/presentation/499839</t>
  </si>
  <si>
    <t>ERA_EDTA_1048</t>
  </si>
  <si>
    <t>https://era-apps.m-anage.com/era24/en-GB/pag/presentation/499840</t>
  </si>
  <si>
    <t>13:55</t>
  </si>
  <si>
    <t>ERA_EDTA_1049</t>
  </si>
  <si>
    <t>https://era-apps.m-anage.com/era24/en-GB/pag/presentation/499841</t>
  </si>
  <si>
    <t>ERA_EDTA_1050</t>
  </si>
  <si>
    <t>https://era-apps.m-anage.com/era24/en-GB/pag/presentation/499842</t>
  </si>
  <si>
    <t>ERA_EDTA_1051</t>
  </si>
  <si>
    <t>https://era-apps.m-anage.com/era24/en-GB/pag/presentation/499843</t>
  </si>
  <si>
    <t>ERA_EDTA_1052</t>
  </si>
  <si>
    <t>https://era-apps.m-anage.com/era24/en-GB/pag/presentation/499845</t>
  </si>
  <si>
    <t>15:25</t>
  </si>
  <si>
    <t>ERA_EDTA_1053</t>
  </si>
  <si>
    <t>https://era-apps.m-anage.com/era24/en-GB/pag/presentation/499846</t>
  </si>
  <si>
    <t>ERA_EDTA_1054</t>
  </si>
  <si>
    <t>https://era-apps.m-anage.com/era24/en-GB/pag/presentation/499882</t>
  </si>
  <si>
    <t>Bernard Canaud</t>
  </si>
  <si>
    <t>MONTPELLIER, France</t>
  </si>
  <si>
    <t>S201</t>
  </si>
  <si>
    <t>ISS 1.9 Is high volume HDF (HVHDF) the future standard of care in chronic dialysis?</t>
  </si>
  <si>
    <t>Industry Sponsored Symposium</t>
  </si>
  <si>
    <t>ERA_EDTA_1055</t>
  </si>
  <si>
    <t>https://era-apps.m-anage.com/era24/en-GB/pag/session/85531</t>
  </si>
  <si>
    <t>ERA_EDTA_1056</t>
  </si>
  <si>
    <t>CONVINCE trial: Leveraging emerging evidence to support HVHDF</t>
  </si>
  <si>
    <t>https://era-apps.m-anage.com/era24/en-GB/pag/presentation/499582</t>
  </si>
  <si>
    <t>14:05</t>
  </si>
  <si>
    <t>ERA_EDTA_1057</t>
  </si>
  <si>
    <t>CONVINCE in the context of the totality of evidence</t>
  </si>
  <si>
    <t>https://era-apps.m-anage.com/era24/en-GB/pag/presentation/499583</t>
  </si>
  <si>
    <t>Prof. Dr. Giovanni Strippoli</t>
  </si>
  <si>
    <t>14:20</t>
  </si>
  <si>
    <t>ERA_EDTA_1058</t>
  </si>
  <si>
    <t>Panel discussion: Real-world clinical experience and practical consideration with implementing HVHDF</t>
  </si>
  <si>
    <t>https://era-apps.m-anage.com/era24/en-GB/pag/presentation/499584</t>
  </si>
  <si>
    <t>Prof Peter J. Blankestijn; Prof Rukshana Shroff; Prof. Dr. Giovanni Strippoli; Bernard Canaud</t>
  </si>
  <si>
    <t>Utrecht, Netherlands; London, United Kingdom; Bari, Italy; MONTPELLIER, France</t>
  </si>
  <si>
    <t>ERA_EDTA_1059</t>
  </si>
  <si>
    <t>https://era-apps.m-anage.com/era24/en-GB/pag/presentation/499892</t>
  </si>
  <si>
    <t>Chee Kay Cheung</t>
  </si>
  <si>
    <t>S200</t>
  </si>
  <si>
    <t>ISS 1.8 Targeting the Source of IgA Nephropathy: Focus on BAFF and APRIL Pathways.</t>
  </si>
  <si>
    <t>ERA_EDTA_1060</t>
  </si>
  <si>
    <t>https://era-apps.m-anage.com/era24/en-GB/pag/session/85511</t>
  </si>
  <si>
    <t>ERA_EDTA_1061</t>
  </si>
  <si>
    <t>Overview of the Pathophysiology and Unmet Need in IgA Nephropathy</t>
  </si>
  <si>
    <t>https://era-apps.m-anage.com/era24/en-GB/pag/presentation/499542</t>
  </si>
  <si>
    <t>Heather Reich</t>
  </si>
  <si>
    <t>Toronto, Canada</t>
  </si>
  <si>
    <t>ERA_EDTA_1062</t>
  </si>
  <si>
    <t>The Role of Cytokines, BAFF and APRIL, in the Pathogenesis of IgAN</t>
  </si>
  <si>
    <t>https://era-apps.m-anage.com/era24/en-GB/pag/presentation/499543</t>
  </si>
  <si>
    <t>ERA_EDTA_1063</t>
  </si>
  <si>
    <t>Emerging Disease-modifying Therapies Targeting BAFF and APRIL</t>
  </si>
  <si>
    <t>https://era-apps.m-anage.com/era24/en-GB/pag/presentation/499544</t>
  </si>
  <si>
    <t>14:35</t>
  </si>
  <si>
    <t>ERA_EDTA_1064</t>
  </si>
  <si>
    <t>Q &amp; A</t>
  </si>
  <si>
    <t>https://era-apps.m-anage.com/era24/en-GB/pag/presentation/499894</t>
  </si>
  <si>
    <t>Prof. Dr. Jürgen Floege; Heather Reich; Chee Kay Cheung</t>
  </si>
  <si>
    <t>Aachen, Germany; Toronto, Canada; United Kingdom</t>
  </si>
  <si>
    <t>ERA_EDTA_1065</t>
  </si>
  <si>
    <t>https://era-apps.m-anage.com/era24/en-GB/pag/presentation/501863</t>
  </si>
  <si>
    <t>13:05</t>
  </si>
  <si>
    <t>ERA_EDTA_1066</t>
  </si>
  <si>
    <t>Current treatment strategies, unmet medical need, FLOW rationale</t>
  </si>
  <si>
    <t>https://era-apps.m-anage.com/era24/en-GB/pag/presentation/501857</t>
  </si>
  <si>
    <t>12:10</t>
  </si>
  <si>
    <t>ERA_EDTA_1067</t>
  </si>
  <si>
    <t>FLOW trial design and baseline characteristics</t>
  </si>
  <si>
    <t>https://era-apps.m-anage.com/era24/en-GB/pag/presentation/501858</t>
  </si>
  <si>
    <t>12:20</t>
  </si>
  <si>
    <t>ERA_EDTA_1068</t>
  </si>
  <si>
    <t>FLOW key results</t>
  </si>
  <si>
    <t>https://era-apps.m-anage.com/era24/en-GB/pag/presentation/501859</t>
  </si>
  <si>
    <t>12:30</t>
  </si>
  <si>
    <t>ERA_EDTA_1069</t>
  </si>
  <si>
    <t>FLOW safety</t>
  </si>
  <si>
    <t>https://era-apps.m-anage.com/era24/en-GB/pag/presentation/501860</t>
  </si>
  <si>
    <t>12:40</t>
  </si>
  <si>
    <t>ERA_EDTA_1070</t>
  </si>
  <si>
    <t>FLOW results. Summary and clinical implication</t>
  </si>
  <si>
    <t>https://era-apps.m-anage.com/era24/en-GB/pag/presentation/501861</t>
  </si>
  <si>
    <t>ERA_EDTA_1071</t>
  </si>
  <si>
    <t>FLOW results. Independent commentary</t>
  </si>
  <si>
    <t>https://era-apps.m-anage.com/era24/en-GB/pag/presentation/501862</t>
  </si>
  <si>
    <t>ERA_EDTA_1072</t>
  </si>
  <si>
    <t>ISS 0.3 Carrying the torch: SGLT2 inhibitors as a standard of care for CKD</t>
  </si>
  <si>
    <t>https://era-apps.m-anage.com/era24/en-GB/pag/session/85540</t>
  </si>
  <si>
    <t>Prof Mustafa Arici</t>
  </si>
  <si>
    <t>Ankara, Türkiye</t>
  </si>
  <si>
    <t>12:15</t>
  </si>
  <si>
    <t>S184</t>
  </si>
  <si>
    <t>ERA_EDTA_1073</t>
  </si>
  <si>
    <t>Welcome and introduction</t>
  </si>
  <si>
    <t>https://era-apps.m-anage.com/era24/en-GB/pag/presentation/499667</t>
  </si>
  <si>
    <t>ERA_EDTA_1074</t>
  </si>
  <si>
    <t>Lighting the fire: SGLT2 inhibitors at the core of treatment for CKD</t>
  </si>
  <si>
    <t>https://era-apps.m-anage.com/era24/en-GB/pag/presentation/499657</t>
  </si>
  <si>
    <t>Beatriz Fernandez-Fernandez</t>
  </si>
  <si>
    <t>Spain</t>
  </si>
  <si>
    <t>ERA_EDTA_1075</t>
  </si>
  <si>
    <t>Leading the race: The dual role of the nephrologist</t>
  </si>
  <si>
    <t>https://era-apps.m-anage.com/era24/en-GB/pag/presentation/499662</t>
  </si>
  <si>
    <t>Dr Kieran McCafferty</t>
  </si>
  <si>
    <t>ERA_EDTA_1076</t>
  </si>
  <si>
    <t>Going for gold: Optimizing care for your patients</t>
  </si>
  <si>
    <t>https://era-apps.m-anage.com/era24/en-GB/pag/presentation/499909</t>
  </si>
  <si>
    <t>Prof Xavier Cos</t>
  </si>
  <si>
    <t>ERA_EDTA_1077</t>
  </si>
  <si>
    <t>Q&amp;amp;A</t>
  </si>
  <si>
    <t>https://era-apps.m-anage.com/era24/en-GB/pag/presentation/499913</t>
  </si>
  <si>
    <t>13:10</t>
  </si>
  <si>
    <t>ERA_EDTA_1078</t>
  </si>
  <si>
    <t>Closing remarks</t>
  </si>
  <si>
    <t>https://era-apps.m-anage.com/era24/en-GB/pag/presentation/499914</t>
  </si>
  <si>
    <t>ERA_EDTA_1079</t>
  </si>
  <si>
    <t>https://era-apps.m-anage.com/era24/en-GB/pag/presentation/499854</t>
  </si>
  <si>
    <t>Hans Joachim Anders</t>
  </si>
  <si>
    <t>10:23</t>
  </si>
  <si>
    <t>S185</t>
  </si>
  <si>
    <t>ISS 1.1 Advancing lupus nephritis care: acting early to preserve the kidney</t>
  </si>
  <si>
    <t>ERA_EDTA_1080</t>
  </si>
  <si>
    <t>https://era-apps.m-anage.com/era24/en-GB/pag/presentation/499857</t>
  </si>
  <si>
    <t>11:10</t>
  </si>
  <si>
    <t>ERA_EDTA_1081</t>
  </si>
  <si>
    <t>https://era-apps.m-anage.com/era24/en-GB/pag/session/85518</t>
  </si>
  <si>
    <t>ERA_EDTA_1082</t>
  </si>
  <si>
    <t>The evolution of lupus nephritis care: recommendations and guidelines</t>
  </si>
  <si>
    <t>https://era-apps.m-anage.com/era24/en-GB/pag/presentation/499561</t>
  </si>
  <si>
    <t>ERA_EDTA_1083</t>
  </si>
  <si>
    <t>Case practice session: What is ‘early’ intervention in lupus nephritis?</t>
  </si>
  <si>
    <t>https://era-apps.m-anage.com/era24/en-GB/pag/presentation/499560</t>
  </si>
  <si>
    <t>Dr Y.K.Onno Teng; Julia Weinmann-Menke; Hans Joachim Anders</t>
  </si>
  <si>
    <t>Leiderdorp, Netherlands; Mainz, Germany; Munich, Germany</t>
  </si>
  <si>
    <t>10:48</t>
  </si>
  <si>
    <t>ERA_EDTA_1084</t>
  </si>
  <si>
    <t>The role of a biologic in achieving renal response in lupus nephritis</t>
  </si>
  <si>
    <t>https://era-apps.m-anage.com/era24/en-GB/pag/presentation/499855</t>
  </si>
  <si>
    <t>10:58</t>
  </si>
  <si>
    <t>ERA_EDTA_1085</t>
  </si>
  <si>
    <t>Panel discussion and audience Q&amp;A</t>
  </si>
  <si>
    <t>https://era-apps.m-anage.com/era24/en-GB/pag/presentation/499856</t>
  </si>
  <si>
    <t>ERA_EDTA_1086</t>
  </si>
  <si>
    <t>https://era-apps.m-anage.com/era24/en-GB/pag/presentation/499645</t>
  </si>
  <si>
    <t>Prof Cecilia Linde</t>
  </si>
  <si>
    <t>Sweden</t>
  </si>
  <si>
    <t>10:17</t>
  </si>
  <si>
    <t>S196</t>
  </si>
  <si>
    <t>ISS 1.4 Chronic cardiovascular–kidney disorder – optimizing therapy through a multidisciplinary approach</t>
  </si>
  <si>
    <t>Industry Sponsored Symposium; None selected</t>
  </si>
  <si>
    <t>ERA_EDTA_1087</t>
  </si>
  <si>
    <t>https://era-apps.m-anage.com/era24/en-GB/pag/session/85542</t>
  </si>
  <si>
    <t>Prof Cecilia Linde; Beatriz Fernandez-Fernandez</t>
  </si>
  <si>
    <t>Sweden; Spain</t>
  </si>
  <si>
    <t>ERA_EDTA_1088</t>
  </si>
  <si>
    <t>Chronic cardiovascular–kidney disorder: the cardiorenal syndrome revisited</t>
  </si>
  <si>
    <t>https://era-apps.m-anage.com/era24/en-GB/pag/presentation/499646</t>
  </si>
  <si>
    <t>10:27</t>
  </si>
  <si>
    <t>ERA_EDTA_1089</t>
  </si>
  <si>
    <t>Foundational pharmacological therapy in patients with cardiovascular and kidney dysfunction</t>
  </si>
  <si>
    <t>https://era-apps.m-anage.com/era24/en-GB/pag/presentation/499647</t>
  </si>
  <si>
    <t>Dr Gianluigi Savarese</t>
  </si>
  <si>
    <t>10:37</t>
  </si>
  <si>
    <t>ERA_EDTA_1090</t>
  </si>
  <si>
    <t>Management of hyperkalaemia – how to maintain guideline-directed therapy in patients with kidney and heart disease?</t>
  </si>
  <si>
    <t>https://era-apps.m-anage.com/era24/en-GB/pag/presentation/499648</t>
  </si>
  <si>
    <t>Prof Philip A. Kalra</t>
  </si>
  <si>
    <t>UK, United Kingdom</t>
  </si>
  <si>
    <t>10:47</t>
  </si>
  <si>
    <t>ERA_EDTA_1091</t>
  </si>
  <si>
    <t>Case-based interactive panel discussion</t>
  </si>
  <si>
    <t>https://era-apps.m-anage.com/era24/en-GB/pag/presentation/499649</t>
  </si>
  <si>
    <t>Dr Beatriz Fernandez Fernandez; Dr Gianluigi Savarese; Prof. Dr. Carmine Zoccali; Prof Philip A. Kalra; Prof Cecilia Linde</t>
  </si>
  <si>
    <t>Madrid, Spain; Sweden; Reggio Calabria, Italy; UK, United Kingdom; Sweden</t>
  </si>
  <si>
    <t>11:12</t>
  </si>
  <si>
    <t>ERA_EDTA_1092</t>
  </si>
  <si>
    <t>Concluding comments and EBAC evaluation</t>
  </si>
  <si>
    <t>https://era-apps.m-anage.com/era24/en-GB/pag/presentation/499650</t>
  </si>
  <si>
    <t>ERA_EDTA_1093</t>
  </si>
  <si>
    <t>https://era-apps.m-anage.com/era24/en-GB/pag/presentation/499812</t>
  </si>
  <si>
    <t>Dr Adeera Levin</t>
  </si>
  <si>
    <t>Vancouver, Canada</t>
  </si>
  <si>
    <t>S194</t>
  </si>
  <si>
    <t>ISS 1.2 Slope of change in the right direction: overcoming residual risk for progression in CKD</t>
  </si>
  <si>
    <t>ERA_EDTA_1094</t>
  </si>
  <si>
    <t>https://era-apps.m-anage.com/era24/en-GB/pag/session/85526</t>
  </si>
  <si>
    <t>ERA_EDTA_1095</t>
  </si>
  <si>
    <t>CKD treatment today: what are the current opportunities and unmet needs?</t>
  </si>
  <si>
    <t>https://era-apps.m-anage.com/era24/en-GB/pag/presentation/499631</t>
  </si>
  <si>
    <t>Prof Merlin Thomas</t>
  </si>
  <si>
    <t>Ingelheim am Rhein, Australia</t>
  </si>
  <si>
    <t>10:35</t>
  </si>
  <si>
    <t>ERA_EDTA_1096</t>
  </si>
  <si>
    <t>CKD treatment tomorrow: which concepts and treatments are emerging?</t>
  </si>
  <si>
    <t>https://era-apps.m-anage.com/era24/en-GB/pag/presentation/499633</t>
  </si>
  <si>
    <t>Prof. Dr. Peter Rossing</t>
  </si>
  <si>
    <t>Gentofte, Denmark</t>
  </si>
  <si>
    <t>ERA_EDTA_1097</t>
  </si>
  <si>
    <t>Bridging the gap to address residual risk: implementing actions to improve patient outcomes</t>
  </si>
  <si>
    <t>https://era-apps.m-anage.com/era24/en-GB/pag/presentation/499635</t>
  </si>
  <si>
    <t>Prof Paola Fioretto</t>
  </si>
  <si>
    <t>Padova, Italy</t>
  </si>
  <si>
    <t>11:05</t>
  </si>
  <si>
    <t>ERA_EDTA_1098</t>
  </si>
  <si>
    <t>Audience questions and close</t>
  </si>
  <si>
    <t>https://era-apps.m-anage.com/era24/en-GB/pag/presentation/499813</t>
  </si>
  <si>
    <t>ERA_EDTA_1099</t>
  </si>
  <si>
    <t>https://era-apps.m-anage.com/era24/en-GB/pag/presentation/499897</t>
  </si>
  <si>
    <t>13:48</t>
  </si>
  <si>
    <t>S190</t>
  </si>
  <si>
    <t>ISS 1.14 Fabry First: Monitoring Matters</t>
  </si>
  <si>
    <t>ERA_EDTA_1100</t>
  </si>
  <si>
    <t>https://era-apps.m-anage.com/era24/en-GB/pag/session/85529</t>
  </si>
  <si>
    <t>ERA_EDTA_1101</t>
  </si>
  <si>
    <t>Leveraging real-world evidence to improve patient care</t>
  </si>
  <si>
    <t>https://era-apps.m-anage.com/era24/en-GB/pag/presentation/499575</t>
  </si>
  <si>
    <t>13:58</t>
  </si>
  <si>
    <t>ERA_EDTA_1102</t>
  </si>
  <si>
    <t>Using biomarkers to define a personalized approach</t>
  </si>
  <si>
    <t>https://era-apps.m-anage.com/era24/en-GB/pag/presentation/499576</t>
  </si>
  <si>
    <t>Albina Nowak</t>
  </si>
  <si>
    <t>Zürich, Switzerland</t>
  </si>
  <si>
    <t>14:08</t>
  </si>
  <si>
    <t>ERA_EDTA_1103</t>
  </si>
  <si>
    <t>Demystifying anti-drug antibodies and neutralizing antibodies</t>
  </si>
  <si>
    <t>https://era-apps.m-anage.com/era24/en-GB/pag/presentation/499577</t>
  </si>
  <si>
    <t>14:18</t>
  </si>
  <si>
    <t>ERA_EDTA_1104</t>
  </si>
  <si>
    <t>Learnings from switching therapies – How to monitor and evaluate outcomes</t>
  </si>
  <si>
    <t>https://era-apps.m-anage.com/era24/en-GB/pag/presentation/499578</t>
  </si>
  <si>
    <t>Dr. Federico Pieruzzi; Ales Linhart</t>
  </si>
  <si>
    <t>Monza, Italy; Praha, Czech Republic</t>
  </si>
  <si>
    <t>ERA_EDTA_1105</t>
  </si>
  <si>
    <t>Q&amp;A and panel discussion</t>
  </si>
  <si>
    <t>https://era-apps.m-anage.com/era24/en-GB/pag/presentation/499898</t>
  </si>
  <si>
    <t>Prof Alberto Ortiz; Albina Nowak; Dr. Federico Pieruzzi; Ales Linhart</t>
  </si>
  <si>
    <t>Madrid, Spain; Zürich, Switzerland; Monza, Italy; Praha, Czech Republic</t>
  </si>
  <si>
    <t>ERA_EDTA_1106</t>
  </si>
  <si>
    <t>https://era-apps.m-anage.com/era24/en-GB/pag/presentation/499869</t>
  </si>
  <si>
    <t>S186</t>
  </si>
  <si>
    <t>ISS 1.10 Should disease control be redefined in C3G? Current evidence targeting the alternative complement pathway as the underlying cause of C3G</t>
  </si>
  <si>
    <t>ERA_EDTA_1107</t>
  </si>
  <si>
    <t>https://era-apps.m-anage.com/era24/en-GB/pag/presentation/499874</t>
  </si>
  <si>
    <t>14:43</t>
  </si>
  <si>
    <t>ERA_EDTA_1108</t>
  </si>
  <si>
    <t>https://era-apps.m-anage.com/era24/en-GB/pag/session/85507</t>
  </si>
  <si>
    <t>ERA_EDTA_1109</t>
  </si>
  <si>
    <t>Current challenges with diagnosis and redefining disease control in C3G</t>
  </si>
  <si>
    <t>https://era-apps.m-anage.com/era24/en-GB/pag/presentation/499609</t>
  </si>
  <si>
    <t>Edwin Wong</t>
  </si>
  <si>
    <t>Newcastle upon Tyne, United Kingdom</t>
  </si>
  <si>
    <t>ERA_EDTA_1110</t>
  </si>
  <si>
    <t>Insights on innovative treatment approaches for patients with C3G</t>
  </si>
  <si>
    <t>https://era-apps.m-anage.com/era24/en-GB/pag/presentation/499611</t>
  </si>
  <si>
    <t>Dr Fadi Fakhouri</t>
  </si>
  <si>
    <t>ERA_EDTA_1111</t>
  </si>
  <si>
    <t>Audience Q&amp;A</t>
  </si>
  <si>
    <t>https://era-apps.m-anage.com/era24/en-GB/pag/presentation/499871</t>
  </si>
  <si>
    <t>Prof Marina Vivarelli; Edwin Wong; Dr Fadi Fakhouri</t>
  </si>
  <si>
    <t>Rome, Italy; Newcastle upon Tyne, United Kingdom; Lausanne, Switzerland</t>
  </si>
  <si>
    <t>ERA_EDTA_1112</t>
  </si>
  <si>
    <t>https://era-apps.m-anage.com/era24/en-GB/pag/presentation/499916</t>
  </si>
  <si>
    <t>Anders Sönnerborg</t>
  </si>
  <si>
    <t>S189</t>
  </si>
  <si>
    <t>ISS 1.13 Staying INFORMed: Preparing for the future of SARS-CoV-2 in patients with chronic kidney disease</t>
  </si>
  <si>
    <t>ERA_EDTA_1113</t>
  </si>
  <si>
    <t>https://era-apps.m-anage.com/era24/en-GB/pag/session/85541</t>
  </si>
  <si>
    <t>Patients with end-stage kidney disease can be at risk of severe COVID-19 outcomes, despite their vaccination status. Potential strategies for additional protection in these patients include passive immunisation and non-pharmacological interventions.</t>
  </si>
  <si>
    <t>ERA_EDTA_1114</t>
  </si>
  <si>
    <t>Leaving no one behind: recognising COVID-19 risk in patients with chronic kidney disease</t>
  </si>
  <si>
    <t>https://era-apps.m-anage.com/era24/en-GB/pag/presentation/499641</t>
  </si>
  <si>
    <t>ERA_EDTA_1115</t>
  </si>
  <si>
    <t>Strategies for protection: addressing COVID-19 risk in patients with chronic kidney disease</t>
  </si>
  <si>
    <t>https://era-apps.m-anage.com/era24/en-GB/pag/presentation/499642</t>
  </si>
  <si>
    <t>ERA_EDTA_1116</t>
  </si>
  <si>
    <t>Panel Discussion and Q&amp;amp;A</t>
  </si>
  <si>
    <t>https://era-apps.m-anage.com/era24/en-GB/pag/presentation/499917</t>
  </si>
  <si>
    <t>ERA_EDTA_1117</t>
  </si>
  <si>
    <t>https://era-apps.m-anage.com/era24/en-GB/pag/presentation/499615</t>
  </si>
  <si>
    <t>Dr Rikke Borg</t>
  </si>
  <si>
    <t>Roskilde, Denmark</t>
  </si>
  <si>
    <t>10:18</t>
  </si>
  <si>
    <t>S209</t>
  </si>
  <si>
    <t>ISS 2.3 Making a difference with SGLT2 inhibitors in cardiovascular, renal and metabolic conditions: what has clinical experience taught us?</t>
  </si>
  <si>
    <t>ERA_EDTA_1118</t>
  </si>
  <si>
    <t>https://era-apps.m-anage.com/era24/en-GB/pag/session/85522</t>
  </si>
  <si>
    <t>Dr Adeera Levin; Dr Rikke Borg; Dr Alice Cheng; Dr Erin Michos</t>
  </si>
  <si>
    <t>Vancouver, Canada; Roskilde, Denmark; Toronto, Canada</t>
  </si>
  <si>
    <t>ERA_EDTA_1119</t>
  </si>
  <si>
    <t>Setting the scene: SGLT2 inhibitors in cardiovascular, renal and metabolic conditions</t>
  </si>
  <si>
    <t>https://era-apps.m-anage.com/era24/en-GB/pag/presentation/499616</t>
  </si>
  <si>
    <t>ERA_EDTA_1120</t>
  </si>
  <si>
    <t>Identifying key challenges impacting the use of SGLT2 inhibitors in clinical practice</t>
  </si>
  <si>
    <t>https://era-apps.m-anage.com/era24/en-GB/pag/presentation/499651</t>
  </si>
  <si>
    <t>10:26</t>
  </si>
  <si>
    <t>ERA_EDTA_1121</t>
  </si>
  <si>
    <t>Navigating the clinical use of SGLT2 inhibitors: uniting evidence and experience</t>
  </si>
  <si>
    <t>https://era-apps.m-anage.com/era24/en-GB/pag/presentation/499652</t>
  </si>
  <si>
    <t>11:11</t>
  </si>
  <si>
    <t>ERA_EDTA_1122</t>
  </si>
  <si>
    <t>Summary and close</t>
  </si>
  <si>
    <t>https://era-apps.m-anage.com/era24/en-GB/pag/presentation/499653</t>
  </si>
  <si>
    <t>ERA_EDTA_1123</t>
  </si>
  <si>
    <t>https://era-apps.m-anage.com/era24/en-GB/pag/presentation/499864</t>
  </si>
  <si>
    <t>S204</t>
  </si>
  <si>
    <t>ISS 2.11 A New Era for Managing IgA Nephropathy: Evolution of Clinical Approaches</t>
  </si>
  <si>
    <t>ERA_EDTA_1124</t>
  </si>
  <si>
    <t>https://era-apps.m-anage.com/era24/en-GB/pag/presentation/499867</t>
  </si>
  <si>
    <t>ERA_EDTA_1125</t>
  </si>
  <si>
    <t>https://era-apps.m-anage.com/era24/en-GB/pag/session/85521</t>
  </si>
  <si>
    <t>ERA_EDTA_1126</t>
  </si>
  <si>
    <t>IgA nephropathy - clinical review and current challenges</t>
  </si>
  <si>
    <t>https://era-apps.m-anage.com/era24/en-GB/pag/presentation/499567</t>
  </si>
  <si>
    <t>ERA_EDTA_1127</t>
  </si>
  <si>
    <t>What’s next: novel treatment strategies with advancements in understanding of IgA nephropathy</t>
  </si>
  <si>
    <t>https://era-apps.m-anage.com/era24/en-GB/pag/presentation/499568</t>
  </si>
  <si>
    <t>Dr. Hiddo J.L. Heerspink</t>
  </si>
  <si>
    <t>ERA_EDTA_1128</t>
  </si>
  <si>
    <t>Patient video followed by Panel discussion and Q&amp;A</t>
  </si>
  <si>
    <t>https://era-apps.m-anage.com/era24/en-GB/pag/presentation/499863</t>
  </si>
  <si>
    <t>Dr. Hiddo J.L. Heerspink; Heather Reich; Prof Jonathan Barratt</t>
  </si>
  <si>
    <t>Groningen, Netherlands; Toronto, Canada; Leicester, United Kingdom</t>
  </si>
  <si>
    <t>ERA_EDTA_1129</t>
  </si>
  <si>
    <t>https://era-apps.m-anage.com/era24/en-GB/pag/presentation/499868</t>
  </si>
  <si>
    <t>Maria K. Svensson</t>
  </si>
  <si>
    <t>Uppsala, Sweden</t>
  </si>
  <si>
    <t>S205</t>
  </si>
  <si>
    <t>ISS 2.12 Finerenone in Practice – Bridging evidence and guidelines with clinical use</t>
  </si>
  <si>
    <t>ERA_EDTA_1130</t>
  </si>
  <si>
    <t>Q&amp;A</t>
  </si>
  <si>
    <t>https://era-apps.m-anage.com/era24/en-GB/pag/presentation/499870</t>
  </si>
  <si>
    <t>Prof. Dr. Pantelis Sarafidis; Dr David Cherney; Prof. Dr. Csaba P Kovesdy; Maria K. Svensson</t>
  </si>
  <si>
    <t>Thessaloniki, Greece; Toronto, Ontario, Canada; Memphis, United States of America; Uppsala, Sweden</t>
  </si>
  <si>
    <t>ERA_EDTA_1131</t>
  </si>
  <si>
    <t>https://era-apps.m-anage.com/era24/en-GB/pag/presentation/499875</t>
  </si>
  <si>
    <t>ERA_EDTA_1132</t>
  </si>
  <si>
    <t>https://era-apps.m-anage.com/era24/en-GB/pag/session/85524</t>
  </si>
  <si>
    <t>ERA_EDTA_1133</t>
  </si>
  <si>
    <t>Advances in heart and kidney disease treatment: New insights into nonsteroidal MRAs</t>
  </si>
  <si>
    <t>https://era-apps.m-anage.com/era24/en-GB/pag/presentation/499572</t>
  </si>
  <si>
    <t>Dr David Cherney</t>
  </si>
  <si>
    <t>Toronto, Ontario, Canada</t>
  </si>
  <si>
    <t>ERA_EDTA_1134</t>
  </si>
  <si>
    <t>Finerenone in clinical practice: How can RWE support clinical decisions?</t>
  </si>
  <si>
    <t>https://era-apps.m-anage.com/era24/en-GB/pag/presentation/499573</t>
  </si>
  <si>
    <t>Prof. Dr. Csaba P Kovesdy</t>
  </si>
  <si>
    <t>Memphis, United States of America</t>
  </si>
  <si>
    <t>ERA_EDTA_1135</t>
  </si>
  <si>
    <t>State-of-the-art therapies for CKD in T2D</t>
  </si>
  <si>
    <t>https://era-apps.m-anage.com/era24/en-GB/pag/presentation/499574</t>
  </si>
  <si>
    <t>ERA_EDTA_1136</t>
  </si>
  <si>
    <t>https://era-apps.m-anage.com/era24/en-GB/pag/presentation/499912</t>
  </si>
  <si>
    <t>James Burton</t>
  </si>
  <si>
    <t>S199</t>
  </si>
  <si>
    <t>ISS 1.7 Our call to action: A united approach to managing hyperkalaemia in cardiorenal patients</t>
  </si>
  <si>
    <t>ERA_EDTA_1137</t>
  </si>
  <si>
    <t>https://era-apps.m-anage.com/era24/en-GB/pag/session/85533</t>
  </si>
  <si>
    <t>ERA_EDTA_1138</t>
  </si>
  <si>
    <t>Welcome and introductions</t>
  </si>
  <si>
    <t>https://era-apps.m-anage.com/era24/en-GB/pag/presentation/499907</t>
  </si>
  <si>
    <t>ERA_EDTA_1139</t>
  </si>
  <si>
    <t>Our options: Why I choose potassium control over RAAS inhibitor therapy adjustment</t>
  </si>
  <si>
    <t>https://era-apps.m-anage.com/era24/en-GB/pag/presentation/499908</t>
  </si>
  <si>
    <t>Dr. Aaron Wong</t>
  </si>
  <si>
    <t>Bridgend, United Kingdom</t>
  </si>
  <si>
    <t>10:25</t>
  </si>
  <si>
    <t>ERA_EDTA_1140</t>
  </si>
  <si>
    <t>Hyperkalaemia rethought: Optimising guideline-directed medical therapy for cardiovascular–kidney–metabolic health Panel discussion</t>
  </si>
  <si>
    <t>https://era-apps.m-anage.com/era24/en-GB/pag/presentation/499910</t>
  </si>
  <si>
    <t>María jesús Izquierdo Ortiz; James Burton; Dr. Aaron Wong</t>
  </si>
  <si>
    <t>Spain; ; Bridgend, United Kingdom</t>
  </si>
  <si>
    <t>ERA_EDTA_1141</t>
  </si>
  <si>
    <t>https://era-apps.m-anage.com/era24/en-GB/pag/presentation/499911</t>
  </si>
  <si>
    <t>ERA_EDTA_1142</t>
  </si>
  <si>
    <t>https://era-apps.m-anage.com/era24/en-GB/pag/presentation/499808</t>
  </si>
  <si>
    <t>S213</t>
  </si>
  <si>
    <t>ISS 2.8 GLP-1 RAs: new possibilities for managing CKD in people with T2D and obesity</t>
  </si>
  <si>
    <t>ERA_EDTA_1143</t>
  </si>
  <si>
    <t>Welcome and Introduction</t>
  </si>
  <si>
    <t>https://era-apps.m-anage.com/era24/en-GB/pag/presentation/499555</t>
  </si>
  <si>
    <t>ERA_EDTA_1144</t>
  </si>
  <si>
    <t>https://era-apps.m-anage.com/era24/en-GB/pag/presentation/499804</t>
  </si>
  <si>
    <t>Prof. Dr. Per-Henrik Groop; Johannes F E Mann; Prof. Dr. Peter Rossing; Prof Katherine R Tuttle</t>
  </si>
  <si>
    <t>Helsinki, Finland; München, Germany; Gentofte, Denmark; Spokane, WA, United States of America</t>
  </si>
  <si>
    <t>14:33</t>
  </si>
  <si>
    <t>ERA_EDTA_1145</t>
  </si>
  <si>
    <t>https://era-apps.m-anage.com/era24/en-GB/pag/session/85514</t>
  </si>
  <si>
    <t>ERA_EDTA_1146</t>
  </si>
  <si>
    <t>Role of GLP-1 RAs in the management of type 2 diabetes and obesity in people with CKD</t>
  </si>
  <si>
    <t>https://era-apps.m-anage.com/era24/en-GB/pag/presentation/499556</t>
  </si>
  <si>
    <t>Prof. Dr. Per-Henrik Groop</t>
  </si>
  <si>
    <t>ERA_EDTA_1147</t>
  </si>
  <si>
    <t>New opportunities for the treatment of CKD in people with type 2 diabetes and obesity</t>
  </si>
  <si>
    <t>https://era-apps.m-anage.com/era24/en-GB/pag/presentation/499557</t>
  </si>
  <si>
    <t>Johannes F E Mann; Prof Katherine R Tuttle</t>
  </si>
  <si>
    <t>München, Germany; Spokane, WA, United States of America</t>
  </si>
  <si>
    <t>ERA_EDTA_1148</t>
  </si>
  <si>
    <t>Panel discussion with all speakers</t>
  </si>
  <si>
    <t>https://era-apps.m-anage.com/era24/en-GB/pag/presentation/499801</t>
  </si>
  <si>
    <t>ERA_EDTA_1149</t>
  </si>
  <si>
    <t>ISS 0.1 Symptom-orientated care in dialysis: a spotlight on CKD-associated Pruritus</t>
  </si>
  <si>
    <t>https://era-apps.m-anage.com/era24/en-GB/pag/session/85532</t>
  </si>
  <si>
    <t>Prof Stefan Jacobson</t>
  </si>
  <si>
    <t>S182</t>
  </si>
  <si>
    <t>ERA_EDTA_1150</t>
  </si>
  <si>
    <t>Welcome</t>
  </si>
  <si>
    <t>https://era-apps.m-anage.com/era24/en-GB/pag/presentation/499885</t>
  </si>
  <si>
    <t>12:18</t>
  </si>
  <si>
    <t>ERA_EDTA_1151</t>
  </si>
  <si>
    <t>Symptom burden in CKD patients on haemodialysis</t>
  </si>
  <si>
    <t>https://era-apps.m-anage.com/era24/en-GB/pag/presentation/499589</t>
  </si>
  <si>
    <t>Dr Marianne Rix</t>
  </si>
  <si>
    <t>Copenhagen, Denmark</t>
  </si>
  <si>
    <t>12:28</t>
  </si>
  <si>
    <t>ERA_EDTA_1152</t>
  </si>
  <si>
    <t>Screening for symptoms: a pivotal role for nurses in the dialysis clinic</t>
  </si>
  <si>
    <t>https://era-apps.m-anage.com/era24/en-GB/pag/presentation/499590</t>
  </si>
  <si>
    <t>Jeanette Finderup</t>
  </si>
  <si>
    <t>Denmark</t>
  </si>
  <si>
    <t>12:38</t>
  </si>
  <si>
    <t>ERA_EDTA_1153</t>
  </si>
  <si>
    <t>Understanding CKD-associated Pruritus and exploring its prevalence</t>
  </si>
  <si>
    <t>https://era-apps.m-anage.com/era24/en-GB/pag/presentation/499884</t>
  </si>
  <si>
    <t>ERA_EDTA_1154</t>
  </si>
  <si>
    <t>Sharing experience of a new era for the treatment of CKD-associated Pruritus</t>
  </si>
  <si>
    <t>https://era-apps.m-anage.com/era24/en-GB/pag/presentation/499591</t>
  </si>
  <si>
    <t>Markus Knittel</t>
  </si>
  <si>
    <t>Germany</t>
  </si>
  <si>
    <t>12:48</t>
  </si>
  <si>
    <t>13:03</t>
  </si>
  <si>
    <t>ERA_EDTA_1155</t>
  </si>
  <si>
    <t>Audience Q&amp;amp;A</t>
  </si>
  <si>
    <t>https://era-apps.m-anage.com/era24/en-GB/pag/presentation/499886</t>
  </si>
  <si>
    <t>13:13</t>
  </si>
  <si>
    <t>ERA_EDTA_1156</t>
  </si>
  <si>
    <t>Summary and meeting close</t>
  </si>
  <si>
    <t>https://era-apps.m-anage.com/era24/en-GB/pag/presentation/499887</t>
  </si>
  <si>
    <t>ERA_EDTA_1157</t>
  </si>
  <si>
    <t>ISS 0.2 The impact of viral infections in patients with renal diseases and the role of vaccination in kidney care</t>
  </si>
  <si>
    <t>https://era-apps.m-anage.com/era24/en-GB/pag/session/85516</t>
  </si>
  <si>
    <t>Prof Steven Chadban</t>
  </si>
  <si>
    <t>Sydney, Australia</t>
  </si>
  <si>
    <t>S183</t>
  </si>
  <si>
    <t>ERA_EDTA_1158</t>
  </si>
  <si>
    <t>Viral encounters:Understanding the burden on kidney health</t>
  </si>
  <si>
    <t>https://era-apps.m-anage.com/era24/en-GB/pag/presentation/499847</t>
  </si>
  <si>
    <t>Prof Uyen Huynh-Do</t>
  </si>
  <si>
    <t>Bern, Switzerland</t>
  </si>
  <si>
    <t>ERA_EDTA_1159</t>
  </si>
  <si>
    <t>Case study series 1: Navigating risks for patients with CKD and glomerular diseases</t>
  </si>
  <si>
    <t>https://era-apps.m-anage.com/era24/en-GB/pag/presentation/499848</t>
  </si>
  <si>
    <t>12:35</t>
  </si>
  <si>
    <t>ERA_EDTA_1160</t>
  </si>
  <si>
    <t>Case study series 2: Overcoming barriers for patients on dialysis</t>
  </si>
  <si>
    <t>https://era-apps.m-anage.com/era24/en-GB/pag/presentation/499850</t>
  </si>
  <si>
    <t>Prof Michel Jadoul</t>
  </si>
  <si>
    <t>Bruxelles, Belgium</t>
  </si>
  <si>
    <t>12:45</t>
  </si>
  <si>
    <t>ERA_EDTA_1161</t>
  </si>
  <si>
    <t>Case study series 3: Addressing challenges for patients with kidney transplant</t>
  </si>
  <si>
    <t>https://era-apps.m-anage.com/era24/en-GB/pag/presentation/499849</t>
  </si>
  <si>
    <t>Deepali Kumar</t>
  </si>
  <si>
    <t>12:55</t>
  </si>
  <si>
    <t>ERA_EDTA_1162</t>
  </si>
  <si>
    <t>Panel discussion and Q&amp;A</t>
  </si>
  <si>
    <t>https://era-apps.m-anage.com/era24/en-GB/pag/presentation/499852</t>
  </si>
  <si>
    <t>Prof Uyen Huynh-Do; Prof Michel Jadoul; Prof Steven Chadban; Deepali Kumar</t>
  </si>
  <si>
    <t>Bern, Switzerland; Bruxelles, Belgium; Sydney, Australia</t>
  </si>
  <si>
    <t>ERA_EDTA_1163</t>
  </si>
  <si>
    <t>https://era-apps.m-anage.com/era24/en-GB/pag/session/85573</t>
  </si>
  <si>
    <t>Focussed Oral Room 5</t>
  </si>
  <si>
    <t>S123</t>
  </si>
  <si>
    <t>Focussed Orals; On-Demand</t>
  </si>
  <si>
    <t>ERA_EDTA_1164</t>
  </si>
  <si>
    <t>https://era-apps.m-anage.com/era24/en-GB/pag/session/85583</t>
  </si>
  <si>
    <t>S124</t>
  </si>
  <si>
    <t>ERA_EDTA_1165</t>
  </si>
  <si>
    <t>https://era-apps.m-anage.com/era24/en-GB/pag/session/85593</t>
  </si>
  <si>
    <t>S125</t>
  </si>
  <si>
    <t>ERA_EDTA_1166</t>
  </si>
  <si>
    <t>https://era-apps.m-anage.com/era24/en-GB/pag/session/85603</t>
  </si>
  <si>
    <t>S126</t>
  </si>
  <si>
    <t>ERA_EDTA_1167</t>
  </si>
  <si>
    <t>https://era-apps.m-anage.com/era24/en-GB/pag/session/85613</t>
  </si>
  <si>
    <t>Focussed Oral Room 9</t>
  </si>
  <si>
    <t>S127</t>
  </si>
  <si>
    <t>ERA_EDTA_1168</t>
  </si>
  <si>
    <t>https://era-apps.m-anage.com/era24/en-GB/pag/session/85624</t>
  </si>
  <si>
    <t>S128</t>
  </si>
  <si>
    <t>ERA_EDTA_1169</t>
  </si>
  <si>
    <t>https://era-apps.m-anage.com/era24/en-GB/pag/session/85634</t>
  </si>
  <si>
    <t>S129</t>
  </si>
  <si>
    <t>ERA_EDTA_1170</t>
  </si>
  <si>
    <t>The role of angiotensin 2 type 1 receptor and type 2 receptor after postischemic acute kidney injury in spontaneously hypertensive rats</t>
  </si>
  <si>
    <t>https://era-apps.m-anage.com/era24/en-GB/pag/presentation/500321</t>
  </si>
  <si>
    <t>Prof Milan Ivanov</t>
  </si>
  <si>
    <t>08:35</t>
  </si>
  <si>
    <t>ERA_EDTA_1171</t>
  </si>
  <si>
    <t>Magnesium deficiency abrogates the activation of Insulin-like growth factor-1 signaling pathway in the kidney induced by DPP4 inhibitor</t>
  </si>
  <si>
    <t>https://era-apps.m-anage.com/era24/en-GB/pag/presentation/500322</t>
  </si>
  <si>
    <t>08:40</t>
  </si>
  <si>
    <t>ERA_EDTA_1172</t>
  </si>
  <si>
    <t>Continuous electronic urine output monitoring for the management of acute cardio-renal syndrome in patients with acute decompensated heart failure</t>
  </si>
  <si>
    <t>https://era-apps.m-anage.com/era24/en-GB/pag/presentation/500323</t>
  </si>
  <si>
    <t>Prof. Dr. Yacov Shacham</t>
  </si>
  <si>
    <t>Givvataim, Israel</t>
  </si>
  <si>
    <t>ERA_EDTA_1173</t>
  </si>
  <si>
    <t>Baseline Neutrophil Gelatinase-Associated Lipocalin (NGAL) levels for Early Prediction and Ruling Out future Contrast Nephropathy</t>
  </si>
  <si>
    <t>https://era-apps.m-anage.com/era24/en-GB/pag/presentation/500324</t>
  </si>
  <si>
    <t>08:50</t>
  </si>
  <si>
    <t>ERA_EDTA_1174</t>
  </si>
  <si>
    <t>Combined Biomarker Testing for the Assessment of Acute Kidney Injury among Myocardial Infarction Patients</t>
  </si>
  <si>
    <t>https://era-apps.m-anage.com/era24/en-GB/pag/presentation/500325</t>
  </si>
  <si>
    <t>ERA_EDTA_1175</t>
  </si>
  <si>
    <t>Macrophage BRCC3 ameliorates sepsis-induced kidney injury by mediating renal NLRP3 inflammation</t>
  </si>
  <si>
    <t>https://era-apps.m-anage.com/era24/en-GB/pag/presentation/500326</t>
  </si>
  <si>
    <t>ERA_EDTA_1176</t>
  </si>
  <si>
    <t>Lactate Aggravates Mitochondrial Dysfunction via ALDH2 Lactylation in Acute Kidney Injury</t>
  </si>
  <si>
    <t>https://era-apps.m-anage.com/era24/en-GB/pag/presentation/500327</t>
  </si>
  <si>
    <t>09:05</t>
  </si>
  <si>
    <t>ERA_EDTA_1177</t>
  </si>
  <si>
    <t>ROLE OF UREMIC COMPOUND, INDOXYL SULFATE, IN THE CARDIAC ALTERATIONS LEAD BY THE ACUTE KIDNEY INJURY.</t>
  </si>
  <si>
    <t>https://era-apps.m-anage.com/era24/en-GB/pag/presentation/500328</t>
  </si>
  <si>
    <t>Ms Fernanda Fogaça-Ruiz</t>
  </si>
  <si>
    <t>Santo André, Brazil</t>
  </si>
  <si>
    <t>ERA_EDTA_1178</t>
  </si>
  <si>
    <t>Effect of Astragalus membranaceus normalized acute kidney injury-induced renal conditions corelated with serum carnosine.</t>
  </si>
  <si>
    <t>https://era-apps.m-anage.com/era24/en-GB/pag/presentation/500329</t>
  </si>
  <si>
    <t>ERA_EDTA_1179</t>
  </si>
  <si>
    <t>Dipeptidyl-peptidase-4 Inhibitor Teneligliptin Attenuates Folic Acid-Induced Tubular Cell Death via Inhibiting Ferroptosis</t>
  </si>
  <si>
    <t>https://era-apps.m-anage.com/era24/en-GB/pag/presentation/500330</t>
  </si>
  <si>
    <t>ERA_EDTA_1180</t>
  </si>
  <si>
    <t>Linezolid adsorption during in vitro model of hemoadsorption with mini-module of HA380 cartridge</t>
  </si>
  <si>
    <t>https://era-apps.m-anage.com/era24/en-GB/pag/presentation/500331</t>
  </si>
  <si>
    <t>ERA_EDTA_1181</t>
  </si>
  <si>
    <t>DEHYDRATION CANNOT SUBSTITUTE FOR ANY OF THE TRIPLE WHAMMY DRUGS TO CAUSE ACUTE KIDNEY INJURY.</t>
  </si>
  <si>
    <t>https://era-apps.m-anage.com/era24/en-GB/pag/presentation/500332</t>
  </si>
  <si>
    <t>ERA_EDTA_1182</t>
  </si>
  <si>
    <t>Extracorporeal removal of per- and polyfluoroalkyl substances (PFAS) by hemoadsorption: in vitro kinetic model</t>
  </si>
  <si>
    <t>https://era-apps.m-anage.com/era24/en-GB/pag/presentation/500333</t>
  </si>
  <si>
    <t>ERA_EDTA_1183</t>
  </si>
  <si>
    <t>ANXA13 protects against Acute Kidney Injury by inhibiting TGF-β/Smad3 pathway</t>
  </si>
  <si>
    <t>https://era-apps.m-anage.com/era24/en-GB/pag/presentation/500334</t>
  </si>
  <si>
    <t>ERA_EDTA_1184</t>
  </si>
  <si>
    <t>Runt-related Transcription Factor 1 (RUNX1) is a mediator of acute kidney injury</t>
  </si>
  <si>
    <t>https://era-apps.m-anage.com/era24/en-GB/pag/presentation/500461</t>
  </si>
  <si>
    <t>12:05</t>
  </si>
  <si>
    <t>ERA_EDTA_1185</t>
  </si>
  <si>
    <t>Factors conditioning cisplatin nephrotoxicity</t>
  </si>
  <si>
    <t>https://era-apps.m-anage.com/era24/en-GB/pag/presentation/500462</t>
  </si>
  <si>
    <t>Prof. Dr. Francisco J. Lopez-Hernandez</t>
  </si>
  <si>
    <t>ERA_EDTA_1186</t>
  </si>
  <si>
    <t>Development of triple-whammy induced pre-renal AKI is highly dependent on the hydration status</t>
  </si>
  <si>
    <t>https://era-apps.m-anage.com/era24/en-GB/pag/presentation/500463</t>
  </si>
  <si>
    <t>ERA_EDTA_1187</t>
  </si>
  <si>
    <t>Ferroptotic proteins ACSL4 and ALOX15 as therapeutic targets in AKI</t>
  </si>
  <si>
    <t>https://era-apps.m-anage.com/era24/en-GB/pag/presentation/500464</t>
  </si>
  <si>
    <t>ERA_EDTA_1188</t>
  </si>
  <si>
    <t>The role of neutrophil extracellular traps in cisplatin-induced acute kidney injury</t>
  </si>
  <si>
    <t>https://era-apps.m-anage.com/era24/en-GB/pag/presentation/500465</t>
  </si>
  <si>
    <t>ERA_EDTA_1189</t>
  </si>
  <si>
    <t>IVC Diameter and Collapsibility Via Point-Of-Care Ultrasound Among Clinically Euvolemic Filipinos in Victoriano Luna Medical Center, Philippines</t>
  </si>
  <si>
    <t>https://era-apps.m-anage.com/era24/en-GB/pag/presentation/500466</t>
  </si>
  <si>
    <t>ERA_EDTA_1190</t>
  </si>
  <si>
    <t>Behaviour of Human Proenkephalin A 119-159 (penKid) in an in vitro model of hemoadsorption</t>
  </si>
  <si>
    <t>https://era-apps.m-anage.com/era24/en-GB/pag/presentation/500467</t>
  </si>
  <si>
    <t>ERA_EDTA_1191</t>
  </si>
  <si>
    <t>In Vitro Evaluation of Proenkephalin kinetics in hemofiltration and hemodialysis</t>
  </si>
  <si>
    <t>https://era-apps.m-anage.com/era24/en-GB/pag/presentation/500468</t>
  </si>
  <si>
    <t>ERA_EDTA_1192</t>
  </si>
  <si>
    <t>Cardiomyocytes exposed to medium conditioned by kidney cells treated with the uremic toxin p-cresyl sulfate undergo changes in cell viability</t>
  </si>
  <si>
    <t>https://era-apps.m-anage.com/era24/en-GB/pag/presentation/500469</t>
  </si>
  <si>
    <t>Ms Beatriz Favero Bedin</t>
  </si>
  <si>
    <t>ERA_EDTA_1193</t>
  </si>
  <si>
    <t>Selenoprotein-P1 (SEPP-1) in human proximal tubule cells after ischemic-reperfusion injury: an in-vitro model</t>
  </si>
  <si>
    <t>https://era-apps.m-anage.com/era24/en-GB/pag/presentation/500470</t>
  </si>
  <si>
    <t>ERA_EDTA_1194</t>
  </si>
  <si>
    <t>Elevation of serum indoxyl-sulfate in mice with normal kidney function triggers cardiac and vascular dysfunctions</t>
  </si>
  <si>
    <t>https://era-apps.m-anage.com/era24/en-GB/pag/presentation/500471</t>
  </si>
  <si>
    <t>ERA_EDTA_1195</t>
  </si>
  <si>
    <t>Aciclovir or valaciclovir neurotoxicity in renal patients. Increasing number of neurotoxicity cases are diagnosed in Sweden by a blood test.</t>
  </si>
  <si>
    <t>https://era-apps.m-anage.com/era24/en-GB/pag/presentation/500472</t>
  </si>
  <si>
    <t>ERA_EDTA_1196</t>
  </si>
  <si>
    <t>Association between hospital-acquired acute kidney injury and the risk of kidney cancer</t>
  </si>
  <si>
    <t>https://era-apps.m-anage.com/era24/en-GB/pag/presentation/500473</t>
  </si>
  <si>
    <t>ERA_EDTA_1197</t>
  </si>
  <si>
    <t>Differences in Characteristics and Outcomes between Patients suffering AKI in Medical vs Surgical ICU Units</t>
  </si>
  <si>
    <t>https://era-apps.m-anage.com/era24/en-GB/pag/presentation/500474</t>
  </si>
  <si>
    <t>Dr. Isabel Acosta-Ochoa</t>
  </si>
  <si>
    <t>Valladolid, Spain</t>
  </si>
  <si>
    <t>ERA_EDTA_1198</t>
  </si>
  <si>
    <t>Long-term risk of incident/progressive chronic kidney disease, or end-stage kidney disease post-acute kidney injury: Systematic review, meta-analysis</t>
  </si>
  <si>
    <t>https://era-apps.m-anage.com/era24/en-GB/pag/presentation/500601</t>
  </si>
  <si>
    <t>ERA_EDTA_1199</t>
  </si>
  <si>
    <t>Diagnostic Accuracy of the Modified Renal Angina Index (mRAI) for Predicting Acute Kidney Injury among Critically ill Filipino Adults</t>
  </si>
  <si>
    <t>https://era-apps.m-anage.com/era24/en-GB/pag/presentation/500602</t>
  </si>
  <si>
    <t>ERA_EDTA_1200</t>
  </si>
  <si>
    <t>The short-term and long-term impact of COVID-19 on the kidney disorders: an observational and Mendelian randomization study</t>
  </si>
  <si>
    <t>https://era-apps.m-anage.com/era24/en-GB/pag/presentation/500603</t>
  </si>
  <si>
    <t>Dr LI CHUNYANG</t>
  </si>
  <si>
    <t>ChengDu, P.R. China</t>
  </si>
  <si>
    <t>ERA_EDTA_1201</t>
  </si>
  <si>
    <t>Utility of Cystatin C as a Predictor for Postoperative Acute Kidney Injury in Non-Cardiac Surgeries[S1]</t>
  </si>
  <si>
    <t>https://era-apps.m-anage.com/era24/en-GB/pag/presentation/500604</t>
  </si>
  <si>
    <t>15:35</t>
  </si>
  <si>
    <t>ERA_EDTA_1202</t>
  </si>
  <si>
    <t>Presepsin and Procalcitonin Levels Are Associated with Acute Kidney Injury in Sepsis Patients</t>
  </si>
  <si>
    <t>https://era-apps.m-anage.com/era24/en-GB/pag/presentation/500605</t>
  </si>
  <si>
    <t>ERA_EDTA_1203</t>
  </si>
  <si>
    <t>Developing and validating a Risk Score Model for prediction of AKI in Non-ICU Hospitalized Patients</t>
  </si>
  <si>
    <t>https://era-apps.m-anage.com/era24/en-GB/pag/presentation/500606</t>
  </si>
  <si>
    <t>ERA_EDTA_1204</t>
  </si>
  <si>
    <t>Associations of new-onset proteinuria during hospitalization with all-cause mortality and kidney outcome</t>
  </si>
  <si>
    <t>https://era-apps.m-anage.com/era24/en-GB/pag/presentation/500607</t>
  </si>
  <si>
    <t>15:50</t>
  </si>
  <si>
    <t>ERA_EDTA_1205</t>
  </si>
  <si>
    <t>Hypertension, diabetes, CKD and acute kidney disorder risk in COVID-19 patients</t>
  </si>
  <si>
    <t>https://era-apps.m-anage.com/era24/en-GB/pag/presentation/500608</t>
  </si>
  <si>
    <t>ERA_EDTA_1206</t>
  </si>
  <si>
    <t>Temporal trends in chronic kidney disease and mortality after acute kidney injury</t>
  </si>
  <si>
    <t>https://era-apps.m-anage.com/era24/en-GB/pag/presentation/500610</t>
  </si>
  <si>
    <t>ERA_EDTA_1207</t>
  </si>
  <si>
    <t>Acute kidney injury: Evaluation of factors to predict the need of dialysis therapy</t>
  </si>
  <si>
    <t>https://era-apps.m-anage.com/era24/en-GB/pag/presentation/500611</t>
  </si>
  <si>
    <t>16:10</t>
  </si>
  <si>
    <t>ERA_EDTA_1208</t>
  </si>
  <si>
    <t>Prognosis and mortality within 90 days in community-acquired acute kidney injury in the Southwest of Sweden</t>
  </si>
  <si>
    <t>https://era-apps.m-anage.com/era24/en-GB/pag/presentation/500612</t>
  </si>
  <si>
    <t>Dr Christel Gross</t>
  </si>
  <si>
    <t>Halmstad, Sweden</t>
  </si>
  <si>
    <t>ERA_EDTA_1209</t>
  </si>
  <si>
    <t>UTILIZING THE MELD-NA SCORE TO PREDICT RENAL REPLACEMENT THERAPY AND MORTALITY AMONG ADULT PATIENTS WITH LEPTOSPIROSIS-ASSOCIATED ACUTE KIDNEY INJURY</t>
  </si>
  <si>
    <t>https://era-apps.m-anage.com/era24/en-GB/pag/presentation/500613</t>
  </si>
  <si>
    <t>16:20</t>
  </si>
  <si>
    <t>ERA_EDTA_1210</t>
  </si>
  <si>
    <t>UROSEPSIS AND HYPOVOLEMIA – THE MAIN CAUSES OF AKI IN NURSING HOME RESIDENTS</t>
  </si>
  <si>
    <t>https://era-apps.m-anage.com/era24/en-GB/pag/presentation/500614</t>
  </si>
  <si>
    <t>Prof. Dr. Daniela Radulescu</t>
  </si>
  <si>
    <t>ERA_EDTA_1211</t>
  </si>
  <si>
    <t>MORTALITY AND KIDNEY FUNCTION RECOVERY IN PATIENTS WITH SEPSIS-ASSOCIATED VS NON-SEPTIC ACUTE KIDNEY INJURY TREATED WITH CRRT</t>
  </si>
  <si>
    <t>https://era-apps.m-anage.com/era24/en-GB/pag/presentation/500657</t>
  </si>
  <si>
    <t>16:50</t>
  </si>
  <si>
    <t>ERA_EDTA_1212</t>
  </si>
  <si>
    <t>The burden of Cardiorenal Syndrome: Epidemiological Data and Treatment. A One-center Experience</t>
  </si>
  <si>
    <t>https://era-apps.m-anage.com/era24/en-GB/pag/presentation/500658</t>
  </si>
  <si>
    <t>ELPINIKI STATHOPOULOU</t>
  </si>
  <si>
    <t>16:55</t>
  </si>
  <si>
    <t>ERA_EDTA_1213</t>
  </si>
  <si>
    <t>Liver affliction among women with pregnancy-related acute kidney injury and its impact on fetal and maternal outcome.</t>
  </si>
  <si>
    <t>https://era-apps.m-anage.com/era24/en-GB/pag/presentation/500659</t>
  </si>
  <si>
    <t>ERA_EDTA_1214</t>
  </si>
  <si>
    <t>Acute kidney injury is associated with long-term liver-related outcomes in patients with hepatitis B virus infection</t>
  </si>
  <si>
    <t>https://era-apps.m-anage.com/era24/en-GB/pag/presentation/500660</t>
  </si>
  <si>
    <t>ERA_EDTA_1215</t>
  </si>
  <si>
    <t>Should We prescind of KDIGO Stage 2 in AKI Severity Classification?</t>
  </si>
  <si>
    <t>https://era-apps.m-anage.com/era24/en-GB/pag/presentation/500661</t>
  </si>
  <si>
    <t>ERA_EDTA_1216</t>
  </si>
  <si>
    <t>Association between Transient AKI and All-cause Mortality in Critically ill Patients According to Baseline BUN/SCr Ratio and Diuretics Use</t>
  </si>
  <si>
    <t>https://era-apps.m-anage.com/era24/en-GB/pag/presentation/500662</t>
  </si>
  <si>
    <t>17:15</t>
  </si>
  <si>
    <t>ERA_EDTA_1217</t>
  </si>
  <si>
    <t>Effects of Lanosterol Synthase (LSS) Gene on the Development of Acute Kidney Injury After Cardiac Surgery</t>
  </si>
  <si>
    <t>https://era-apps.m-anage.com/era24/en-GB/pag/presentation/500663</t>
  </si>
  <si>
    <t>17:20</t>
  </si>
  <si>
    <t>ERA_EDTA_1218</t>
  </si>
  <si>
    <t>VExUS score as a method to guide diuretic treatment in CKD patients with congestive nephropathy by right heart failure</t>
  </si>
  <si>
    <t>https://era-apps.m-anage.com/era24/en-GB/pag/presentation/500664</t>
  </si>
  <si>
    <t>17:25</t>
  </si>
  <si>
    <t>ERA_EDTA_1219</t>
  </si>
  <si>
    <t>The third-day blood lactate levels and APACHE III are important for predicting mortality in intensive care unit patients:Physionet data</t>
  </si>
  <si>
    <t>https://era-apps.m-anage.com/era24/en-GB/pag/presentation/500665</t>
  </si>
  <si>
    <t>ERA_EDTA_1220</t>
  </si>
  <si>
    <t>GENDER DIFFERENCE IN HOSPITAL-ACUTE KIDNEY INJURY EPIDEMIOLOGY AND OUTCOME: NOT JUST A MATTER OF SEX</t>
  </si>
  <si>
    <t>https://era-apps.m-anage.com/era24/en-GB/pag/presentation/500666</t>
  </si>
  <si>
    <t>ERA_EDTA_1221</t>
  </si>
  <si>
    <t>Renal Outcomes of Postpartum Atypical Hemolytic Uremic Syndrome treated with plasma exchange</t>
  </si>
  <si>
    <t>https://era-apps.m-anage.com/era24/en-GB/pag/presentation/500667</t>
  </si>
  <si>
    <t>17:40</t>
  </si>
  <si>
    <t>ERA_EDTA_1222</t>
  </si>
  <si>
    <t>Did acute kidney injury confer greater mortality in COVID-19 hospitalized patients? A Portuguese hospital experience in the third COVID wave</t>
  </si>
  <si>
    <t>https://era-apps.m-anage.com/era24/en-GB/pag/presentation/500668</t>
  </si>
  <si>
    <t>Dr Ana Rita Almeida</t>
  </si>
  <si>
    <t>Lisboa, Portugal</t>
  </si>
  <si>
    <t>17:45</t>
  </si>
  <si>
    <t>ERA_EDTA_1223</t>
  </si>
  <si>
    <t>Elevated serum admission creatinine in acute heart failure hospitalizations: lifting the veil to understand outcome differences.</t>
  </si>
  <si>
    <t>https://era-apps.m-anage.com/era24/en-GB/pag/presentation/500669</t>
  </si>
  <si>
    <t>17:50</t>
  </si>
  <si>
    <t>ERA_EDTA_1224</t>
  </si>
  <si>
    <t>ELEVATED CIRCULATING ACE2 ACTIVITY IS RELATED WITH A MAJOR COVID-19 SEVERITY</t>
  </si>
  <si>
    <t>https://era-apps.m-anage.com/era24/en-GB/pag/presentation/500670</t>
  </si>
  <si>
    <t>17:55</t>
  </si>
  <si>
    <t>ERA_EDTA_1225</t>
  </si>
  <si>
    <t>Enhancing Critical Care Nephrology: Analyzing Continuous Renal Replacement Therapy with a Citrate-Based Anticoagulation Focus.</t>
  </si>
  <si>
    <t>https://era-apps.m-anage.com/era24/en-GB/pag/presentation/500783</t>
  </si>
  <si>
    <t>ERA_EDTA_1226</t>
  </si>
  <si>
    <t>CLASSIFICATION OF PATIENTS WITH ACUTE KIDNEY DAMAGE ON THE BASE OF BLOOD PRESSURE VALUE AS A RISK FACTOR USING A NEURAL NETWORK</t>
  </si>
  <si>
    <t>https://era-apps.m-anage.com/era24/en-GB/pag/presentation/500784</t>
  </si>
  <si>
    <t>ERA_EDTA_1227</t>
  </si>
  <si>
    <t>Point of Care Creatinine for Early Detection of Community Acquired Acute Kidney Injury in a primary health care centre in Nigeria.</t>
  </si>
  <si>
    <t>https://era-apps.m-anage.com/era24/en-GB/pag/presentation/500785</t>
  </si>
  <si>
    <t>ERA_EDTA_1228</t>
  </si>
  <si>
    <t>Evaluation of the impact of a nephrologist led acute kidney Injury clinic in a large district general hospital</t>
  </si>
  <si>
    <t>https://era-apps.m-anage.com/era24/en-GB/pag/presentation/500786</t>
  </si>
  <si>
    <t>Dr Mustakim Khandaker</t>
  </si>
  <si>
    <t>Prescot, United Kingdom</t>
  </si>
  <si>
    <t>ERA_EDTA_1229</t>
  </si>
  <si>
    <t>NEW TREATMENTS, NEW CHALLENGES: NEPHROTOXICITY ASSOCIATED TO NAXITAMAB IN PATIENTS WITH HIGH-RISK NEUROBLASTOMA</t>
  </si>
  <si>
    <t>https://era-apps.m-anage.com/era24/en-GB/pag/presentation/500787</t>
  </si>
  <si>
    <t>MD Ana Cristina Aguilar Rodríguez</t>
  </si>
  <si>
    <t>., Spain</t>
  </si>
  <si>
    <t>ERA_EDTA_1230</t>
  </si>
  <si>
    <t>Prediction of acute eGFR decline after first initiation of RASI inhibitors and its impact on clinical outcomes</t>
  </si>
  <si>
    <t>https://era-apps.m-anage.com/era24/en-GB/pag/presentation/500788</t>
  </si>
  <si>
    <t>ERA_EDTA_1231</t>
  </si>
  <si>
    <t>Hypoalbuminemia as a mortality risk factor in acute kidney injury</t>
  </si>
  <si>
    <t>https://era-apps.m-anage.com/era24/en-GB/pag/presentation/500789</t>
  </si>
  <si>
    <t>ERA_EDTA_1232</t>
  </si>
  <si>
    <t>Machine learning-based assessment of serum creatinine and NT-proBNP levels for predicting mortality in patients with heart failure and kidney injury</t>
  </si>
  <si>
    <t>https://era-apps.m-anage.com/era24/en-GB/pag/presentation/500790</t>
  </si>
  <si>
    <t>MD Vladimir Đurović</t>
  </si>
  <si>
    <t>Novi Sad, Serbia</t>
  </si>
  <si>
    <t>ERA_EDTA_1233</t>
  </si>
  <si>
    <t>Serial Multiparametric Magnetic Resonance Imaging in a Prospective Cohort of Patients with Acute Kidney Injury</t>
  </si>
  <si>
    <t>https://era-apps.m-anage.com/era24/en-GB/pag/presentation/500791</t>
  </si>
  <si>
    <t>ERA_EDTA_1234</t>
  </si>
  <si>
    <t>PREGNANCY-RELATED ACUTE KIDNEY INJURY IN A SECOND LEVEL CARE HOSPITAL IN MERIDA, YUCATAN, MEXICO</t>
  </si>
  <si>
    <t>https://era-apps.m-anage.com/era24/en-GB/pag/presentation/500792</t>
  </si>
  <si>
    <t>ERA_EDTA_1235</t>
  </si>
  <si>
    <t>Characterising the natural history of renal recovery after AKI in a prospective cohort - does timing matter?</t>
  </si>
  <si>
    <t>https://era-apps.m-anage.com/era24/en-GB/pag/presentation/500793</t>
  </si>
  <si>
    <t>ERA_EDTA_1236</t>
  </si>
  <si>
    <t>Long-term outcomes after AKI in hospitalized patients with COVID-19</t>
  </si>
  <si>
    <t>https://era-apps.m-anage.com/era24/en-GB/pag/presentation/500794</t>
  </si>
  <si>
    <t>ERA_EDTA_1237</t>
  </si>
  <si>
    <t>ADSORPTION MEMBRANES IN CONTINUOUS RENAL REPLACEMENT THERAPY (CRRT) IN ACUTE RENAL FAILURE ASSOCIATED WITH SEPSIS: PRELIMINARY CLINICAL RESULTS</t>
  </si>
  <si>
    <t>https://era-apps.m-anage.com/era24/en-GB/pag/presentation/500795</t>
  </si>
  <si>
    <t>ERA_EDTA_1238</t>
  </si>
  <si>
    <t>Urinary [TIMP-2]*[IGFBP7] as the ultimate potential biomarker of subclinical Acute Kidney Injury after kidney surgery: a multicentric study</t>
  </si>
  <si>
    <t>https://era-apps.m-anage.com/era24/en-GB/pag/presentation/500796</t>
  </si>
  <si>
    <t>ERA_EDTA_1239</t>
  </si>
  <si>
    <t>Oral Administration of UNI-494 Ameliorates Acute Kidney Injury in a Rat Model of Delayed Graft Function</t>
  </si>
  <si>
    <t>https://era-apps.m-anage.com/era24/en-GB/pag/presentation/500907</t>
  </si>
  <si>
    <t>ERA_EDTA_1240</t>
  </si>
  <si>
    <t>Human platelet lysate enhanced angiogenic potential of extracellular vesicles derived from mesenchymal stem cells</t>
  </si>
  <si>
    <t>https://era-apps.m-anage.com/era24/en-GB/pag/presentation/500908</t>
  </si>
  <si>
    <t>Dr Yue Zhang</t>
  </si>
  <si>
    <t>Nanjing, P.R. China</t>
  </si>
  <si>
    <t>ERA_EDTA_1241</t>
  </si>
  <si>
    <t>Characteristics of patients with aHUS who discontinued dialysis after eculizumab treatment: sub-analysis of post-marketing surveillance in Japan</t>
  </si>
  <si>
    <t>https://era-apps.m-anage.com/era24/en-GB/pag/presentation/500909</t>
  </si>
  <si>
    <t>ERA_EDTA_1242</t>
  </si>
  <si>
    <t>Radiological assessment of suspected acute pyelonephritis in the management of urosepsis and prevention of acute kidney injury</t>
  </si>
  <si>
    <t>https://era-apps.m-anage.com/era24/en-GB/pag/presentation/500910</t>
  </si>
  <si>
    <t>ERA_EDTA_1243</t>
  </si>
  <si>
    <t>Quantifying the potential contribution of drugs to the occurence of acute kidney injury in patients with chronic kidney disease</t>
  </si>
  <si>
    <t>https://era-apps.m-anage.com/era24/en-GB/pag/presentation/500911</t>
  </si>
  <si>
    <t>ERA_EDTA_1244</t>
  </si>
  <si>
    <t>Comparison of Four Predictive Scoring Models as Assessment Tools for Cardiac Surgery-Associated Acute Kidney Injury in Post Cardiac Surgery Patients</t>
  </si>
  <si>
    <t>https://era-apps.m-anage.com/era24/en-GB/pag/presentation/500912</t>
  </si>
  <si>
    <t>ERA_EDTA_1245</t>
  </si>
  <si>
    <t>Incidence of postoperative acute kidney injury is twice as high in men than women following radical colorectal surgery – key findings from PROSACC</t>
  </si>
  <si>
    <t>https://era-apps.m-anage.com/era24/en-GB/pag/presentation/500913</t>
  </si>
  <si>
    <t>Dr Stephanie Therése Franzén</t>
  </si>
  <si>
    <t>ERA_EDTA_1246</t>
  </si>
  <si>
    <t>Terlipressin Given by Continuous Infusion Versus Boluses in the Treatment of Hepatorenal Syndrome: A Systematic Review and Meta-Analysis</t>
  </si>
  <si>
    <t>https://era-apps.m-anage.com/era24/en-GB/pag/presentation/500914</t>
  </si>
  <si>
    <t>ERA_EDTA_1247</t>
  </si>
  <si>
    <t>Fibroblast Growth factor 23 for prediction of outcome in community-acquired acute kidney injury: a prospective observational study</t>
  </si>
  <si>
    <t>https://era-apps.m-anage.com/era24/en-GB/pag/presentation/500915</t>
  </si>
  <si>
    <t>ERA_EDTA_1248</t>
  </si>
  <si>
    <t>UNI-494 Phase I Tolerability and Pharmacokinetics: Trial in Progress</t>
  </si>
  <si>
    <t>https://era-apps.m-anage.com/era24/en-GB/pag/presentation/500916</t>
  </si>
  <si>
    <t>ERA_EDTA_1249</t>
  </si>
  <si>
    <t>Lactic acidosis in patients with acute kidney injury treated with renal replacement therapy in intensive care unit</t>
  </si>
  <si>
    <t>https://era-apps.m-anage.com/era24/en-GB/pag/presentation/501149</t>
  </si>
  <si>
    <t>Prof. Dr. Robert Ekart</t>
  </si>
  <si>
    <t>ERA_EDTA_1250</t>
  </si>
  <si>
    <t>PREVALENCE AND SURROGATE PREDICTORS OF ACUTE KIDNEY INJURY IN TROPICAL INFECTIONS IN EASTERN INDIA</t>
  </si>
  <si>
    <t>https://era-apps.m-anage.com/era24/en-GB/pag/presentation/501150</t>
  </si>
  <si>
    <t>Prof. Dr. PINAKI MUKHOPADHYAY</t>
  </si>
  <si>
    <t>Kolkata, India</t>
  </si>
  <si>
    <t>ERA_EDTA_1251</t>
  </si>
  <si>
    <t>Correlation of electrolyte disturbances in community-acquired acute kidney injury.</t>
  </si>
  <si>
    <t>https://era-apps.m-anage.com/era24/en-GB/pag/presentation/501151</t>
  </si>
  <si>
    <t>ERA_EDTA_1252</t>
  </si>
  <si>
    <t>Immediate or Delayed Initiation of Renal Replacement Therapy in Patients with Leptospirosis and Acute Kidney Injury : a Target Trial Emulation</t>
  </si>
  <si>
    <t>https://era-apps.m-anage.com/era24/en-GB/pag/presentation/501030</t>
  </si>
  <si>
    <t>15:21</t>
  </si>
  <si>
    <t>ERA_EDTA_1253</t>
  </si>
  <si>
    <t>Predictive capacity and comparison of new biomarkers for AKI in patients undergoing non-cardiac surgery</t>
  </si>
  <si>
    <t>https://era-apps.m-anage.com/era24/en-GB/pag/presentation/501031</t>
  </si>
  <si>
    <t>15:27</t>
  </si>
  <si>
    <t>ERA_EDTA_1254</t>
  </si>
  <si>
    <t>Seraph® 100 Affinity Blood Cartridge as a Potential Adjunctive Blood Purification Strategy for S.aureus-Induced Septic Shock</t>
  </si>
  <si>
    <t>https://era-apps.m-anage.com/era24/en-GB/pag/presentation/501032</t>
  </si>
  <si>
    <t>15:33</t>
  </si>
  <si>
    <t>ERA_EDTA_1255</t>
  </si>
  <si>
    <t>Urinary oxygen partial pressure: closely associated with hourly urine output induced by furosemide in patients with acute renal injury</t>
  </si>
  <si>
    <t>https://era-apps.m-anage.com/era24/en-GB/pag/presentation/501033</t>
  </si>
  <si>
    <t>Ms Yixin Ma</t>
  </si>
  <si>
    <t>Beijing, P.R. China</t>
  </si>
  <si>
    <t>15:39</t>
  </si>
  <si>
    <t>ERA_EDTA_1256</t>
  </si>
  <si>
    <t>Hyponatremia as a presenting symptom of secondary adrenal insufficiency induced by immune checkpoint inhibitors.</t>
  </si>
  <si>
    <t>https://era-apps.m-anage.com/era24/en-GB/pag/presentation/501034</t>
  </si>
  <si>
    <t>Dr Ilya Glezerman</t>
  </si>
  <si>
    <t>ERA_EDTA_1257</t>
  </si>
  <si>
    <t>HEMOFILTRATE REINFUSION SUPRA (HFR-S) DURING SEPSIS ASSOCIATED AKI: A NEW PERSPECTIVE TO TREAT INFLAMMATION AND IMPROVING PATIENTS OUTCOME?</t>
  </si>
  <si>
    <t>https://era-apps.m-anage.com/era24/en-GB/pag/presentation/501035</t>
  </si>
  <si>
    <t>15:51</t>
  </si>
  <si>
    <t>ERA_EDTA_1258</t>
  </si>
  <si>
    <t>Prediction of plasma sodium changes in hypernatremic patients: the role of tissue sodium content</t>
  </si>
  <si>
    <t>https://era-apps.m-anage.com/era24/en-GB/pag/presentation/501036</t>
  </si>
  <si>
    <t>15:57</t>
  </si>
  <si>
    <t>ERA_EDTA_1259</t>
  </si>
  <si>
    <t>Hemodynamic evaluation of different replacement fluids during therapeutic plasmapheresis with Crit-line™</t>
  </si>
  <si>
    <t>https://era-apps.m-anage.com/era24/en-GB/pag/presentation/501037</t>
  </si>
  <si>
    <t>16:03</t>
  </si>
  <si>
    <t>ERA_EDTA_1260</t>
  </si>
  <si>
    <t>Comparison of the removal of bile acids between hemoperfusion and new extracorporeal albumin detoxification device (albunique) in critical care</t>
  </si>
  <si>
    <t>https://era-apps.m-anage.com/era24/en-GB/pag/presentation/501038</t>
  </si>
  <si>
    <t>16:09</t>
  </si>
  <si>
    <t>ERA_EDTA_1261</t>
  </si>
  <si>
    <t>Should we expand the indications for hemodialysis in lithium intoxications beyond the EXTRIP recommendations?</t>
  </si>
  <si>
    <t>https://era-apps.m-anage.com/era24/en-GB/pag/presentation/501039</t>
  </si>
  <si>
    <t>ERA_EDTA_1262</t>
  </si>
  <si>
    <t>Iodine contrast does not contribute to impaired kidney function or need for dialysis</t>
  </si>
  <si>
    <t>https://era-apps.m-anage.com/era24/en-GB/pag/presentation/501152</t>
  </si>
  <si>
    <t>16:21</t>
  </si>
  <si>
    <t>ERA_EDTA_1263</t>
  </si>
  <si>
    <t>Personalized Kidney Replacement Therapy in Critically ill patients: unity makes strength!</t>
  </si>
  <si>
    <t>https://era-apps.m-anage.com/era24/en-GB/pag/presentation/501153</t>
  </si>
  <si>
    <t>Dr Ana Castro</t>
  </si>
  <si>
    <t>16:27</t>
  </si>
  <si>
    <t>ERA_EDTA_1264</t>
  </si>
  <si>
    <t>Chronic Kidney Disease</t>
  </si>
  <si>
    <t>https://era-apps.m-anage.com/era24/en-GB/pag/session/85563</t>
  </si>
  <si>
    <t>Focussed Oral Room 1</t>
  </si>
  <si>
    <t>S131</t>
  </si>
  <si>
    <t>ERA_EDTA_1265</t>
  </si>
  <si>
    <t>https://era-apps.m-anage.com/era24/en-GB/pag/session/85564</t>
  </si>
  <si>
    <t>Focussed Oral Room 6</t>
  </si>
  <si>
    <t>S132</t>
  </si>
  <si>
    <t>ERA_EDTA_1266</t>
  </si>
  <si>
    <t>https://era-apps.m-anage.com/era24/en-GB/pag/session/85565</t>
  </si>
  <si>
    <t>Focussed Oral Room 8</t>
  </si>
  <si>
    <t>S133</t>
  </si>
  <si>
    <t>ERA_EDTA_1267</t>
  </si>
  <si>
    <t>https://era-apps.m-anage.com/era24/en-GB/pag/session/85575</t>
  </si>
  <si>
    <t>S134</t>
  </si>
  <si>
    <t>ERA_EDTA_1268</t>
  </si>
  <si>
    <t>https://era-apps.m-anage.com/era24/en-GB/pag/session/85576</t>
  </si>
  <si>
    <t>S135</t>
  </si>
  <si>
    <t>ERA_EDTA_1269</t>
  </si>
  <si>
    <t>https://era-apps.m-anage.com/era24/en-GB/pag/session/85577</t>
  </si>
  <si>
    <t>S136</t>
  </si>
  <si>
    <t>ERA_EDTA_1270</t>
  </si>
  <si>
    <t>https://era-apps.m-anage.com/era24/en-GB/pag/session/85585</t>
  </si>
  <si>
    <t>S137</t>
  </si>
  <si>
    <t>ERA_EDTA_1271</t>
  </si>
  <si>
    <t>https://era-apps.m-anage.com/era24/en-GB/pag/session/85586</t>
  </si>
  <si>
    <t>S138</t>
  </si>
  <si>
    <t>ERA_EDTA_1272</t>
  </si>
  <si>
    <t>https://era-apps.m-anage.com/era24/en-GB/pag/session/85587</t>
  </si>
  <si>
    <t>S139</t>
  </si>
  <si>
    <t>ERA_EDTA_1273</t>
  </si>
  <si>
    <t>https://era-apps.m-anage.com/era24/en-GB/pag/session/85595</t>
  </si>
  <si>
    <t>S140</t>
  </si>
  <si>
    <t>ERA_EDTA_1274</t>
  </si>
  <si>
    <t>Uremic toxins and inflammation: Metabolic pathways affected in stage 5 kidney disease</t>
  </si>
  <si>
    <t>https://era-apps.m-anage.com/era24/en-GB/pag/presentation/500209</t>
  </si>
  <si>
    <t>Mrs Maria Peris-Fernandez</t>
  </si>
  <si>
    <t>ERA_EDTA_1275</t>
  </si>
  <si>
    <t>Deficiency of GADD45α expression mediated tubulointerstitial injury in diabetic nephropath</t>
  </si>
  <si>
    <t>https://era-apps.m-anage.com/era24/en-GB/pag/presentation/500210</t>
  </si>
  <si>
    <t>Ms Xue Qi Li</t>
  </si>
  <si>
    <t>Nanjing, Jiangsu, P.R. China</t>
  </si>
  <si>
    <t>ERA_EDTA_1276</t>
  </si>
  <si>
    <t>IDENTIFICATION OF EPIPIN EXPRESSION IN PROGRESSION OF CHRONIC KIDNEY DISEASE - A MULTI-OMIC APPROACH</t>
  </si>
  <si>
    <t>https://era-apps.m-anage.com/era24/en-GB/pag/presentation/500211</t>
  </si>
  <si>
    <t>ERA_EDTA_1277</t>
  </si>
  <si>
    <t>UCP1 regulates cardiolipin metabolism and mediates mitochondrial homeostasis maintenance of ANXA1 in diabetic nephropathy</t>
  </si>
  <si>
    <t>https://era-apps.m-anage.com/era24/en-GB/pag/presentation/500212</t>
  </si>
  <si>
    <t>ERA_EDTA_1278</t>
  </si>
  <si>
    <t>Is there a relationship between kidney stiffness identified by 2D shear wave elastography and the estimated glomerular filtration rate?</t>
  </si>
  <si>
    <t>https://era-apps.m-anage.com/era24/en-GB/pag/presentation/500213</t>
  </si>
  <si>
    <t>Dr Felix-Mihai Maralescu</t>
  </si>
  <si>
    <t>Timisoara, Timis, Romania</t>
  </si>
  <si>
    <t>ERA_EDTA_1279</t>
  </si>
  <si>
    <t>Targeted anti-IL-1β Bacteroides fragilis outer membrane vesicles alleviate inflammatory injury in diabetic nephropathy</t>
  </si>
  <si>
    <t>https://era-apps.m-anage.com/era24/en-GB/pag/presentation/500214</t>
  </si>
  <si>
    <t>Mr Liang Li</t>
  </si>
  <si>
    <t>ERA_EDTA_1280</t>
  </si>
  <si>
    <t>Dynamic multi-omics and mechanistic modelling approach provides deeper insight into kidney fibrosis progression</t>
  </si>
  <si>
    <t>https://era-apps.m-anage.com/era24/en-GB/pag/presentation/500215</t>
  </si>
  <si>
    <t>ERA_EDTA_1281</t>
  </si>
  <si>
    <t>A Novel Single Compound from Chinese Herbs as a Potential Candidate for Reducing obesity induced diabetic nephropathy via ATF3-RARRES1 axis pathway</t>
  </si>
  <si>
    <t>https://era-apps.m-anage.com/era24/en-GB/pag/presentation/500216</t>
  </si>
  <si>
    <t>ERA_EDTA_1282</t>
  </si>
  <si>
    <t>Etelcalcetide improve left ventricular hypertrophy by suppressing the renin-angiotensin-aldosterone system and cardiac fibroblast growth factor 23</t>
  </si>
  <si>
    <t>https://era-apps.m-anage.com/era24/en-GB/pag/presentation/500217</t>
  </si>
  <si>
    <t>Dr Hidehisa Okamoto</t>
  </si>
  <si>
    <t>Kobe, Hyogo, Japan</t>
  </si>
  <si>
    <t>ERA_EDTA_1283</t>
  </si>
  <si>
    <t>Hyperuricemia worsens bacterial sepsis by suppressing neutrophil functions in CKD</t>
  </si>
  <si>
    <t>https://era-apps.m-anage.com/era24/en-GB/pag/presentation/500218</t>
  </si>
  <si>
    <t>Mr Qiubo Li</t>
  </si>
  <si>
    <t>ERA_EDTA_1284</t>
  </si>
  <si>
    <t>Novel T-cell subsets as early non-invasive biomarkers of vascular damage in Chronic Kidney Disease progression</t>
  </si>
  <si>
    <t>https://era-apps.m-anage.com/era24/en-GB/pag/presentation/500219</t>
  </si>
  <si>
    <t>Julia Martin Virgala</t>
  </si>
  <si>
    <t>ERA_EDTA_1285</t>
  </si>
  <si>
    <t>ENDOTHELIAL CALCIFICATION INDUCED BY HIGH-PHOPHATE IS CHARACTERIZED BY MESENCHYMAL AND OSTEOBLASTIC TRANSDIFFERENTIATION</t>
  </si>
  <si>
    <t>https://era-apps.m-anage.com/era24/en-GB/pag/presentation/500220</t>
  </si>
  <si>
    <t>ERA_EDTA_1286</t>
  </si>
  <si>
    <t>VEGF therapy improves cardio-renal pathophysiology in a novel model of CKD-HFpEF</t>
  </si>
  <si>
    <t>https://era-apps.m-anage.com/era24/en-GB/pag/presentation/500221</t>
  </si>
  <si>
    <t>Prof. Dr. Alejandro Chade</t>
  </si>
  <si>
    <t>Columbia, United States of America</t>
  </si>
  <si>
    <t>ERA_EDTA_1287</t>
  </si>
  <si>
    <t>Serotonin levels in hemodialysis patients with Long COVID-associated cognitive impairment</t>
  </si>
  <si>
    <t>https://era-apps.m-anage.com/era24/en-GB/pag/presentation/500222</t>
  </si>
  <si>
    <t>ERA_EDTA_1288</t>
  </si>
  <si>
    <t>Understanding the impact of antiangiogenic drug-induced proteinuria on kidney function in cancer patients</t>
  </si>
  <si>
    <t>https://era-apps.m-anage.com/era24/en-GB/pag/presentation/500223</t>
  </si>
  <si>
    <t>08:36</t>
  </si>
  <si>
    <t>ERA_EDTA_1289</t>
  </si>
  <si>
    <t>The association between body fat distribution, albuminuria, and mortality in relatively healthy adults</t>
  </si>
  <si>
    <t>https://era-apps.m-anage.com/era24/en-GB/pag/presentation/500224</t>
  </si>
  <si>
    <t>08:42</t>
  </si>
  <si>
    <t>ERA_EDTA_1290</t>
  </si>
  <si>
    <t>Altered filtration of middle-sized molecules is related to cardiovascular disease-related proteins</t>
  </si>
  <si>
    <t>https://era-apps.m-anage.com/era24/en-GB/pag/presentation/500225</t>
  </si>
  <si>
    <t>Dr Agne Laucyte-Cibulskiene</t>
  </si>
  <si>
    <t>08:48</t>
  </si>
  <si>
    <t>ERA_EDTA_1291</t>
  </si>
  <si>
    <t>Novel MRI Filtration Fraction Method to Assess Glomerular Hemodynamics in Diabetic Kidney Disease</t>
  </si>
  <si>
    <t>https://era-apps.m-anage.com/era24/en-GB/pag/presentation/500226</t>
  </si>
  <si>
    <t>08:54</t>
  </si>
  <si>
    <t>ERA_EDTA_1292</t>
  </si>
  <si>
    <t>Long-term exposure to air pollution and CKD-associated mortality: results from the pooled cohort of the European multicentre ELAPSE-study</t>
  </si>
  <si>
    <t>https://era-apps.m-anage.com/era24/en-GB/pag/presentation/500227</t>
  </si>
  <si>
    <t>ERA_EDTA_1293</t>
  </si>
  <si>
    <t>Endotrophin as an Early Marker of Kidney Outcomes in Persons with Type 2 Diabetes: Findings from the PROVALID Study</t>
  </si>
  <si>
    <t>https://era-apps.m-anage.com/era24/en-GB/pag/presentation/500228</t>
  </si>
  <si>
    <t>09:06</t>
  </si>
  <si>
    <t>ERA_EDTA_1294</t>
  </si>
  <si>
    <t>Estimating glomerular filtration rate: does the diabetic status influence the performances of current equations?</t>
  </si>
  <si>
    <t>https://era-apps.m-anage.com/era24/en-GB/pag/presentation/500229</t>
  </si>
  <si>
    <t>09:12</t>
  </si>
  <si>
    <t>ERA_EDTA_1295</t>
  </si>
  <si>
    <t>The novel fibrosis biomarker LG1M is prognostic for long-term readmission after AKI</t>
  </si>
  <si>
    <t>https://era-apps.m-anage.com/era24/en-GB/pag/presentation/500230</t>
  </si>
  <si>
    <t>Dr Federica Genovese</t>
  </si>
  <si>
    <t>09:18</t>
  </si>
  <si>
    <t>ERA_EDTA_1296</t>
  </si>
  <si>
    <t>Endotrophin is associated with long-term risk of kidney function decline in normoalbuminuric persons with type 2 diabetes in the Joslin Kidney Study</t>
  </si>
  <si>
    <t>https://era-apps.m-anage.com/era24/en-GB/pag/presentation/500231</t>
  </si>
  <si>
    <t>09:24</t>
  </si>
  <si>
    <t>ERA_EDTA_1297</t>
  </si>
  <si>
    <t>Mortality Predictors in Advanced Chronic Kidney Disease Patients on Conservative Kidney Management: Insights from a Retrospective Multicenter Study</t>
  </si>
  <si>
    <t>https://era-apps.m-anage.com/era24/en-GB/pag/presentation/500233</t>
  </si>
  <si>
    <t>ERA_EDTA_1298</t>
  </si>
  <si>
    <t>Soluble uric acid inhibits neutrophil functions during infections in patients with kidney disease</t>
  </si>
  <si>
    <t>https://era-apps.m-anage.com/era24/en-GB/pag/presentation/500234</t>
  </si>
  <si>
    <t>09:36</t>
  </si>
  <si>
    <t>ERA_EDTA_1299</t>
  </si>
  <si>
    <t>Estimated small dense low-density lipoprotein-cholesterol and the risk of renal and cardiovascular outcomes in diabetic kidney disease.</t>
  </si>
  <si>
    <t>https://era-apps.m-anage.com/era24/en-GB/pag/presentation/500236</t>
  </si>
  <si>
    <t>09:42</t>
  </si>
  <si>
    <t>ERA_EDTA_1300</t>
  </si>
  <si>
    <t>Implementation of Chronic Kidney Disease Guidelines for Sodium-Glucose Co-Transporter-2 Inhibitor Use In Primary Care: A Cross-Sectional Study</t>
  </si>
  <si>
    <t>https://era-apps.m-anage.com/era24/en-GB/pag/presentation/500237</t>
  </si>
  <si>
    <t>ERA_EDTA_1301</t>
  </si>
  <si>
    <t>PaCE CKD: Examining health status and financial burden in patients with chronic kidney disease: assessing the non-clinical burden of disease</t>
  </si>
  <si>
    <t>https://era-apps.m-anage.com/era24/en-GB/pag/presentation/500238</t>
  </si>
  <si>
    <t>ERA_EDTA_1302</t>
  </si>
  <si>
    <t>PaCE CKD: The impact of caregiving on health states and work productivity in chronic kidney disease: results from an international survey</t>
  </si>
  <si>
    <t>https://era-apps.m-anage.com/era24/en-GB/pag/presentation/500239</t>
  </si>
  <si>
    <t>ERA_EDTA_1303</t>
  </si>
  <si>
    <t>Global health inequalities of CKD: A systematic review and meta-analysis examining prevalence and disparities in age, sex and socio-economic status</t>
  </si>
  <si>
    <t>https://era-apps.m-anage.com/era24/en-GB/pag/presentation/500240</t>
  </si>
  <si>
    <t>ERA_EDTA_1304</t>
  </si>
  <si>
    <t>Prescribing patterns in older people with advanced chronic kidney disease approaching the end of life.</t>
  </si>
  <si>
    <t>https://era-apps.m-anage.com/era24/en-GB/pag/presentation/500241</t>
  </si>
  <si>
    <t>Dr Matthew Letts</t>
  </si>
  <si>
    <t>ERA_EDTA_1305</t>
  </si>
  <si>
    <t>Fatigue in all stages of chronic kidney disease: patients' experiences and needs for support</t>
  </si>
  <si>
    <t>https://era-apps.m-anage.com/era24/en-GB/pag/presentation/500242</t>
  </si>
  <si>
    <t>ERA_EDTA_1306</t>
  </si>
  <si>
    <t>Cardiorenal effects of dual blockade with ACE inhibitors and ARBs among people with CKD: emulation of a reference trial (ONTARGET) using CPRD</t>
  </si>
  <si>
    <t>https://era-apps.m-anage.com/era24/en-GB/pag/presentation/500243</t>
  </si>
  <si>
    <t>ERA_EDTA_1307</t>
  </si>
  <si>
    <t>Secular trends in CKD and ESKD mortality rates in the United States, 2011–2021</t>
  </si>
  <si>
    <t>https://era-apps.m-anage.com/era24/en-GB/pag/presentation/500244</t>
  </si>
  <si>
    <t>Dr David Joerg</t>
  </si>
  <si>
    <t>Bad Homburg, Germany</t>
  </si>
  <si>
    <t>ERA_EDTA_1308</t>
  </si>
  <si>
    <t>Impact of Real-world Off-label dose of Apixaban on long-term clinical outcomes in Patients with Atrial Fibrillation and Chronic Kidney Disease</t>
  </si>
  <si>
    <t>https://era-apps.m-anage.com/era24/en-GB/pag/presentation/500245</t>
  </si>
  <si>
    <t>ERA_EDTA_1309</t>
  </si>
  <si>
    <t>Age and gender specific reference values for renal volume and association with risk factors for chronic kidney disease in a general population</t>
  </si>
  <si>
    <t>https://era-apps.m-anage.com/era24/en-GB/pag/presentation/500246</t>
  </si>
  <si>
    <t>ERA_EDTA_1310</t>
  </si>
  <si>
    <t>Causes of non-elective hospitalisations among adult patients with chronic kidney disease in England: Clinical Practice Research Datalink 2010-2019</t>
  </si>
  <si>
    <t>https://era-apps.m-anage.com/era24/en-GB/pag/presentation/500247</t>
  </si>
  <si>
    <t>ERA_EDTA_1311</t>
  </si>
  <si>
    <t>The Nonlinear Association between Body Mass Index and Chronic Kidney Disease: a Prospective Cohort Study and Mendelian Randomization Analysis</t>
  </si>
  <si>
    <t>https://era-apps.m-anage.com/era24/en-GB/pag/presentation/500248</t>
  </si>
  <si>
    <t>Dr Xiaoxi Zeng</t>
  </si>
  <si>
    <t>chengdu, P.R. China</t>
  </si>
  <si>
    <t>ERA_EDTA_1312</t>
  </si>
  <si>
    <t>Sickle cell trait and APOL1 high risk genotype increase the risk of ESKD similar to diabetes in British Africans</t>
  </si>
  <si>
    <t>https://era-apps.m-anage.com/era24/en-GB/pag/presentation/500249</t>
  </si>
  <si>
    <t>ERA_EDTA_1313</t>
  </si>
  <si>
    <t>Kidney cancer, treatment with nephrectomy and survival in Chronic Kidney Disease (CKD)</t>
  </si>
  <si>
    <t>https://era-apps.m-anage.com/era24/en-GB/pag/presentation/500250</t>
  </si>
  <si>
    <t>ERA_EDTA_1314</t>
  </si>
  <si>
    <t>Molecular signatures of assembloids generated from stem cell derived nephron progenitors and ureteric bud cells as potential kidney organoid therapy</t>
  </si>
  <si>
    <t>https://era-apps.m-anage.com/era24/en-GB/pag/presentation/500349</t>
  </si>
  <si>
    <t>ERA_EDTA_1315</t>
  </si>
  <si>
    <t>Calcimimetics reduce the progression of high-phosphate diet-induced tubular damage</t>
  </si>
  <si>
    <t>https://era-apps.m-anage.com/era24/en-GB/pag/presentation/500350</t>
  </si>
  <si>
    <t>PD Maren Leifheit-Nestler</t>
  </si>
  <si>
    <t>Hannover, Germany</t>
  </si>
  <si>
    <t>ERA_EDTA_1316</t>
  </si>
  <si>
    <t>EZH2 is an epigenetic regulator of renal gluconeogenesis in chronic kidney disease through downregulation of PCK1</t>
  </si>
  <si>
    <t>https://era-apps.m-anage.com/era24/en-GB/pag/presentation/500351</t>
  </si>
  <si>
    <t>ERA_EDTA_1317</t>
  </si>
  <si>
    <t>High levels of Sclerostin promote Bone Resorption and Changes and Mineral Metabolism</t>
  </si>
  <si>
    <t>https://era-apps.m-anage.com/era24/en-GB/pag/presentation/500352</t>
  </si>
  <si>
    <t>ERA_EDTA_1318</t>
  </si>
  <si>
    <t>Myocardial remodeling is associated with redistribution of phosphate, PIT1/ERK1/2 up-regulation and signaling pathways alterations in mild CKD model</t>
  </si>
  <si>
    <t>https://era-apps.m-anage.com/era24/en-GB/pag/presentation/500353</t>
  </si>
  <si>
    <t>Dr Evdokia Bogdanova</t>
  </si>
  <si>
    <t>St Petersburg, Russia</t>
  </si>
  <si>
    <t>ERA_EDTA_1319</t>
  </si>
  <si>
    <t>Anoctamin 3 inhibits gluconeogenesis and contributes to renal interstitial fibrosis through EZH2</t>
  </si>
  <si>
    <t>https://era-apps.m-anage.com/era24/en-GB/pag/presentation/500354</t>
  </si>
  <si>
    <t>Ming Wu</t>
  </si>
  <si>
    <t>ERA_EDTA_1320</t>
  </si>
  <si>
    <t>Treating hyperphosphatemia in CKD via targeting Npt2a in the kidney</t>
  </si>
  <si>
    <t>https://era-apps.m-anage.com/era24/en-GB/pag/presentation/500355</t>
  </si>
  <si>
    <t>Prof Timo Rieg</t>
  </si>
  <si>
    <t>Tampa, United States of America</t>
  </si>
  <si>
    <t>ERA_EDTA_1321</t>
  </si>
  <si>
    <t>TRIMETHYLAMINE N-OXIDE (TMAO) INDUCES THE FORMATION OF ENDOTHELIAL EXTRACELLULAR VESICLES</t>
  </si>
  <si>
    <t>https://era-apps.m-anage.com/era24/en-GB/pag/presentation/500356</t>
  </si>
  <si>
    <t>ERA_EDTA_1322</t>
  </si>
  <si>
    <t>Extracellular vesicles drive loss of endothelial homeostasis in pediatric chronic kidney disease</t>
  </si>
  <si>
    <t>https://era-apps.m-anage.com/era24/en-GB/pag/presentation/500357</t>
  </si>
  <si>
    <t>Dr Felix Behrens</t>
  </si>
  <si>
    <t>ERA_EDTA_1323</t>
  </si>
  <si>
    <t>Mitochondrial copper overload promotes renal fibrosis via inhibiting pyruvate dehydrogenase activity</t>
  </si>
  <si>
    <t>https://era-apps.m-anage.com/era24/en-GB/pag/presentation/500358</t>
  </si>
  <si>
    <t>ERA_EDTA_1324</t>
  </si>
  <si>
    <t>Elucidating the function of novel Arg1+/Clec4d+ scar-associated monocyte-derived macrophage population in driving fibrosis in kidney disease models.</t>
  </si>
  <si>
    <t>https://era-apps.m-anage.com/era24/en-GB/pag/presentation/500359</t>
  </si>
  <si>
    <t>ERA_EDTA_1325</t>
  </si>
  <si>
    <t>Neutrophil Extracellular Traps have a pivotal role in tubulointerstitial fibrosis</t>
  </si>
  <si>
    <t>https://era-apps.m-anage.com/era24/en-GB/pag/presentation/500360</t>
  </si>
  <si>
    <t>ERA_EDTA_1326</t>
  </si>
  <si>
    <t>Phosphodiesterase V Inhibitor attenuates the fibrotic gene expression of human renal fibroblast derived from IgA nephropathy: An in-vitro study.</t>
  </si>
  <si>
    <t>https://era-apps.m-anage.com/era24/en-GB/pag/presentation/500361</t>
  </si>
  <si>
    <t>Dr Manas ranjan Behera</t>
  </si>
  <si>
    <t>LUCKNOW, India</t>
  </si>
  <si>
    <t>ERA_EDTA_1327</t>
  </si>
  <si>
    <t>Targeted metabolomics analysis identifies a specific metabolomic profile in patients with early chronic kidney disease</t>
  </si>
  <si>
    <t>https://era-apps.m-anage.com/era24/en-GB/pag/presentation/500362</t>
  </si>
  <si>
    <t>ERA_EDTA_1328</t>
  </si>
  <si>
    <t>Significant reno-cardio-metabolic protection by the food additive Flexovital in a murine model combining unilateral nephrectomy and Western diet</t>
  </si>
  <si>
    <t>https://era-apps.m-anage.com/era24/en-GB/pag/presentation/500363</t>
  </si>
  <si>
    <t>ERA_EDTA_1329</t>
  </si>
  <si>
    <t>Urinary marinobufagenin reflects the severity of renal disease in non-advanced CKD: a pilot study</t>
  </si>
  <si>
    <t>https://era-apps.m-anage.com/era24/en-GB/pag/presentation/500364</t>
  </si>
  <si>
    <t>ERA_EDTA_1330</t>
  </si>
  <si>
    <t>Dietary Manganese Intake and Risk of Chronic Kidney Disease: Insights from the UK Biobank Study</t>
  </si>
  <si>
    <t>https://era-apps.m-anage.com/era24/en-GB/pag/presentation/500365</t>
  </si>
  <si>
    <t>ERA_EDTA_1331</t>
  </si>
  <si>
    <t>Urine proteomic characterisation of DahlS rat model shows robust translatability of molecular profile with human hypertensive kidney damage</t>
  </si>
  <si>
    <t>https://era-apps.m-anage.com/era24/en-GB/pag/presentation/500366</t>
  </si>
  <si>
    <t>Dr Mohammad Bakhtiar Hossain</t>
  </si>
  <si>
    <t>Mölndal, Sweden</t>
  </si>
  <si>
    <t>ERA_EDTA_1332</t>
  </si>
  <si>
    <t>Differential microRNA Expression Profile in Obesity-Induced Kidney Disease Driven by High-Fat Diet in Mice</t>
  </si>
  <si>
    <t>https://era-apps.m-anage.com/era24/en-GB/pag/presentation/500367</t>
  </si>
  <si>
    <t>Dr Auria Eritja Sanjuan</t>
  </si>
  <si>
    <t>Lleida, Spain</t>
  </si>
  <si>
    <t>ERA_EDTA_1333</t>
  </si>
  <si>
    <t>Association of NT-proBNP and kidney function progression in chronic kidney disease patients without heart failure</t>
  </si>
  <si>
    <t>https://era-apps.m-anage.com/era24/en-GB/pag/presentation/500368</t>
  </si>
  <si>
    <t>Dr Yi Lu</t>
  </si>
  <si>
    <t>Guangzhou, P.R. China</t>
  </si>
  <si>
    <t>ERA_EDTA_1334</t>
  </si>
  <si>
    <t>Comparison of METS-IR and HOMA-IR for predicting new-onset CKD in middle-aged and oler adults</t>
  </si>
  <si>
    <t>https://era-apps.m-anage.com/era24/en-GB/pag/presentation/500369</t>
  </si>
  <si>
    <t>ERA_EDTA_1335</t>
  </si>
  <si>
    <t>Maturation of tertiary lymphoid structures in progressive kidney damage due to chronic phosphate load</t>
  </si>
  <si>
    <t>https://era-apps.m-anage.com/era24/en-GB/pag/presentation/500370</t>
  </si>
  <si>
    <t>ERA_EDTA_1336</t>
  </si>
  <si>
    <t>Effects of proteinuria on muscle oxygenation and microvascular reactivity in patients with pre-dialysis CKD: a post-hoc analysis.</t>
  </si>
  <si>
    <t>https://era-apps.m-anage.com/era24/en-GB/pag/presentation/500371</t>
  </si>
  <si>
    <t>ERA_EDTA_1337</t>
  </si>
  <si>
    <t>High level of HDL-C is associated with a higher risk of ESRD and all-cause mortality in patients with DM and CKD</t>
  </si>
  <si>
    <t>https://era-apps.m-anage.com/era24/en-GB/pag/presentation/500372</t>
  </si>
  <si>
    <t>ERA_EDTA_1338</t>
  </si>
  <si>
    <t>The Cl-/HCO3-ratio as a predictor of decompensated metabolic acidosis in CKD stages G4 and G5.</t>
  </si>
  <si>
    <t>https://era-apps.m-anage.com/era24/en-GB/pag/presentation/500373</t>
  </si>
  <si>
    <t>ERA_EDTA_1339</t>
  </si>
  <si>
    <t>Development and internal validation of machine learning algorithms for mortality prediction model of people with DM and CKD</t>
  </si>
  <si>
    <t>https://era-apps.m-anage.com/era24/en-GB/pag/presentation/500374</t>
  </si>
  <si>
    <t>ERA_EDTA_1340</t>
  </si>
  <si>
    <t>Treatment with potassium binders in central Sweden- An observational study based on the DEMONSTRATE database</t>
  </si>
  <si>
    <t>https://era-apps.m-anage.com/era24/en-GB/pag/presentation/500375</t>
  </si>
  <si>
    <t>ERA_EDTA_1341</t>
  </si>
  <si>
    <t>Persistence to first- and second- generation potassium binder treatment – An observational study based on the DEMONSTRATE database</t>
  </si>
  <si>
    <t>https://era-apps.m-anage.com/era24/en-GB/pag/presentation/500376</t>
  </si>
  <si>
    <t>ERA_EDTA_1342</t>
  </si>
  <si>
    <t>The effect of obesity and fat distribution on estimated glomerular filtration rate (eGFR): A Mendelian randomization and image data analysis study</t>
  </si>
  <si>
    <t>https://era-apps.m-anage.com/era24/en-GB/pag/presentation/500377</t>
  </si>
  <si>
    <t>ERA_EDTA_1343</t>
  </si>
  <si>
    <t>CONSERVATIVE CARE MANAGEMENT IN CHRONIC KIDNEY DISEASE: A VALUE FOR THE MONEY?</t>
  </si>
  <si>
    <t>https://era-apps.m-anage.com/era24/en-GB/pag/presentation/500378</t>
  </si>
  <si>
    <t>ERA_EDTA_1344</t>
  </si>
  <si>
    <t>Trends in eGFR and ultra-processed food intake in relationship to income among United States adults</t>
  </si>
  <si>
    <t>https://era-apps.m-anage.com/era24/en-GB/pag/presentation/500379</t>
  </si>
  <si>
    <t>ERA_EDTA_1345</t>
  </si>
  <si>
    <t>The impact of VEGF signalling pathway inhibitors and/or immune checkpoint inhibitors on kidney function over time</t>
  </si>
  <si>
    <t>https://era-apps.m-anage.com/era24/en-GB/pag/presentation/500380</t>
  </si>
  <si>
    <t>ERA_EDTA_1346</t>
  </si>
  <si>
    <t>Disease outcomes of chronic kidney disease: a Phenome-wide association study</t>
  </si>
  <si>
    <t>https://era-apps.m-anage.com/era24/en-GB/pag/presentation/500381</t>
  </si>
  <si>
    <t>ERA_EDTA_1347</t>
  </si>
  <si>
    <t>Sarcopenia and chronic kidney disease among adults over 45 years old: Findings from CHARLS.</t>
  </si>
  <si>
    <t>https://era-apps.m-anage.com/era24/en-GB/pag/presentation/500382</t>
  </si>
  <si>
    <t>ERA_EDTA_1348</t>
  </si>
  <si>
    <t>Association between frailty and chronic kidney disease: Findings from CHARLS.</t>
  </si>
  <si>
    <t>https://era-apps.m-anage.com/era24/en-GB/pag/presentation/500383</t>
  </si>
  <si>
    <t>ERA_EDTA_1349</t>
  </si>
  <si>
    <t>Vulnerability in Onconephrology: Women and people who live alone are at greater risk of depression and anxiety</t>
  </si>
  <si>
    <t>https://era-apps.m-anage.com/era24/en-GB/pag/presentation/500384</t>
  </si>
  <si>
    <t>ERA_EDTA_1350</t>
  </si>
  <si>
    <t>Prediction models for hospitalization in patients with advanced chronic kidney disease: systematic review, external validation and development study</t>
  </si>
  <si>
    <t>https://era-apps.m-anage.com/era24/en-GB/pag/presentation/500385</t>
  </si>
  <si>
    <t>Mr Roemer Janse</t>
  </si>
  <si>
    <t>ERA_EDTA_1351</t>
  </si>
  <si>
    <t>Smoking cessation and atherosclerotic cardiovascular events and mortality in chronic kidney disease</t>
  </si>
  <si>
    <t>https://era-apps.m-anage.com/era24/en-GB/pag/presentation/500386</t>
  </si>
  <si>
    <t>ERA_EDTA_1352</t>
  </si>
  <si>
    <t>Cardiovascular, renal and mortality risk by the KDIGO risk classification: the first observational study in Japan</t>
  </si>
  <si>
    <t>https://era-apps.m-anage.com/era24/en-GB/pag/presentation/500387</t>
  </si>
  <si>
    <t>ERA_EDTA_1353</t>
  </si>
  <si>
    <t>Healthcare resource utilisation in adults with chronic kidney disease by KDIGO categorisation in England: 2010-2019</t>
  </si>
  <si>
    <t>https://era-apps.m-anage.com/era24/en-GB/pag/presentation/500388</t>
  </si>
  <si>
    <t>ERA_EDTA_1354</t>
  </si>
  <si>
    <t>Circulating neutrophils in diabetic kidney disease – the relationship with long-term cardiovascular outcomes</t>
  </si>
  <si>
    <t>https://era-apps.m-anage.com/era24/en-GB/pag/presentation/500390</t>
  </si>
  <si>
    <t>ERA_EDTA_1355</t>
  </si>
  <si>
    <t>Lean tissue mass is associated with mortality across different stages of chronic kidney disease: a systematic review and meta-analysis</t>
  </si>
  <si>
    <t>https://era-apps.m-anage.com/era24/en-GB/pag/presentation/501871</t>
  </si>
  <si>
    <t>ERA_EDTA_1356</t>
  </si>
  <si>
    <t>Early molecular and cellular features of aortic remodeling in a mild CKD-MBD model with low bone turnover</t>
  </si>
  <si>
    <t>https://era-apps.m-anage.com/era24/en-GB/pag/presentation/500489</t>
  </si>
  <si>
    <t>ERA_EDTA_1357</t>
  </si>
  <si>
    <t>Lysyl oxidase-like 2 inhibitor ameliorates tubulointerstial fibrosis and albuminuria in cyclosporine induced nephropathy</t>
  </si>
  <si>
    <t>https://era-apps.m-anage.com/era24/en-GB/pag/presentation/500490</t>
  </si>
  <si>
    <t>Prof. Dr. Hyeong Cheon Park</t>
  </si>
  <si>
    <t>ERA_EDTA_1358</t>
  </si>
  <si>
    <t>Tubular exosomes in renal ECM microenvironment promotes fibrosis progression by activating latent TGF-β1</t>
  </si>
  <si>
    <t>https://era-apps.m-anage.com/era24/en-GB/pag/presentation/500491</t>
  </si>
  <si>
    <t>ERA_EDTA_1359</t>
  </si>
  <si>
    <t>Kidney injury in scleroderma:serum level of fibroblast growth factor-23,Klotho and neutrophil gelatinase-associated lipocalin after Iloprost infusion</t>
  </si>
  <si>
    <t>https://era-apps.m-anage.com/era24/en-GB/pag/presentation/500492</t>
  </si>
  <si>
    <t>Dr Oriana De Marco</t>
  </si>
  <si>
    <t>Portici, Italy</t>
  </si>
  <si>
    <t>ERA_EDTA_1360</t>
  </si>
  <si>
    <t>https://era.m-anage.com/era24/en-GB/Submit/submission/abstracts/197764/guidelines</t>
  </si>
  <si>
    <t>https://era-apps.m-anage.com/era24/en-GB/pag/presentation/500493</t>
  </si>
  <si>
    <t>ERA_EDTA_1361</t>
  </si>
  <si>
    <t>Mapping Progression of DKD in ReninAAV UNx db/db mice utilizing time-series RNA sequencing</t>
  </si>
  <si>
    <t>https://era-apps.m-anage.com/era24/en-GB/pag/presentation/500494</t>
  </si>
  <si>
    <t>Mr Adam Bøgh Marstrand-Jørgensen</t>
  </si>
  <si>
    <t>ERA_EDTA_1362</t>
  </si>
  <si>
    <t>Tubular cell polyploidy is involved in kidney compensatory hypertrophy</t>
  </si>
  <si>
    <t>https://era-apps.m-anage.com/era24/en-GB/pag/presentation/500495</t>
  </si>
  <si>
    <t>ERA_EDTA_1363</t>
  </si>
  <si>
    <t>Generation of a tissue resident macrophage depleted reporter rat to examine cardiovascular homeostasis and kidney disease.</t>
  </si>
  <si>
    <t>https://era-apps.m-anage.com/era24/en-GB/pag/presentation/500496</t>
  </si>
  <si>
    <t>ERA_EDTA_1364</t>
  </si>
  <si>
    <t>MiR-200b induces ZEB1 mediated upregulation of Matriptase and affects expression of podocin</t>
  </si>
  <si>
    <t>https://era-apps.m-anage.com/era24/en-GB/pag/presentation/500497</t>
  </si>
  <si>
    <t>Dr Ramesh Tati</t>
  </si>
  <si>
    <t>ERA_EDTA_1365</t>
  </si>
  <si>
    <t>10-hydroxy-trans-2-decenoic and nonanoic acid delayed senescence in adult renal progenitor cells and increased the anti-aging Klotho protein secretion</t>
  </si>
  <si>
    <t>https://era-apps.m-anage.com/era24/en-GB/pag/presentation/500498</t>
  </si>
  <si>
    <t>ERA_EDTA_1366</t>
  </si>
  <si>
    <t>Molecular mechanisms of early vascular damage in children with chronic renal failure</t>
  </si>
  <si>
    <t>https://era-apps.m-anage.com/era24/en-GB/pag/presentation/500499</t>
  </si>
  <si>
    <t>ERA_EDTA_1367</t>
  </si>
  <si>
    <t>Dietary protein intake modulates the tubular handling of the uremic retention solute indoxyl sulfate</t>
  </si>
  <si>
    <t>https://era-apps.m-anage.com/era24/en-GB/pag/presentation/500500</t>
  </si>
  <si>
    <t>ERA_EDTA_1368</t>
  </si>
  <si>
    <t>Pinpointing specific circulating microRNAs as putative biomarkers for chronic kidney disease and cardiovascular outcomes</t>
  </si>
  <si>
    <t>https://era-apps.m-anage.com/era24/en-GB/pag/presentation/500501</t>
  </si>
  <si>
    <t>ERA_EDTA_1369</t>
  </si>
  <si>
    <t>In vitro iohexol adsorption in cartridges with mesoporous styrene-divinylbenzene sorbent</t>
  </si>
  <si>
    <t>https://era-apps.m-anage.com/era24/en-GB/pag/presentation/500502</t>
  </si>
  <si>
    <t>ERA_EDTA_1370</t>
  </si>
  <si>
    <t>Very low protein integrated diet (sVLPD), without keto analogues, in patients with advanced chronic renal failure: clinical and economic benefits.</t>
  </si>
  <si>
    <t>https://era-apps.m-anage.com/era24/en-GB/pag/presentation/500503</t>
  </si>
  <si>
    <t>ERA_EDTA_1371</t>
  </si>
  <si>
    <t>https://era-apps.m-anage.com/era24/en-GB/pag/presentation/500505</t>
  </si>
  <si>
    <t>ERA_EDTA_1372</t>
  </si>
  <si>
    <t>The Metabolic syndrome impact in the onco-nephrological scenario of renal cancer: when comorbidities beat surgery</t>
  </si>
  <si>
    <t>https://era-apps.m-anage.com/era24/en-GB/pag/presentation/500504</t>
  </si>
  <si>
    <t>ERA_EDTA_1373</t>
  </si>
  <si>
    <t>KIDNEY ELASTOMETRY, X-FLOW ALGORITHMS TO INTERROGATE ADULT AND PEDIATRIC NUMBER OF NEPHRONS</t>
  </si>
  <si>
    <t>https://era-apps.m-anage.com/era24/en-GB/pag/presentation/500506</t>
  </si>
  <si>
    <t>Prof Davide Viggiano</t>
  </si>
  <si>
    <t>ERA_EDTA_1374</t>
  </si>
  <si>
    <t>Potentially modifiable factors influencing longitudinal health-related quality of life for those with chronic kidney disease in the NURTuRE-CKD cohort</t>
  </si>
  <si>
    <t>https://era-apps.m-anage.com/era24/en-GB/pag/presentation/500507</t>
  </si>
  <si>
    <t>Dr Thomas Phillips</t>
  </si>
  <si>
    <t>Southampton, United Kingdom</t>
  </si>
  <si>
    <t>ERA_EDTA_1375</t>
  </si>
  <si>
    <t>Kinetic Modifications in Cardiac Remodeling in a rat model of CKD</t>
  </si>
  <si>
    <t>https://era-apps.m-anage.com/era24/en-GB/pag/presentation/500508</t>
  </si>
  <si>
    <t>ERA_EDTA_1376</t>
  </si>
  <si>
    <t>Iohexol Plasma Clearance Measurement Protocol Standardization - a Consensus of the European Kidney Function Consortium</t>
  </si>
  <si>
    <t>https://era-apps.m-anage.com/era24/en-GB/pag/presentation/500509</t>
  </si>
  <si>
    <t>ERA_EDTA_1377</t>
  </si>
  <si>
    <t>Higher 24-hour urine sodium-to-potassium ratio is associated with worse renal outcome.</t>
  </si>
  <si>
    <t>https://era-apps.m-anage.com/era24/en-GB/pag/presentation/500510</t>
  </si>
  <si>
    <t>ERA_EDTA_1378</t>
  </si>
  <si>
    <t>Sodium-mediated blood pressure rise is associated with a lower vasodilation response to nitroglycerin in healthy controls, but not in CKD.</t>
  </si>
  <si>
    <t>https://era-apps.m-anage.com/era24/en-GB/pag/presentation/500511</t>
  </si>
  <si>
    <t>ERA_EDTA_1379</t>
  </si>
  <si>
    <t>Development of a predictive model for FGF-23 levels in children with chronic kidney disease</t>
  </si>
  <si>
    <t>https://era-apps.m-anage.com/era24/en-GB/pag/presentation/500512</t>
  </si>
  <si>
    <t>ERA_EDTA_1380</t>
  </si>
  <si>
    <t>NURTuRE-CKD: Outcomes by primary renal diagnosis</t>
  </si>
  <si>
    <t>https://era-apps.m-anage.com/era24/en-GB/pag/presentation/500513</t>
  </si>
  <si>
    <t>ERA_EDTA_1381</t>
  </si>
  <si>
    <t>Beyond the Scale: Unveiling the Kidney Stone Risk After Bariatric Surgery</t>
  </si>
  <si>
    <t>https://era-apps.m-anage.com/era24/en-GB/pag/presentation/500514</t>
  </si>
  <si>
    <t>ERA_EDTA_1382</t>
  </si>
  <si>
    <t>Dose-dependent EGR1 expression in the rat renal medulla after chronic NSAID treatment</t>
  </si>
  <si>
    <t>https://era-apps.m-anage.com/era24/en-GB/pag/presentation/500515</t>
  </si>
  <si>
    <t>ERA_EDTA_1383</t>
  </si>
  <si>
    <t>THE ROLE OF PHYSICAL ACTIVITY IN ONCO-NEPHROLOGY; A NEW WEAPON IN THE MANAGEMENT OF UROLOGICAL MALIGNANCIES</t>
  </si>
  <si>
    <t>https://era-apps.m-anage.com/era24/en-GB/pag/presentation/500516</t>
  </si>
  <si>
    <t>ERA_EDTA_1384</t>
  </si>
  <si>
    <t>Urinary CD44 Levels in Chronic Kidney Disease: A validation study</t>
  </si>
  <si>
    <t>https://era-apps.m-anage.com/era24/en-GB/pag/presentation/500517</t>
  </si>
  <si>
    <t>ERA_EDTA_1385</t>
  </si>
  <si>
    <t>Plasma levels of brain injury markers NfL and GFAP are independently predicted by glomerular filtration rate in patients with chronic kidney disease</t>
  </si>
  <si>
    <t>https://era-apps.m-anage.com/era24/en-GB/pag/presentation/500518</t>
  </si>
  <si>
    <t>ERA_EDTA_1386</t>
  </si>
  <si>
    <t>THE RISK OF APOL1 VARIANTS IN THE DEVELOPMENT OF ESKD – A CASE-CONTROL STUDY AMONG COHORTS OF ESKD WITH HIV AND NON-ESKD WITH AND WITHOUT HIV</t>
  </si>
  <si>
    <t>https://era-apps.m-anage.com/era24/en-GB/pag/presentation/500519</t>
  </si>
  <si>
    <t>ERA_EDTA_1387</t>
  </si>
  <si>
    <t>Gut microbiome-dependent systemic alterations in experimental chronic kidney disease</t>
  </si>
  <si>
    <t>https://era-apps.m-anage.com/era24/en-GB/pag/presentation/500520</t>
  </si>
  <si>
    <t>Mr Alex Yarritu</t>
  </si>
  <si>
    <t>ERA_EDTA_1388</t>
  </si>
  <si>
    <t>Nephrotoxicity post injection of iodized PDC in patients with renal failure in the emergency room</t>
  </si>
  <si>
    <t>https://era-apps.m-anage.com/era24/en-GB/pag/presentation/500521</t>
  </si>
  <si>
    <t>ERA_EDTA_1389</t>
  </si>
  <si>
    <t>Serum miRNAs as Novel Biomarkers and Modulators of Rapidly Progressing Chronic Kidney Disease​ in Patients with Diabetes</t>
  </si>
  <si>
    <t>https://era-apps.m-anage.com/era24/en-GB/pag/presentation/500522</t>
  </si>
  <si>
    <t>ERA_EDTA_1390</t>
  </si>
  <si>
    <t>Vitamin D-Binding Protein: A Candidate Biomarker for CKD Progression</t>
  </si>
  <si>
    <t>https://era-apps.m-anage.com/era24/en-GB/pag/presentation/500523</t>
  </si>
  <si>
    <t>ERA_EDTA_1391</t>
  </si>
  <si>
    <t>Long term outcomes in people with fluctuating criteria for the diagnosis of chronic kidney disease</t>
  </si>
  <si>
    <t>https://era-apps.m-anage.com/era24/en-GB/pag/presentation/500524</t>
  </si>
  <si>
    <t>ERA_EDTA_1392</t>
  </si>
  <si>
    <t>Kidney outcomes after bariatric surgery: a population-based cohort study</t>
  </si>
  <si>
    <t>https://era-apps.m-anage.com/era24/en-GB/pag/presentation/500525</t>
  </si>
  <si>
    <t>Mr Christian Goul Sørensen</t>
  </si>
  <si>
    <t>Århus, Denmark</t>
  </si>
  <si>
    <t>ERA_EDTA_1393</t>
  </si>
  <si>
    <t>CCG-level coding for chronic kidney disease and regional kidney replacement therapy incidence: An ecological study in England</t>
  </si>
  <si>
    <t>https://era-apps.m-anage.com/era24/en-GB/pag/presentation/500526</t>
  </si>
  <si>
    <t>ERA_EDTA_1394</t>
  </si>
  <si>
    <t>The Association between Social isolation and All-Cause Mortality in Patients with Chronic Kidney Disease : A Prospective Cohort Study</t>
  </si>
  <si>
    <t>https://era-apps.m-anage.com/era24/en-GB/pag/presentation/500527</t>
  </si>
  <si>
    <t>ERA_EDTA_1395</t>
  </si>
  <si>
    <t>Prevalence, risks and treatment of incident chronic kidney disease stage 3-4: an observational study in Finland between 2016-2022</t>
  </si>
  <si>
    <t>https://era-apps.m-anage.com/era24/en-GB/pag/presentation/500528</t>
  </si>
  <si>
    <t>ERA_EDTA_1396</t>
  </si>
  <si>
    <t>Geographical variation in chronic kidney disease: A nationwide cohort study in Denmark</t>
  </si>
  <si>
    <t>https://era-apps.m-anage.com/era24/en-GB/pag/presentation/500529</t>
  </si>
  <si>
    <t>Mrs Matilde Slot</t>
  </si>
  <si>
    <t>8200 Aarhus N, Denmark</t>
  </si>
  <si>
    <t>ERA_EDTA_1397</t>
  </si>
  <si>
    <t>A study of the factors related to the change in eGFR after arteriovenous fistula creation in CKD patients and its impact on kidney prognosis.</t>
  </si>
  <si>
    <t>https://era-apps.m-anage.com/era24/en-GB/pag/presentation/500530</t>
  </si>
  <si>
    <t>ERA_EDTA_1398</t>
  </si>
  <si>
    <t>COVID-19 vaccination and risk of infection and subsequent death in patients with kidney disease</t>
  </si>
  <si>
    <t>https://era-apps.m-anage.com/era24/en-GB/pag/presentation/500629</t>
  </si>
  <si>
    <t>Nicholas Carlson</t>
  </si>
  <si>
    <t>CPH E, Denmark</t>
  </si>
  <si>
    <t>ERA_EDTA_1399</t>
  </si>
  <si>
    <t>Usefulness of the clinical frailty scale in Dutch patients with end-stage kidney disease</t>
  </si>
  <si>
    <t>https://era-apps.m-anage.com/era24/en-GB/pag/presentation/500630</t>
  </si>
  <si>
    <t>ERA_EDTA_1400</t>
  </si>
  <si>
    <t>Age- and kidney function-dependent life expectancy of patients after COVID-19</t>
  </si>
  <si>
    <t>https://era-apps.m-anage.com/era24/en-GB/pag/presentation/500631</t>
  </si>
  <si>
    <t>ERA_EDTA_1401</t>
  </si>
  <si>
    <t>Predicting mortality risk in incident dialysis patients using clinical predictors and patient-reported predictors</t>
  </si>
  <si>
    <t>https://era-apps.m-anage.com/era24/en-GB/pag/presentation/500632</t>
  </si>
  <si>
    <t>Ms Jet Milders</t>
  </si>
  <si>
    <t>ERA_EDTA_1402</t>
  </si>
  <si>
    <t>Using nephrology clinic data to emulate cohorts: A comparison between an electronic health records service and Chronic Renal Insufficiency Cohort</t>
  </si>
  <si>
    <t>https://era-apps.m-anage.com/era24/en-GB/pag/presentation/500633</t>
  </si>
  <si>
    <t>ERA_EDTA_1403</t>
  </si>
  <si>
    <t>Diverging trends in kidney replacement therapy (KRT) incidence in Madrid and Catalonia in the past decade</t>
  </si>
  <si>
    <t>https://era-apps.m-anage.com/era24/en-GB/pag/presentation/500634</t>
  </si>
  <si>
    <t>ERA_EDTA_1404</t>
  </si>
  <si>
    <t>Intravenous contrast exposure in stable CKD 4 and 5 patients and adverse renal outcomes: a propensity-score matched study</t>
  </si>
  <si>
    <t>https://era-apps.m-anage.com/era24/en-GB/pag/presentation/500635</t>
  </si>
  <si>
    <t>Dr Luis Loureiro Harrison</t>
  </si>
  <si>
    <t>ERA_EDTA_1405</t>
  </si>
  <si>
    <t>Disease outcomes associated with decreased estimated glomerular filtration rate: a Phenome-wide association study</t>
  </si>
  <si>
    <t>https://era-apps.m-anage.com/era24/en-GB/pag/presentation/500636</t>
  </si>
  <si>
    <t>ERA_EDTA_1406</t>
  </si>
  <si>
    <t>SUrvey of renal Biopsy database and Anti-cancer dRUg therapy in Japan (SUBARU-J study)</t>
  </si>
  <si>
    <t>https://era-apps.m-anage.com/era24/en-GB/pag/presentation/500637</t>
  </si>
  <si>
    <t>Dr Takashige Kuwabara</t>
  </si>
  <si>
    <t>Kumamoto, Japan</t>
  </si>
  <si>
    <t>ERA_EDTA_1407</t>
  </si>
  <si>
    <t>Long-term trends of blood pressure and blood glucose in patients with chronic kidney disease in South Korea, 1998-2021</t>
  </si>
  <si>
    <t>https://era-apps.m-anage.com/era24/en-GB/pag/presentation/500638</t>
  </si>
  <si>
    <t>ERA_EDTA_1408</t>
  </si>
  <si>
    <t>The impact of kidney function on cardiac diastolic dysfunction trajectories: insights from a longitudinal study</t>
  </si>
  <si>
    <t>https://era-apps.m-anage.com/era24/en-GB/pag/presentation/500639</t>
  </si>
  <si>
    <t>Dr. med. Cindy P. Porras</t>
  </si>
  <si>
    <t>ERA_EDTA_1409</t>
  </si>
  <si>
    <t>SOCIAL DEPRIVATION AND CHRONIC KIDNEY DISEASE: A POPULATION BASED COHORT STUDY IN ITALY</t>
  </si>
  <si>
    <t>https://era-apps.m-anage.com/era24/en-GB/pag/presentation/500640</t>
  </si>
  <si>
    <t>Marta Giaccari</t>
  </si>
  <si>
    <t>ERA_EDTA_1410</t>
  </si>
  <si>
    <t>Cardiovascular-kidney-metabolic syndrome components and cardio-vascular disease mortality based on half-a-million Asian adults</t>
  </si>
  <si>
    <t>https://era-apps.m-anage.com/era24/en-GB/pag/presentation/500641</t>
  </si>
  <si>
    <t>ERA_EDTA_1411</t>
  </si>
  <si>
    <t>Associations of Obesity, Sarcopenia, and Sarcopenic Obesity with Chronic Kidney Disease Development in the Elderly Population</t>
  </si>
  <si>
    <t>https://era-apps.m-anage.com/era24/en-GB/pag/presentation/500642</t>
  </si>
  <si>
    <t>ERA_EDTA_1412</t>
  </si>
  <si>
    <t>https://era-apps.m-anage.com/era24/en-GB/pag/session/85571</t>
  </si>
  <si>
    <t>Focussed Oral Room 4</t>
  </si>
  <si>
    <t>S152</t>
  </si>
  <si>
    <t>ERA_EDTA_1413</t>
  </si>
  <si>
    <t>https://era-apps.m-anage.com/era24/en-GB/pag/session/85572</t>
  </si>
  <si>
    <t>Focussed Oral Room 10</t>
  </si>
  <si>
    <t>S153</t>
  </si>
  <si>
    <t>ERA_EDTA_1414</t>
  </si>
  <si>
    <t>https://era-apps.m-anage.com/era24/en-GB/pag/session/85581</t>
  </si>
  <si>
    <t>S154</t>
  </si>
  <si>
    <t>ERA_EDTA_1415</t>
  </si>
  <si>
    <t>https://era-apps.m-anage.com/era24/en-GB/pag/session/85582</t>
  </si>
  <si>
    <t>S155</t>
  </si>
  <si>
    <t>ERA_EDTA_1416</t>
  </si>
  <si>
    <t>https://era-apps.m-anage.com/era24/en-GB/pag/session/85591</t>
  </si>
  <si>
    <t>S156</t>
  </si>
  <si>
    <t>ERA_EDTA_1417</t>
  </si>
  <si>
    <t>https://era-apps.m-anage.com/era24/en-GB/pag/session/85592</t>
  </si>
  <si>
    <t>S157</t>
  </si>
  <si>
    <t>ERA_EDTA_1418</t>
  </si>
  <si>
    <t>https://era-apps.m-anage.com/era24/en-GB/pag/session/85601</t>
  </si>
  <si>
    <t>S158</t>
  </si>
  <si>
    <t>ERA_EDTA_1419</t>
  </si>
  <si>
    <t>https://era-apps.m-anage.com/era24/en-GB/pag/session/85602</t>
  </si>
  <si>
    <t>S159</t>
  </si>
  <si>
    <t>ERA_EDTA_1420</t>
  </si>
  <si>
    <t>https://era-apps.m-anage.com/era24/en-GB/pag/session/85610</t>
  </si>
  <si>
    <t>S160</t>
  </si>
  <si>
    <t>ERA_EDTA_1421</t>
  </si>
  <si>
    <t>https://era-apps.m-anage.com/era24/en-GB/pag/session/85612</t>
  </si>
  <si>
    <t>S161</t>
  </si>
  <si>
    <t>ERA_EDTA_1422</t>
  </si>
  <si>
    <t>https://era-apps.m-anage.com/era24/en-GB/pag/session/85623</t>
  </si>
  <si>
    <t>S162</t>
  </si>
  <si>
    <t>ERA_EDTA_1423</t>
  </si>
  <si>
    <t>https://era-apps.m-anage.com/era24/en-GB/pag/session/85620</t>
  </si>
  <si>
    <t>S163</t>
  </si>
  <si>
    <t>ERA_EDTA_1424</t>
  </si>
  <si>
    <t>https://era-apps.m-anage.com/era24/en-GB/pag/session/85630</t>
  </si>
  <si>
    <t>S164</t>
  </si>
  <si>
    <t>ERA_EDTA_1425</t>
  </si>
  <si>
    <t>https://era-apps.m-anage.com/era24/en-GB/pag/session/85631</t>
  </si>
  <si>
    <t>S165</t>
  </si>
  <si>
    <t>ERA_EDTA_1426</t>
  </si>
  <si>
    <t>THE RELATIONSHIP BETWEEN PRE-DIALYSIS PLASMA ENDOTHELIN-1 AND THE INTRADIALYTIC DECLINE IN BLOOD PRESSURE</t>
  </si>
  <si>
    <t>https://era-apps.m-anage.com/era24/en-GB/pag/presentation/500293</t>
  </si>
  <si>
    <t>ERA_EDTA_1427</t>
  </si>
  <si>
    <t>Dedicated patient optimization program delivers effective complex intervention improving the lives of vulnerable HD patients</t>
  </si>
  <si>
    <t>https://era-apps.m-anage.com/era24/en-GB/pag/presentation/500294</t>
  </si>
  <si>
    <t>ERA_EDTA_1428</t>
  </si>
  <si>
    <t>Successful Application of Allo-Hemodialysis in a Porcine Model of Embolization-Induced Acute Kidney Injury</t>
  </si>
  <si>
    <t>https://era-apps.m-anage.com/era24/en-GB/pag/presentation/500295</t>
  </si>
  <si>
    <t>ERA_EDTA_1429</t>
  </si>
  <si>
    <t>Intradialytic hypotension and adverse symptoms are not related</t>
  </si>
  <si>
    <t>https://era-apps.m-anage.com/era24/en-GB/pag/presentation/500296</t>
  </si>
  <si>
    <t>Ms Sabrine Chaara</t>
  </si>
  <si>
    <t>ERA_EDTA_1430</t>
  </si>
  <si>
    <t>DIALYSIS-INDUCED CHANGES IN SYSTOLIC, DIASTOLIC, AND PULSE PRESSURE IN MAINTENANCE HEMODIALYSIS PATIENTS</t>
  </si>
  <si>
    <t>https://era-apps.m-anage.com/era24/en-GB/pag/presentation/500297</t>
  </si>
  <si>
    <t>ERA_EDTA_1431</t>
  </si>
  <si>
    <t>“IN VIVO” DIFFERENCE IN ULTRAFILTRATION COEFFICIENT BETWEEN TWO SAME MEMBRANE DIALYZERS: BIGGER SURFACE AREA ACCOUNTS FOR BETTER DIALYSIS OUTCOMES?</t>
  </si>
  <si>
    <t>https://era-apps.m-anage.com/era24/en-GB/pag/presentation/500298</t>
  </si>
  <si>
    <t>Miguel Villa-Valdés</t>
  </si>
  <si>
    <t>MADRID, Spain</t>
  </si>
  <si>
    <t>ERA_EDTA_1432</t>
  </si>
  <si>
    <t>NON-INVASIVE DETERMINATION OF URIC ACID IN BLOOD DURING HEMODIALYSIS WITH AN OPTICAL SPENT DIALYSATE SENSOR</t>
  </si>
  <si>
    <t>https://era-apps.m-anage.com/era24/en-GB/pag/presentation/500299</t>
  </si>
  <si>
    <t>Mr Joosep Paats</t>
  </si>
  <si>
    <t>Tallinn, Estonia</t>
  </si>
  <si>
    <t>ERA_EDTA_1433</t>
  </si>
  <si>
    <t>Factor XIIa Inhibitory Antibody Does Not Provide Sufficient Anticoagulation in Ex Vivo Hemodialysis</t>
  </si>
  <si>
    <t>https://era-apps.m-anage.com/era24/en-GB/pag/presentation/500300</t>
  </si>
  <si>
    <t>Mr Philip de Laval</t>
  </si>
  <si>
    <t>ERA_EDTA_1434</t>
  </si>
  <si>
    <t>Quantitative Analysis of Dialytic Protein Loss with Medium Cut-Off and High-Flux Membranes</t>
  </si>
  <si>
    <t>https://era-apps.m-anage.com/era24/en-GB/pag/presentation/500301</t>
  </si>
  <si>
    <t>Dr Xiaoling Wang</t>
  </si>
  <si>
    <t>ERA_EDTA_1435</t>
  </si>
  <si>
    <t>Hemodialfiltration improves solute clearance without increasing water consumption: an educational bench model for the dialysis ward</t>
  </si>
  <si>
    <t>https://era-apps.m-anage.com/era24/en-GB/pag/presentation/500302</t>
  </si>
  <si>
    <t>ERA_EDTA_1436</t>
  </si>
  <si>
    <t>Comparing Advanced Glycation End products removal in Super High-flux Hemodialysis versus High-volume Hemodiafiltration: A randomized, crossover study</t>
  </si>
  <si>
    <t>https://era-apps.m-anage.com/era24/en-GB/pag/presentation/500303</t>
  </si>
  <si>
    <t>ERA_EDTA_1437</t>
  </si>
  <si>
    <t>The effect of integrated real-time hemodialysis surveillance on staff workload and time efficacy – a multicenter prospective study</t>
  </si>
  <si>
    <t>https://era-apps.m-anage.com/era24/en-GB/pag/presentation/500304</t>
  </si>
  <si>
    <t>ERA_EDTA_1438</t>
  </si>
  <si>
    <t>Development of an app for a science-based prescription of haemodialysis</t>
  </si>
  <si>
    <t>https://era-apps.m-anage.com/era24/en-GB/pag/presentation/500305</t>
  </si>
  <si>
    <t>ERA_EDTA_1439</t>
  </si>
  <si>
    <t>Clinical Insights into Incremental Hemodialysis: A Retrospective Analysis of Patient Persistence and Outcomes</t>
  </si>
  <si>
    <t>https://era-apps.m-anage.com/era24/en-GB/pag/presentation/500306</t>
  </si>
  <si>
    <t>ERA_EDTA_1440</t>
  </si>
  <si>
    <t>Investigation of vascular sound visualization system using electronic stethoscope</t>
  </si>
  <si>
    <t>https://era-apps.m-anage.com/era24/en-GB/pag/presentation/500307</t>
  </si>
  <si>
    <t>Dr Toshihide Naganuma</t>
  </si>
  <si>
    <t>Osaka, Japan</t>
  </si>
  <si>
    <t>ERA_EDTA_1441</t>
  </si>
  <si>
    <t>Predicting arteriovenous fistula success using ferumoxytol-enhanced MRI (Fe-MRI) and computational flow dynamics (CFD)</t>
  </si>
  <si>
    <t>https://era-apps.m-anage.com/era24/en-GB/pag/presentation/500308</t>
  </si>
  <si>
    <t>ERA_EDTA_1442</t>
  </si>
  <si>
    <t>The Efficacy of Preoperative Ultrasound Mapping prior to Arteriovenous Fistula Creation: a Meta-analysis and Systematic Review</t>
  </si>
  <si>
    <t>https://era-apps.m-anage.com/era24/en-GB/pag/presentation/500309</t>
  </si>
  <si>
    <t>ERA_EDTA_1443</t>
  </si>
  <si>
    <t>Systematic reporting of extracorporeal blood losses in a large Dialysis provider organization</t>
  </si>
  <si>
    <t>https://era-apps.m-anage.com/era24/en-GB/pag/presentation/500310</t>
  </si>
  <si>
    <t>ERA_EDTA_1444</t>
  </si>
  <si>
    <t>Measuring needling experience: Development and validation of the Needling Patient Reported Experience Measure (NPREM)</t>
  </si>
  <si>
    <t>https://era-apps.m-anage.com/era24/en-GB/pag/presentation/500311</t>
  </si>
  <si>
    <t>ERA_EDTA_1445</t>
  </si>
  <si>
    <t>Enhancing Vascular Access Planning in CKD: Validating the 40% KFRE Threshold in a French Retrospective Cohort Study</t>
  </si>
  <si>
    <t>https://era-apps.m-anage.com/era24/en-GB/pag/presentation/500313</t>
  </si>
  <si>
    <t>ERA_EDTA_1446</t>
  </si>
  <si>
    <t>PREOPERATIVE ULTRASOUND VASCULAR MAPPING AS A PREDICTOR OF ARTERIOVENOUS FISTULA SURVIVAL: A PROSPECTIVE COHORT STUDY</t>
  </si>
  <si>
    <t>https://era-apps.m-anage.com/era24/en-GB/pag/presentation/500314</t>
  </si>
  <si>
    <t>ERA_EDTA_1447</t>
  </si>
  <si>
    <t>Left ventricular ejection fraction: Association with risk of mortality and the incidence of AVF dysfunction</t>
  </si>
  <si>
    <t>https://era-apps.m-anage.com/era24/en-GB/pag/presentation/500315</t>
  </si>
  <si>
    <t>ERA_EDTA_1448</t>
  </si>
  <si>
    <t>The relationship between national dialysis catheter rates and kidney transplantations</t>
  </si>
  <si>
    <t>https://era-apps.m-anage.com/era24/en-GB/pag/presentation/500316</t>
  </si>
  <si>
    <t>ERA_EDTA_1449</t>
  </si>
  <si>
    <t>The impact of a multidisciplinary vascular access team on haemodialysis vascular access-related outcomes</t>
  </si>
  <si>
    <t>https://era-apps.m-anage.com/era24/en-GB/pag/presentation/500317</t>
  </si>
  <si>
    <t>ERA_EDTA_1450</t>
  </si>
  <si>
    <t>Association of combined systemic inflammatory indices with the severity and outcome of tunnelled hemodialysis catheter-related bacteremia.</t>
  </si>
  <si>
    <t>https://era-apps.m-anage.com/era24/en-GB/pag/presentation/500318</t>
  </si>
  <si>
    <t>ERA_EDTA_1451</t>
  </si>
  <si>
    <t>Cardio-fistular recirculation in patients with chronic heart failure and preserved ejection fraction</t>
  </si>
  <si>
    <t>https://era-apps.m-anage.com/era24/en-GB/pag/presentation/500319</t>
  </si>
  <si>
    <t>ERA_EDTA_1452</t>
  </si>
  <si>
    <t>Towards the design optimisation of catheters for paediatric dialysis using a bioengineering approach</t>
  </si>
  <si>
    <t>https://era-apps.m-anage.com/era24/en-GB/pag/presentation/500320</t>
  </si>
  <si>
    <t>ERA_EDTA_1453</t>
  </si>
  <si>
    <t>Central Delivery of Acid Concetrate for Haemodialysis: A Single-Center Experience</t>
  </si>
  <si>
    <t>https://era-apps.m-anage.com/era24/en-GB/pag/presentation/500433</t>
  </si>
  <si>
    <t>ERA_EDTA_1454</t>
  </si>
  <si>
    <t>Safety and efficacy of reducing hemodialysis fluid flow rate - contribution to planetary health</t>
  </si>
  <si>
    <t>https://era-apps.m-anage.com/era24/en-GB/pag/presentation/500434</t>
  </si>
  <si>
    <t>ERA_EDTA_1455</t>
  </si>
  <si>
    <t>How the patient characteristics and the prescription can be accounted for in patient-specific predictive HD models?</t>
  </si>
  <si>
    <t>https://era-apps.m-anage.com/era24/en-GB/pag/presentation/500435</t>
  </si>
  <si>
    <t>ERA_EDTA_1456</t>
  </si>
  <si>
    <t>THE EXPERIENCE FROM THE USE OF CITRIC ACID BLOOD PURIFICATION SOLUTION (CD) WITH L-ASCORBIC ACID (VITAMIN-C) IN PATIENTS UNDER HD</t>
  </si>
  <si>
    <t>https://era-apps.m-anage.com/era24/en-GB/pag/presentation/500436</t>
  </si>
  <si>
    <t>ERA_EDTA_1457</t>
  </si>
  <si>
    <t>Intradialytic serum phosphate variations are associated with low PTH levels</t>
  </si>
  <si>
    <t>https://era-apps.m-anage.com/era24/en-GB/pag/presentation/500437</t>
  </si>
  <si>
    <t>ERA_EDTA_1458</t>
  </si>
  <si>
    <t>Venous chambers vary in the reduction capacity of air microbubbles. A randomized study of chronic haemodialysis patients</t>
  </si>
  <si>
    <t>https://era-apps.m-anage.com/era24/en-GB/pag/presentation/500438</t>
  </si>
  <si>
    <t>ERA_EDTA_1459</t>
  </si>
  <si>
    <t>An AI based tool for hydration management in dialysis patients.</t>
  </si>
  <si>
    <t>https://era-apps.m-anage.com/era24/en-GB/pag/presentation/500439</t>
  </si>
  <si>
    <t>ERA_EDTA_1460</t>
  </si>
  <si>
    <t>Continuous blood pressure monitoring with a finger cuff is unreliable in chronic hemodialysis patients</t>
  </si>
  <si>
    <t>https://era-apps.m-anage.com/era24/en-GB/pag/presentation/500440</t>
  </si>
  <si>
    <t>ERA_EDTA_1461</t>
  </si>
  <si>
    <t>Effects of dialysis on various microcirculatory beds in end-stage kidney disease (ESKD): a systematic review and meta-analysis</t>
  </si>
  <si>
    <t>https://era-apps.m-anage.com/era24/en-GB/pag/presentation/500441</t>
  </si>
  <si>
    <t>ERA_EDTA_1462</t>
  </si>
  <si>
    <t>Desensitization Techniques in ABO-Incompatible Renal Transplantation: Efficacy and Analysis of Complications</t>
  </si>
  <si>
    <t>https://era-apps.m-anage.com/era24/en-GB/pag/presentation/500442</t>
  </si>
  <si>
    <t>Mrs Silvia Vega González</t>
  </si>
  <si>
    <t>ERA_EDTA_1463</t>
  </si>
  <si>
    <t>Comparison cTPE &amp; DFPP in PIDC patients for procedure time, clinical, biological tolerance and microcosting estimation. Lymphoapheresis study.</t>
  </si>
  <si>
    <t>https://era-apps.m-anage.com/era24/en-GB/pag/presentation/500443</t>
  </si>
  <si>
    <t>ERA_EDTA_1464</t>
  </si>
  <si>
    <t>Adequacy of urea and midle molecules clearance with online hemodiafiltration (HDF) for dialysate flow rates of 300 vs 500 ml/min</t>
  </si>
  <si>
    <t>https://era-apps.m-anage.com/era24/en-GB/pag/presentation/500444</t>
  </si>
  <si>
    <t>ERA_EDTA_1465</t>
  </si>
  <si>
    <t>Unveiling Key Factors on Arteriovenous Fistulas Maturation - a prospective observational study</t>
  </si>
  <si>
    <t>https://era-apps.m-anage.com/era24/en-GB/pag/presentation/500445</t>
  </si>
  <si>
    <t>ERA_EDTA_1466</t>
  </si>
  <si>
    <t>COMPARISON OF THE EFFICACY OF GENTAMICIN-CITRATE AND GENTAMICIN-CITRATE/TAUROLOCK-UROKINASE LOCKS FOR NON-TUNNELED CATHETERS IN HEMODIALYSIS PATIENTS</t>
  </si>
  <si>
    <t>https://era-apps.m-anage.com/era24/en-GB/pag/presentation/500446</t>
  </si>
  <si>
    <t>ERA_EDTA_1467</t>
  </si>
  <si>
    <t>AVF volume blood flow reduction in NYHA III patients - is it too late?</t>
  </si>
  <si>
    <t>https://era-apps.m-anage.com/era24/en-GB/pag/presentation/500447</t>
  </si>
  <si>
    <t>ERA_EDTA_1468</t>
  </si>
  <si>
    <t>VASCULAR ACCESS OUTCOMES AMONG PATIENTS ON MAINTENANCE HEMODIALYSIS IN PERPETUAL SUCCOUR HOSPITAL: A 3-YEAR CROSS-SECTIONAL ANALYSIS</t>
  </si>
  <si>
    <t>https://era-apps.m-anage.com/era24/en-GB/pag/presentation/500448</t>
  </si>
  <si>
    <t>ERA_EDTA_1469</t>
  </si>
  <si>
    <t>Multicenter observational study on the impact of continuous monitoring of vascular access on the survival and quality of life of patients on dialysis</t>
  </si>
  <si>
    <t>https://era-apps.m-anage.com/era24/en-GB/pag/presentation/500449</t>
  </si>
  <si>
    <t>ERA_EDTA_1470</t>
  </si>
  <si>
    <t>Optimizing Brachial-Basilic Arteriovenous Fistula Outcomes: Insights from a Mapping and Pre-Transposition Review</t>
  </si>
  <si>
    <t>https://era-apps.m-anage.com/era24/en-GB/pag/presentation/500450</t>
  </si>
  <si>
    <t>ERA_EDTA_1471</t>
  </si>
  <si>
    <t>" Remote Software Technology to assist clinical decision in vascular access surveillance; Single UK Centre Experience"</t>
  </si>
  <si>
    <t>https://era-apps.m-anage.com/era24/en-GB/pag/presentation/500451</t>
  </si>
  <si>
    <t>ERA_EDTA_1472</t>
  </si>
  <si>
    <t>Hemodialysis vascular access flow assessment by ultrasound dilution method (NephroFlow™) and ultrafiltration method with NIKKISO DBB-EXA™</t>
  </si>
  <si>
    <t>https://era-apps.m-anage.com/era24/en-GB/pag/presentation/500452</t>
  </si>
  <si>
    <t>ERA_EDTA_1473</t>
  </si>
  <si>
    <t>Comparison of large language models and traditional natural language processing techniques in predicting arteriovenous fistula failure</t>
  </si>
  <si>
    <t>https://era-apps.m-anage.com/era24/en-GB/pag/presentation/500453</t>
  </si>
  <si>
    <t>ERA_EDTA_1474</t>
  </si>
  <si>
    <t>Validation of the Visayan Translation of the End Stage Renal Disease - Adherence Questionnaire (VESRD-AQ).</t>
  </si>
  <si>
    <t>https://era-apps.m-anage.com/era24/en-GB/pag/presentation/500454</t>
  </si>
  <si>
    <t>Dr Julienne Marie Canoy</t>
  </si>
  <si>
    <t>Cebu City, Philippines, The</t>
  </si>
  <si>
    <t>ERA_EDTA_1475</t>
  </si>
  <si>
    <t>Carbapenemase producing enterobacteriacae rectal colonization in dialysis patients: a large monocentric retrospective analysis</t>
  </si>
  <si>
    <t>https://era-apps.m-anage.com/era24/en-GB/pag/presentation/500455</t>
  </si>
  <si>
    <t>ERA_EDTA_1476</t>
  </si>
  <si>
    <t>Effectiveness of dosing strategies of polymyxin B among sepsis patients with and without renal replacement therapies</t>
  </si>
  <si>
    <t>https://era-apps.m-anage.com/era24/en-GB/pag/presentation/500456</t>
  </si>
  <si>
    <t>ERA_EDTA_1477</t>
  </si>
  <si>
    <t>Trends in kidney replacement therapy in Central and Eastern Europe – data from the ERA Registr</t>
  </si>
  <si>
    <t>https://era-apps.m-anage.com/era24/en-GB/pag/presentation/500457</t>
  </si>
  <si>
    <t>Dr Marjolein Bonthuis</t>
  </si>
  <si>
    <t>ERA_EDTA_1478</t>
  </si>
  <si>
    <t>Educational level and mortality in patients receiving chronic hemodialysis in Lazio Region – Italy</t>
  </si>
  <si>
    <t>https://era-apps.m-anage.com/era24/en-GB/pag/presentation/500458</t>
  </si>
  <si>
    <t>ERA_EDTA_1479</t>
  </si>
  <si>
    <t>Pre- and Post-Hemodialysis Differences in Heart Failure Diagnosis by Current Heart Failure Guidelines in Patients With End-Stage Renal Disease</t>
  </si>
  <si>
    <t>https://era-apps.m-anage.com/era24/en-GB/pag/presentation/500459</t>
  </si>
  <si>
    <t>ERA_EDTA_1480</t>
  </si>
  <si>
    <t>Effects of shared decision-making on the prognosis of peritoneal dialysis patients</t>
  </si>
  <si>
    <t>https://era-apps.m-anage.com/era24/en-GB/pag/presentation/500460</t>
  </si>
  <si>
    <t>Prof. Dr. Ho Sik Shin</t>
  </si>
  <si>
    <t>Busan, Korea, Rep. of South</t>
  </si>
  <si>
    <t>ERA_EDTA_1481</t>
  </si>
  <si>
    <t>MOTS-c improves CV and mortality risk prediction in chronic hemodialysis patients: a prospective, multicenter cohort study</t>
  </si>
  <si>
    <t>https://era-apps.m-anage.com/era24/en-GB/pag/presentation/500573</t>
  </si>
  <si>
    <t>ERA_EDTA_1482</t>
  </si>
  <si>
    <t>Latent profiles of patients undergoing maintenance hemodialysis based on hemodynamic indicators.</t>
  </si>
  <si>
    <t>https://era-apps.m-anage.com/era24/en-GB/pag/presentation/500574</t>
  </si>
  <si>
    <t>ERA_EDTA_1483</t>
  </si>
  <si>
    <t>Intradialytic oxygen saturation in chronic hemodialysis patients – results from a large U.S. population</t>
  </si>
  <si>
    <t>https://era-apps.m-anage.com/era24/en-GB/pag/presentation/500575</t>
  </si>
  <si>
    <t>ERA_EDTA_1484</t>
  </si>
  <si>
    <t>Exploring the Impact of Sensory-Feedback in Foot on Physical Activity in Frail Hemodialysis Patients: A Randomized Controlled Trial</t>
  </si>
  <si>
    <t>https://era-apps.m-anage.com/era24/en-GB/pag/presentation/500576</t>
  </si>
  <si>
    <t>ERA_EDTA_1485</t>
  </si>
  <si>
    <t>End of life healthcare utilisation and costs of older patients receiving kidney replacement therapy – analysis of Dutch health insurance claims data</t>
  </si>
  <si>
    <t>https://era-apps.m-anage.com/era24/en-GB/pag/presentation/500577</t>
  </si>
  <si>
    <t>ERA_EDTA_1486</t>
  </si>
  <si>
    <t>Profiles of Medication Use in Dialysis Patients Globally</t>
  </si>
  <si>
    <t>https://era-apps.m-anage.com/era24/en-GB/pag/presentation/500578</t>
  </si>
  <si>
    <t>ERA_EDTA_1487</t>
  </si>
  <si>
    <t>LINKING CHANGES IN INDIVIDUAL PERFORMANCE SCORES TO SURVIVAL OUTCOMES IN CHRONIC HEMODIALYSIS PATIENTS</t>
  </si>
  <si>
    <t>https://era-apps.m-anage.com/era24/en-GB/pag/presentation/500579</t>
  </si>
  <si>
    <t>ERA_EDTA_1488</t>
  </si>
  <si>
    <t>Prognosis of Dialysis Patients with Obstructive Sleep Apnea Syndrome Diagnosed by Polysomnography</t>
  </si>
  <si>
    <t>https://era-apps.m-anage.com/era24/en-GB/pag/presentation/500580</t>
  </si>
  <si>
    <t>Dr Kunitoshi Iseki</t>
  </si>
  <si>
    <t>Naha, Japan</t>
  </si>
  <si>
    <t>ERA_EDTA_1489</t>
  </si>
  <si>
    <t>Long-COVID in hemodialysis patients: a matched case-control prospective study</t>
  </si>
  <si>
    <t>https://era-apps.m-anage.com/era24/en-GB/pag/presentation/500581</t>
  </si>
  <si>
    <t>ERA_EDTA_1490</t>
  </si>
  <si>
    <t>Non-standardized definition of chronic dialysis within German health claims data results in varying estimates for incidence and mortality</t>
  </si>
  <si>
    <t>https://era-apps.m-anage.com/era24/en-GB/pag/presentation/500582</t>
  </si>
  <si>
    <t>ERA_EDTA_1491</t>
  </si>
  <si>
    <t>Frailty Prevalence and Short-Term Outcomes Among Younger End-Stage Renal Disease Patients on Maintenance Hemodialysis</t>
  </si>
  <si>
    <t>https://era-apps.m-anage.com/era24/en-GB/pag/presentation/500583</t>
  </si>
  <si>
    <t>ERA_EDTA_1492</t>
  </si>
  <si>
    <t>Higher body mass index in patients with diabetes mellitus and hemodialysis associated with a better survival in contrast to peritoneal dialysis.</t>
  </si>
  <si>
    <t>https://era-apps.m-anage.com/era24/en-GB/pag/presentation/500584</t>
  </si>
  <si>
    <t>ERA_EDTA_1493</t>
  </si>
  <si>
    <t>Longitudinal changes in quality of life – a comparison between institutional hemodialysis, home-hemodialysis and peritoneal dialysis</t>
  </si>
  <si>
    <t>https://era-apps.m-anage.com/era24/en-GB/pag/presentation/500585</t>
  </si>
  <si>
    <t>ERA_EDTA_1494</t>
  </si>
  <si>
    <t>Modifiable factors associated with fatigue and prolonged recovery time in hemodialysis patients: a French multicenter observational study</t>
  </si>
  <si>
    <t>https://era-apps.m-anage.com/era24/en-GB/pag/presentation/500586</t>
  </si>
  <si>
    <t>ERA_EDTA_1495</t>
  </si>
  <si>
    <t>Use of machine learning directed interventions to reduce fluid related hospital admissions in hemodialysis patients</t>
  </si>
  <si>
    <t>https://era-apps.m-anage.com/era24/en-GB/pag/presentation/500587</t>
  </si>
  <si>
    <t>ERA_EDTA_1496</t>
  </si>
  <si>
    <t>In hemodialysis patients, COVID-19 vaccination mitigates the variability of clinical and laboratory variables</t>
  </si>
  <si>
    <t>https://era-apps.m-anage.com/era24/en-GB/pag/presentation/500588</t>
  </si>
  <si>
    <t>ERA_EDTA_1497</t>
  </si>
  <si>
    <t>Impact of Cumulative Fluid and Sodium Imbalance Exposure on Cause-Specific Mortality in Hemodialysis</t>
  </si>
  <si>
    <t>https://era-apps.m-anage.com/era24/en-GB/pag/presentation/500589</t>
  </si>
  <si>
    <t>ERA_EDTA_1498</t>
  </si>
  <si>
    <t>Mechanisms Underlying Long-term Weight Changes and Their Impact on All-Cause Mortality Among Chronic Hemodialysis Patients</t>
  </si>
  <si>
    <t>https://era-apps.m-anage.com/era24/en-GB/pag/presentation/500590</t>
  </si>
  <si>
    <t>ERA_EDTA_1499</t>
  </si>
  <si>
    <t>Characteristics of patients on long-term dialysis for more than 30 years in our hospital</t>
  </si>
  <si>
    <t>https://era-apps.m-anage.com/era24/en-GB/pag/presentation/500591</t>
  </si>
  <si>
    <t>ERA_EDTA_1500</t>
  </si>
  <si>
    <t>Validation of the ReDO Death Score in a Portuguese cohort</t>
  </si>
  <si>
    <t>https://era-apps.m-anage.com/era24/en-GB/pag/presentation/500592</t>
  </si>
  <si>
    <t>ERA_EDTA_1501</t>
  </si>
  <si>
    <t>Effect of hemodialysis modalities on infection-related mortality</t>
  </si>
  <si>
    <t>https://era-apps.m-anage.com/era24/en-GB/pag/presentation/500593</t>
  </si>
  <si>
    <t>ERA_EDTA_1502</t>
  </si>
  <si>
    <t>The Use of the Target Trial Approach in Kidney Failure: A Systematic Methodological Review</t>
  </si>
  <si>
    <t>https://era-apps.m-anage.com/era24/en-GB/pag/presentation/500594</t>
  </si>
  <si>
    <t>ERA_EDTA_1503</t>
  </si>
  <si>
    <t>Sex differences in bioimpedance-spectroscopy-derived fluid status and body composition of maintenance hemodialysis patients</t>
  </si>
  <si>
    <t>https://era-apps.m-anage.com/era24/en-GB/pag/presentation/500595</t>
  </si>
  <si>
    <t>Sebastian Mussnig</t>
  </si>
  <si>
    <t>ERA_EDTA_1504</t>
  </si>
  <si>
    <t>Evaluating the Health-Related Quality of Life of patients undergoing Haemodialysis: Highlights from a multicentric nationwide study.</t>
  </si>
  <si>
    <t>https://era-apps.m-anage.com/era24/en-GB/pag/presentation/500596</t>
  </si>
  <si>
    <t>ERA_EDTA_1505</t>
  </si>
  <si>
    <t>Educational level and gender are associated with emotional well-being in a cohort of Dutch dialysis patients</t>
  </si>
  <si>
    <t>https://era-apps.m-anage.com/era24/en-GB/pag/presentation/500597</t>
  </si>
  <si>
    <t>ERA_EDTA_1506</t>
  </si>
  <si>
    <t>Isolated diastolic hypertension in hemodialysis patients.</t>
  </si>
  <si>
    <t>https://era-apps.m-anage.com/era24/en-GB/pag/presentation/500598</t>
  </si>
  <si>
    <t>ERA_EDTA_1507</t>
  </si>
  <si>
    <t>Development of a patient-centered outcome strategy for the CONVINCE trial</t>
  </si>
  <si>
    <t>https://era-apps.m-anage.com/era24/en-GB/pag/presentation/500599</t>
  </si>
  <si>
    <t>ERA_EDTA_1508</t>
  </si>
  <si>
    <t>Survival and access to renal transplantation of patients with type 1 diabetes: a study from the REIN registry</t>
  </si>
  <si>
    <t>https://era-apps.m-anage.com/era24/en-GB/pag/presentation/500600</t>
  </si>
  <si>
    <t>ERA_EDTA_1509</t>
  </si>
  <si>
    <t>Comparison of Baseline Patient Characteristics of the CONVINCE Randomized Controlled Trial with Existing Trial and Registry Populations</t>
  </si>
  <si>
    <t>https://era-apps.m-anage.com/era24/en-GB/pag/presentation/500699</t>
  </si>
  <si>
    <t>Tom Yuen</t>
  </si>
  <si>
    <t>ERA_EDTA_1510</t>
  </si>
  <si>
    <t>A haemodialysis patient-centred model of care with a multidisciplinary programme: What is its clinical and health efficiency impact?</t>
  </si>
  <si>
    <t>https://era-apps.m-anage.com/era24/en-GB/pag/presentation/500700</t>
  </si>
  <si>
    <t>ERA_EDTA_1511</t>
  </si>
  <si>
    <t>Artificial intelligence accurately approximates MGPE dose response relationship in a North American Dialysis Population</t>
  </si>
  <si>
    <t>https://era-apps.m-anage.com/era24/en-GB/pag/presentation/500701</t>
  </si>
  <si>
    <t>ERA_EDTA_1512</t>
  </si>
  <si>
    <t>Which patients may benefit most from hemodiafiltration compared with hemodialysis: prediction of the individualized treatment effect</t>
  </si>
  <si>
    <t>https://era-apps.m-anage.com/era24/en-GB/pag/presentation/500702</t>
  </si>
  <si>
    <t>ERA_EDTA_1513</t>
  </si>
  <si>
    <t>Dialysis regret is associated with level of information about health status but not with frailty</t>
  </si>
  <si>
    <t>https://era-apps.m-anage.com/era24/en-GB/pag/presentation/500703</t>
  </si>
  <si>
    <t>Dr Lena Sophia Schulte-Kemna</t>
  </si>
  <si>
    <t>Ulm, Germany</t>
  </si>
  <si>
    <t>ERA_EDTA_1514</t>
  </si>
  <si>
    <t>C-reactive protein/serum chloride ratio: A novel marker of all-cause mortality in prevalent chronic haemodialysis patients</t>
  </si>
  <si>
    <t>https://era-apps.m-anage.com/era24/en-GB/pag/presentation/500704</t>
  </si>
  <si>
    <t>Dr Ernesto Francisco Valga Amado</t>
  </si>
  <si>
    <t>Las Palmas de Gran Canaria, Spain</t>
  </si>
  <si>
    <t>ERA_EDTA_1515</t>
  </si>
  <si>
    <t>The Hospital Frailty Risk Score Lacks Service Planning and Decision-Making Utility in End Stage Kidney Disease</t>
  </si>
  <si>
    <t>https://era-apps.m-anage.com/era24/en-GB/pag/presentation/500705</t>
  </si>
  <si>
    <t>ERA_EDTA_1516</t>
  </si>
  <si>
    <t>The Utility and Cost-effectiveness of Embedding Geriatric Expertise in a Tertiary Referral Renal clinic</t>
  </si>
  <si>
    <t>https://era-apps.m-anage.com/era24/en-GB/pag/presentation/500706</t>
  </si>
  <si>
    <t>ERA_EDTA_1517</t>
  </si>
  <si>
    <t>Barriers for self-management in dialysis patients: which patients experience which barriers?</t>
  </si>
  <si>
    <t>https://era-apps.m-anage.com/era24/en-GB/pag/presentation/500707</t>
  </si>
  <si>
    <t>ERA_EDTA_1518</t>
  </si>
  <si>
    <t>TIME DEPENDENT EVOLUTION OF PATIENT PERCEPTION OF CARE IN A LARGE DIALYSIS POPULATION</t>
  </si>
  <si>
    <t>https://era-apps.m-anage.com/era24/en-GB/pag/presentation/500708</t>
  </si>
  <si>
    <t>ERA_EDTA_1519</t>
  </si>
  <si>
    <t>Serum zinc level is associated with aortic arch calcification in patients with incident dialysis.</t>
  </si>
  <si>
    <t>https://era-apps.m-anage.com/era24/en-GB/pag/presentation/500709</t>
  </si>
  <si>
    <t>Dr Yosuke Saka</t>
  </si>
  <si>
    <t>Kasugai, Japan</t>
  </si>
  <si>
    <t>ERA_EDTA_1520</t>
  </si>
  <si>
    <t>IMPACT OF RAMADAN FASTING ON BONE MINERAL METABOLISM IN HEMODIALYSIS: A MULTI-CENTER PROSPECTIVE STUDY</t>
  </si>
  <si>
    <t>https://era-apps.m-anage.com/era24/en-GB/pag/presentation/500710</t>
  </si>
  <si>
    <t>ERA_EDTA_1521</t>
  </si>
  <si>
    <t>ACUTE VASCULAR RESPONSE TO HEMODIALYSIS AS MEASURED BY SERUM SYNDECAN-1 AND ENDOTHELIN-1 LEVELS, AS WELL AS VASCULAR STIFFNESS</t>
  </si>
  <si>
    <t>https://era-apps.m-anage.com/era24/en-GB/pag/presentation/500711</t>
  </si>
  <si>
    <t>ERA_EDTA_1522</t>
  </si>
  <si>
    <t>Marine n-3 Polyunsaturated Fatty Acids and Cardiovascular Events in Patients with End-Stage Renal Disease receiving Hemodialysis</t>
  </si>
  <si>
    <t>https://era-apps.m-anage.com/era24/en-GB/pag/presentation/500712</t>
  </si>
  <si>
    <t>ERA_EDTA_1523</t>
  </si>
  <si>
    <t>“Surprise question”, malnutrition, frailty, and health-related quality of life in predicting mortality in a cohort of haemodialysis patients</t>
  </si>
  <si>
    <t>https://era-apps.m-anage.com/era24/en-GB/pag/presentation/500713</t>
  </si>
  <si>
    <t>Prof. Dr. Tetsuo Shoji</t>
  </si>
  <si>
    <t>ERA_EDTA_1524</t>
  </si>
  <si>
    <t>Cross-sectional association between serum magnesium with cognition in patients undergoing hemodialysis: The Osaka Dialysis Complication Study.</t>
  </si>
  <si>
    <t>https://era-apps.m-anage.com/era24/en-GB/pag/presentation/500714</t>
  </si>
  <si>
    <t>ERA_EDTA_1525</t>
  </si>
  <si>
    <t>Hyperparathyroidism, serum phosphorus and dietary intake in hemodialysis patients: Is there a novel relationship?</t>
  </si>
  <si>
    <t>https://era-apps.m-anage.com/era24/en-GB/pag/presentation/500715</t>
  </si>
  <si>
    <t>ERA_EDTA_1526</t>
  </si>
  <si>
    <t>Cardiac troponins are independent predictors of cardiovascular mortality in haemodialysis patients.</t>
  </si>
  <si>
    <t>https://era-apps.m-anage.com/era24/en-GB/pag/presentation/500716</t>
  </si>
  <si>
    <t>Dr. med. Maria Tyden</t>
  </si>
  <si>
    <t>ERA_EDTA_1527</t>
  </si>
  <si>
    <t>INDIVIDUALIZED APPROACH IN DIALYSATE SODIUM PRESCRIPTION – SAFE AND EFFECTIVE</t>
  </si>
  <si>
    <t>https://era-apps.m-anage.com/era24/en-GB/pag/presentation/500717</t>
  </si>
  <si>
    <t>Dr Nikolina Smokovska</t>
  </si>
  <si>
    <t>Skopje, Republic Of North Macedonia</t>
  </si>
  <si>
    <t>ERA_EDTA_1528</t>
  </si>
  <si>
    <t>Increasing levels of aortic peak wave velocity along with prolonged higher CaxP product is associated with mortality in peritoneal dialysis.</t>
  </si>
  <si>
    <t>https://era-apps.m-anage.com/era24/en-GB/pag/presentation/500718</t>
  </si>
  <si>
    <t>ERA_EDTA_1529</t>
  </si>
  <si>
    <t>A study of QTc time trends and factors affecting QTc changes during dialysis</t>
  </si>
  <si>
    <t>https://era-apps.m-anage.com/era24/en-GB/pag/presentation/500719</t>
  </si>
  <si>
    <t>ERA_EDTA_1530</t>
  </si>
  <si>
    <t>Changes in Iron Markers and D-dimer Levels during Enarodustat Treatment Depends on Different Iron Prescription Patterns in Hemodialysis Patients</t>
  </si>
  <si>
    <t>https://era-apps.m-anage.com/era24/en-GB/pag/presentation/500720</t>
  </si>
  <si>
    <t>Prof. Dr. Takayuki Hamano</t>
  </si>
  <si>
    <t>ERA_EDTA_1531</t>
  </si>
  <si>
    <t>Warm meal after a haemodialysis session saves the day (and lives?)</t>
  </si>
  <si>
    <t>https://era-apps.m-anage.com/era24/en-GB/pag/presentation/500721</t>
  </si>
  <si>
    <t>ERA_EDTA_1532</t>
  </si>
  <si>
    <t>Analysis of functional brain connectivity in patient with end-stage kidney disease undergoing peritoneal dialysis</t>
  </si>
  <si>
    <t>https://era-apps.m-anage.com/era24/en-GB/pag/presentation/500722</t>
  </si>
  <si>
    <t>Ms Jiyae Yi</t>
  </si>
  <si>
    <t>ERA_EDTA_1533</t>
  </si>
  <si>
    <t>Major Gastrointestinal Bleeding in Dialysis: Influence of Age, Sex, Race &amp; Comorbidities</t>
  </si>
  <si>
    <t>https://era-apps.m-anage.com/era24/en-GB/pag/presentation/500723</t>
  </si>
  <si>
    <t>ERA_EDTA_1534</t>
  </si>
  <si>
    <t>Application of ChatGPT to Support Nutritional Recommendations for Dialysis Patients</t>
  </si>
  <si>
    <t>https://era-apps.m-anage.com/era24/en-GB/pag/presentation/500724</t>
  </si>
  <si>
    <t>ERA_EDTA_1535</t>
  </si>
  <si>
    <t>The digital intradialytic health intervention GoodRENal: feasibility and participants' opinion</t>
  </si>
  <si>
    <t>https://era-apps.m-anage.com/era24/en-GB/pag/presentation/500725</t>
  </si>
  <si>
    <t>ERA_EDTA_1536</t>
  </si>
  <si>
    <t>Association between types of phosphate binders and fragility fractures in patients on hemodialysis</t>
  </si>
  <si>
    <t>https://era-apps.m-anage.com/era24/en-GB/pag/presentation/500726</t>
  </si>
  <si>
    <t>Dr Takayuki Fujii</t>
  </si>
  <si>
    <t>Sakura City, Japan</t>
  </si>
  <si>
    <t>ERA_EDTA_1537</t>
  </si>
  <si>
    <t>Pentraxin-3 as a marker of coronary artery disease in hemodialysis patients</t>
  </si>
  <si>
    <t>https://era-apps.m-anage.com/era24/en-GB/pag/presentation/500825</t>
  </si>
  <si>
    <t>Dr Jovana Kusic Milicevic</t>
  </si>
  <si>
    <t>ERA_EDTA_1538</t>
  </si>
  <si>
    <t>Prognostic Impact of Low Skeletal Muscle Quality on 3-year mortality in initial-dialysis patients</t>
  </si>
  <si>
    <t>https://era-apps.m-anage.com/era24/en-GB/pag/presentation/500826</t>
  </si>
  <si>
    <t>ERA_EDTA_1539</t>
  </si>
  <si>
    <t>Causal Discovery for the Volume of White Matter in Patients undergoing Haemodialysis</t>
  </si>
  <si>
    <t>https://era-apps.m-anage.com/era24/en-GB/pag/presentation/500827</t>
  </si>
  <si>
    <t>ERA_EDTA_1540</t>
  </si>
  <si>
    <t>Low-T3 syndrome: “endemic” in hemodialysis patients?</t>
  </si>
  <si>
    <t>https://era-apps.m-anage.com/era24/en-GB/pag/presentation/500828</t>
  </si>
  <si>
    <t>Dr. med. Martina Cacciapuoti</t>
  </si>
  <si>
    <t>ERA_EDTA_1541</t>
  </si>
  <si>
    <t>Comparative effect on bone remodeling and inflammation biomarkers of citrate dialysate and bicarbonate dialysate in HDF-OL patients</t>
  </si>
  <si>
    <t>https://era-apps.m-anage.com/era24/en-GB/pag/presentation/500829</t>
  </si>
  <si>
    <t>ERA_EDTA_1542</t>
  </si>
  <si>
    <t>Combination of clinical frailty score and biomarkers as mortality predictor in hemodialysis patients</t>
  </si>
  <si>
    <t>https://era-apps.m-anage.com/era24/en-GB/pag/presentation/500830</t>
  </si>
  <si>
    <t>Dr Cornet Sophie</t>
  </si>
  <si>
    <t>ERA_EDTA_1543</t>
  </si>
  <si>
    <t>Obstructive sleep apnea and fluid management in the hemodialysis: are clinicians putting existing scientific evidence into practice?</t>
  </si>
  <si>
    <t>https://era-apps.m-anage.com/era24/en-GB/pag/presentation/500831</t>
  </si>
  <si>
    <t>ERA_EDTA_1544</t>
  </si>
  <si>
    <t>A single, easy-to-use question to assess pruritus intensity in daily dialysis practice</t>
  </si>
  <si>
    <t>https://era-apps.m-anage.com/era24/en-GB/pag/presentation/500832</t>
  </si>
  <si>
    <t>ERA_EDTA_1545</t>
  </si>
  <si>
    <t>ASSOCIATION OF INTRADIALITYC HYPERTENSION AND MORTALITY IN A COHORT OF SPANISH POPULATION</t>
  </si>
  <si>
    <t>https://era-apps.m-anage.com/era24/en-GB/pag/presentation/500833</t>
  </si>
  <si>
    <t>ERA_EDTA_1546</t>
  </si>
  <si>
    <t>The effects of different interdialytic intervals on cardiorespiratory fitness assessed with CPET in hemodialysis patients.</t>
  </si>
  <si>
    <t>https://era-apps.m-anage.com/era24/en-GB/pag/presentation/500834</t>
  </si>
  <si>
    <t>ERA_EDTA_1547</t>
  </si>
  <si>
    <t>The effectiveness and safety of sucroferric oxyhydroxide in the treatment of hyperphosphatemia in dialysis patients: a systematic review</t>
  </si>
  <si>
    <t>https://era-apps.m-anage.com/era24/en-GB/pag/presentation/500835</t>
  </si>
  <si>
    <t>Dr Katherine Ruth Oracion-Relato</t>
  </si>
  <si>
    <t>Taguig City, Philippines, The</t>
  </si>
  <si>
    <t>ERA_EDTA_1548</t>
  </si>
  <si>
    <t>Decreased NK cell-mediated cytotoxicity is associated with hypoalbuminemia in hemodialysis patients</t>
  </si>
  <si>
    <t>https://era-apps.m-anage.com/era24/en-GB/pag/presentation/500836</t>
  </si>
  <si>
    <t>ERA_EDTA_1549</t>
  </si>
  <si>
    <t>Correlation between Chronic Kidney Disease-Mineral and Bone Disorder Parameters and Clinical Events in Hemodialysis Patients</t>
  </si>
  <si>
    <t>https://era-apps.m-anage.com/era24/en-GB/pag/presentation/500837</t>
  </si>
  <si>
    <t>ERA_EDTA_1550</t>
  </si>
  <si>
    <t>Reduction in Intradialytic Glycemia and Increased Oxygen Consumption as Potential Indicators of Intradialytic Parenchymal Stress</t>
  </si>
  <si>
    <t>https://era-apps.m-anage.com/era24/en-GB/pag/presentation/500838</t>
  </si>
  <si>
    <t>ERA_EDTA_1551</t>
  </si>
  <si>
    <t>Effect of heart failure and atrial fibrillation on cardiorespiratory fitness in hemodialysis patients.</t>
  </si>
  <si>
    <t>https://era-apps.m-anage.com/era24/en-GB/pag/presentation/500839</t>
  </si>
  <si>
    <t>ERA_EDTA_1552</t>
  </si>
  <si>
    <t>The potential impact of chronic subclinical hypervolemia on left ventricular hypertrophy in children on dialysis: a prospective longitudinal study</t>
  </si>
  <si>
    <t>https://era-apps.m-anage.com/era24/en-GB/pag/presentation/500840</t>
  </si>
  <si>
    <t>ERA_EDTA_1553</t>
  </si>
  <si>
    <t>Difelikefalin Experience in a Large Dialysis Organization in the US: One Year Follow-up on Patients After Completion of 12 Weeks</t>
  </si>
  <si>
    <t>https://era-apps.m-anage.com/era24/en-GB/pag/presentation/500841</t>
  </si>
  <si>
    <t>ERA_EDTA_1554</t>
  </si>
  <si>
    <t>The association of uncarboxylated, non-phosphorylated Matrix Gla protein with arterial stiffness in hemodialysis and peritoneal dialysis patients</t>
  </si>
  <si>
    <t>https://era-apps.m-anage.com/era24/en-GB/pag/presentation/500842</t>
  </si>
  <si>
    <t>Dr CHRISTODOULA KOURTIDOU</t>
  </si>
  <si>
    <t>ERA_EDTA_1555</t>
  </si>
  <si>
    <t>Retrospective observational study of uremic pruritus prevalence on dialysis</t>
  </si>
  <si>
    <t>https://era-apps.m-anage.com/era24/en-GB/pag/presentation/500843</t>
  </si>
  <si>
    <t>ERA_EDTA_1556</t>
  </si>
  <si>
    <t>Efficacy and safety of sucroferric oxyhydroxide versus sevelamer carbonate: a systematic review and meta-analysis</t>
  </si>
  <si>
    <t>https://era-apps.m-anage.com/era24/en-GB/pag/presentation/500844</t>
  </si>
  <si>
    <t>ERA_EDTA_1557</t>
  </si>
  <si>
    <t>Heart rate-adjusted augmentation index reduces after switching low-flux dialyzers to medium cut-off dialyzers in maintenance hemodialysis patients.</t>
  </si>
  <si>
    <t>https://era-apps.m-anage.com/era24/en-GB/pag/presentation/500845</t>
  </si>
  <si>
    <t>ERA_EDTA_1558</t>
  </si>
  <si>
    <t>Safety and Efficacy of Vadadustat vs Darbepoetin Alfa in Patients on Maintenance Dialysis by Prespecified Subgroups of Baseline ESA Dose</t>
  </si>
  <si>
    <t>https://era-apps.m-anage.com/era24/en-GB/pag/presentation/500846</t>
  </si>
  <si>
    <t>ERA_EDTA_1559</t>
  </si>
  <si>
    <t>Impact of the GoodRENal platform on lower-limbs muscle strength in a Spanish sample</t>
  </si>
  <si>
    <t>https://era-apps.m-anage.com/era24/en-GB/pag/presentation/500847</t>
  </si>
  <si>
    <t>ERA_EDTA_1560</t>
  </si>
  <si>
    <t>PREVALENCE AND DEVELOPMENT OF SARCOPENIA IN CHRONIC HEMODIALYSIS PATIENTS, A SINGLE CENTER, PROSPECTIVE, OBSERVATIONAL STUDY</t>
  </si>
  <si>
    <t>https://era-apps.m-anage.com/era24/en-GB/pag/presentation/500848</t>
  </si>
  <si>
    <t>Dr Zdenek Lys</t>
  </si>
  <si>
    <t>Ostrava, Czech Republic</t>
  </si>
  <si>
    <t>ERA_EDTA_1561</t>
  </si>
  <si>
    <t>Monitoring hemodynamics in dialysis: on the feasibility of semi-continuous and multifrequency thoracic bioimpedance measurements by a wearable device.</t>
  </si>
  <si>
    <t>https://era-apps.m-anage.com/era24/en-GB/pag/presentation/500849</t>
  </si>
  <si>
    <t>ERA_EDTA_1562</t>
  </si>
  <si>
    <t>LIPOPROTEIN A LEVELS AND ATHEROSCLEROTIC CARDIOVASCULAR DISEASE IN HEMODIALYSIS PATIENTS</t>
  </si>
  <si>
    <t>https://era-apps.m-anage.com/era24/en-GB/pag/presentation/500850</t>
  </si>
  <si>
    <t>ERA_EDTA_1563</t>
  </si>
  <si>
    <t>Difelikefalin: a new solution against itching in CKD-aP patients</t>
  </si>
  <si>
    <t>https://era-apps.m-anage.com/era24/en-GB/pag/presentation/500851</t>
  </si>
  <si>
    <t>ERA_EDTA_1564</t>
  </si>
  <si>
    <t>Impact of Intradialytic Exercise on Blood Pressure and Quality of Life in Hemodialysis Patients: A Randomized Controlled Trial "</t>
  </si>
  <si>
    <t>https://era-apps.m-anage.com/era24/en-GB/pag/presentation/500852</t>
  </si>
  <si>
    <t>ERA_EDTA_1565</t>
  </si>
  <si>
    <t>DIFFERENCES ON FATIGUE CHARACTERIZATION IN TWO DISTINCT POPULATIONS OF CHRONIC HEMODIALYSIS PATIENTS</t>
  </si>
  <si>
    <t>https://era-apps.m-anage.com/era24/en-GB/pag/presentation/500967</t>
  </si>
  <si>
    <t>ERA_EDTA_1566</t>
  </si>
  <si>
    <t>MRI assessment of skin and muscle sodium (23Na) and fluid volume in haemodialysis patients.</t>
  </si>
  <si>
    <t>https://era-apps.m-anage.com/era24/en-GB/pag/presentation/500968</t>
  </si>
  <si>
    <t>ERA_EDTA_1567</t>
  </si>
  <si>
    <t>Evaluation of Antipruritic Effect of Tacrolimus on Hemodialysis Patients with Uremic Pruritus, A Double-Blind, Randomized, Clinical Trial</t>
  </si>
  <si>
    <t>https://era-apps.m-anage.com/era24/en-GB/pag/presentation/500969</t>
  </si>
  <si>
    <t>ERA_EDTA_1568</t>
  </si>
  <si>
    <t>Modulation of probiotics on intestinal flora and related short-chain fatty acids in patients with peritoneal dialysis</t>
  </si>
  <si>
    <t>https://era-apps.m-anage.com/era24/en-GB/pag/presentation/500970</t>
  </si>
  <si>
    <t>ERA_EDTA_1569</t>
  </si>
  <si>
    <t>Patients Reporting Not “Sleeping Normally” Are More Likely to Transition to In-Center Hemodialysis Within 90 Days of Peritoneal Dialysis Start</t>
  </si>
  <si>
    <t>https://era-apps.m-anage.com/era24/en-GB/pag/presentation/500971</t>
  </si>
  <si>
    <t>ERA_EDTA_1570</t>
  </si>
  <si>
    <t>Prevalence and Outcomes of Tuberculous Peritonitis among CAPD Patients in National Kidney and Transplant Institute from January 2016 to January 2023</t>
  </si>
  <si>
    <t>https://era-apps.m-anage.com/era24/en-GB/pag/presentation/500972</t>
  </si>
  <si>
    <t>ERA_EDTA_1571</t>
  </si>
  <si>
    <t>THE GENDER INFLUENCE ON PERITONEAL MEMBRANE TRANSPORT</t>
  </si>
  <si>
    <t>https://era-apps.m-anage.com/era24/en-GB/pag/presentation/500973</t>
  </si>
  <si>
    <t>ERA_EDTA_1572</t>
  </si>
  <si>
    <t>Residual kidney function is more than urinary output alone in PD patients: insights derived from tubular functional Na MRI of the kidney</t>
  </si>
  <si>
    <t>https://era-apps.m-anage.com/era24/en-GB/pag/presentation/500974</t>
  </si>
  <si>
    <t>ERA_EDTA_1573</t>
  </si>
  <si>
    <t>Dialysis Modality Patterns Across Six Continents in Apollo Dial DB</t>
  </si>
  <si>
    <t>https://era-apps.m-anage.com/era24/en-GB/pag/presentation/500975</t>
  </si>
  <si>
    <t>ERA_EDTA_1574</t>
  </si>
  <si>
    <t>Relationship between intraperitoneal volume and intraperitoneal pressure during peritoneal dialysis</t>
  </si>
  <si>
    <t>https://era-apps.m-anage.com/era24/en-GB/pag/presentation/500976</t>
  </si>
  <si>
    <t>ERA_EDTA_1575</t>
  </si>
  <si>
    <t>Economic and societal benefits of teledialysis in ASL Lecce, Italy</t>
  </si>
  <si>
    <t>https://era-apps.m-anage.com/era24/en-GB/pag/presentation/500977</t>
  </si>
  <si>
    <t>Dr Anna Zito</t>
  </si>
  <si>
    <t>Lecce, Italy</t>
  </si>
  <si>
    <t>ERA_EDTA_1576</t>
  </si>
  <si>
    <t>Eradication of Staphylococcus aureus Carriage in Patients Undergoing Peritoneal Dialysis</t>
  </si>
  <si>
    <t>https://era-apps.m-anage.com/era24/en-GB/pag/presentation/500978</t>
  </si>
  <si>
    <t>ERA_EDTA_1577</t>
  </si>
  <si>
    <t>HEMODIALYSIS CLOSE TE HOME. LESSONS FROM 9 YEARS DIALYSIS HUBS</t>
  </si>
  <si>
    <t>https://era-apps.m-anage.com/era24/en-GB/pag/presentation/500979</t>
  </si>
  <si>
    <t>ERA_EDTA_1578</t>
  </si>
  <si>
    <t>PERITONEAL DIALYSIS RELATED PERITONITIS: INSIGHTS FROM A LONG-TERM ANALYSIS OF AN ITALIAN CENTER</t>
  </si>
  <si>
    <t>https://era-apps.m-anage.com/era24/en-GB/pag/presentation/500980</t>
  </si>
  <si>
    <t>ERA_EDTA_1579</t>
  </si>
  <si>
    <t>Dialysis patients survival in HD centres from Belgium, Estonia, Spain, and Sweden – association with BMI and hypocalcemia</t>
  </si>
  <si>
    <t>https://era-apps.m-anage.com/era24/en-GB/pag/presentation/500953</t>
  </si>
  <si>
    <t>Dr Jana Holmar</t>
  </si>
  <si>
    <t>ERA_EDTA_1580</t>
  </si>
  <si>
    <t>Short-term effect of roxadustat combined with ESA treatment for anemia in patients undergoing hemodialysis with ESA hyporesponsiveness</t>
  </si>
  <si>
    <t>https://era-apps.m-anage.com/era24/en-GB/pag/presentation/500954</t>
  </si>
  <si>
    <t>ERA_EDTA_1581</t>
  </si>
  <si>
    <t>THE GLIM CLASSIFICATION OF MALNUTRITION IN AN ELDERLY POPULATION OF PATIENTS ON MAINTENACE HAEMODIALYSIS</t>
  </si>
  <si>
    <t>https://era-apps.m-anage.com/era24/en-GB/pag/presentation/500955</t>
  </si>
  <si>
    <t>ERA_EDTA_1582</t>
  </si>
  <si>
    <t>Low Skeletal Muscle Mass and Low Skeletal Muscle Quality are Associated with Thoracic Aorta Calcification in Dialysis Patients</t>
  </si>
  <si>
    <t>https://era-apps.m-anage.com/era24/en-GB/pag/presentation/500956</t>
  </si>
  <si>
    <t>ERA_EDTA_1583</t>
  </si>
  <si>
    <t>Assessing Atherosclerosis using Epicardial Adipose Tissue In Hemodialysis Patients: A Meta-analysis</t>
  </si>
  <si>
    <t>https://era-apps.m-anage.com/era24/en-GB/pag/presentation/500957</t>
  </si>
  <si>
    <t>ERA_EDTA_1584</t>
  </si>
  <si>
    <t>Hemoglobin excursion outside of the target range and their associations with all-cause mortality in hemodialysis patients.</t>
  </si>
  <si>
    <t>https://era-apps.m-anage.com/era24/en-GB/pag/presentation/500958</t>
  </si>
  <si>
    <t>ERA_EDTA_1585</t>
  </si>
  <si>
    <t>Prevalence of chronic kidney disease associated pruritus among hemodialysis patients in Switzerland</t>
  </si>
  <si>
    <t>https://era-apps.m-anage.com/era24/en-GB/pag/presentation/500959</t>
  </si>
  <si>
    <t>ERA_EDTA_1586</t>
  </si>
  <si>
    <t>Impact of dialysis modality on bone phenotype</t>
  </si>
  <si>
    <t>https://era-apps.m-anage.com/era24/en-GB/pag/presentation/500960</t>
  </si>
  <si>
    <t>Dr Maria Jesus Lloret</t>
  </si>
  <si>
    <t>ERA_EDTA_1587</t>
  </si>
  <si>
    <t>EFFECT OF INTRADIALYTIC VIRTUAL REALITY EXERCISE PROGRAM ON LOWER LIMB MUSCLE STRENGTH IN PATIENTS ON HEMODIALYSIS</t>
  </si>
  <si>
    <t>https://era-apps.m-anage.com/era24/en-GB/pag/presentation/500961</t>
  </si>
  <si>
    <t>ERA_EDTA_1588</t>
  </si>
  <si>
    <t>High doses and levels of cholecalciferol for secondary hyperparathyroidism in hemodialysis patients.</t>
  </si>
  <si>
    <t>https://era-apps.m-anage.com/era24/en-GB/pag/presentation/500962</t>
  </si>
  <si>
    <t>ERA_EDTA_1589</t>
  </si>
  <si>
    <t>ASSOCIATION BETWEEN FRAILTY AND A HISTORY OF FALLS IN PATIENTS ON HEMODIALYSIS</t>
  </si>
  <si>
    <t>https://era-apps.m-anage.com/era24/en-GB/pag/presentation/500963</t>
  </si>
  <si>
    <t>ERA_EDTA_1590</t>
  </si>
  <si>
    <t>Erythropoietin Resistance Index (ERI) between mortality and metabolic changes in a cohort of hemodialysis patients. What acts below the surface?</t>
  </si>
  <si>
    <t>https://era-apps.m-anage.com/era24/en-GB/pag/presentation/500964</t>
  </si>
  <si>
    <t>ERA_EDTA_1591</t>
  </si>
  <si>
    <t>MALNUTRITION IS PREVALENT IN HEMODIALYSIS PATIENTS – RESULTS FROM CROATIAN MULTICENTER HEMODIALYSIS STUDY</t>
  </si>
  <si>
    <t>https://era-apps.m-anage.com/era24/en-GB/pag/presentation/500965</t>
  </si>
  <si>
    <t>ERA_EDTA_1592</t>
  </si>
  <si>
    <t>Cell free DNA methylation analysis reveals cerebral cell death during hemodialysis</t>
  </si>
  <si>
    <t>https://era-apps.m-anage.com/era24/en-GB/pag/presentation/500966</t>
  </si>
  <si>
    <t>ERA_EDTA_1593</t>
  </si>
  <si>
    <t>Decline of kidney function before and after start of peritoneal dialysis (PD)</t>
  </si>
  <si>
    <t>https://era-apps.m-anage.com/era24/en-GB/pag/presentation/501075</t>
  </si>
  <si>
    <t>Dr Markus Björksten</t>
  </si>
  <si>
    <t>ERA_EDTA_1594</t>
  </si>
  <si>
    <t>Calcium-channel blockers chyloperitoneum: an underrated complication in peritoneal dialysis</t>
  </si>
  <si>
    <t>https://era-apps.m-anage.com/era24/en-GB/pag/presentation/501076</t>
  </si>
  <si>
    <t>Dr Paolo Albrizio</t>
  </si>
  <si>
    <t>Voghera, Italy</t>
  </si>
  <si>
    <t>ERA_EDTA_1595</t>
  </si>
  <si>
    <t>Shared decision-making intervention regarding dialysis modality in patients with CKD stage 5</t>
  </si>
  <si>
    <t>https://era-apps.m-anage.com/era24/en-GB/pag/presentation/501077</t>
  </si>
  <si>
    <t>ERA_EDTA_1596</t>
  </si>
  <si>
    <t>NGAL Dipstick for Peritonitis: Bridging the Gap Between Rapid Assessment and Clinical Efficiency in Peritoneal Dialysis</t>
  </si>
  <si>
    <t>https://era-apps.m-anage.com/era24/en-GB/pag/presentation/501078</t>
  </si>
  <si>
    <t>ERA_EDTA_1597</t>
  </si>
  <si>
    <t>A prognostic model (BLEND35) with internal validation for treatment failure in patients with peritoneal dialysis-associated peritonitis</t>
  </si>
  <si>
    <t>https://era-apps.m-anage.com/era24/en-GB/pag/presentation/501079</t>
  </si>
  <si>
    <t>ERA_EDTA_1598</t>
  </si>
  <si>
    <t>A Knowledge Management System Enabling Telemedicine for Hemodialysis: an Ongoing Project</t>
  </si>
  <si>
    <t>https://era-apps.m-anage.com/era24/en-GB/pag/presentation/501080</t>
  </si>
  <si>
    <t>ERA_EDTA_1599</t>
  </si>
  <si>
    <t>The Immunometabolic Profile of Human Peritoneal Macrophages During Peritoneal Dialysis and its Relation to Systemic Cardiovascular Effects</t>
  </si>
  <si>
    <t>https://era-apps.m-anage.com/era24/en-GB/pag/presentation/501081</t>
  </si>
  <si>
    <t>ERA_EDTA_1600</t>
  </si>
  <si>
    <t>Validation of peritoneal NGAL as a biomarker for peritonitis: A comparison between laboratory-base method and rapid stick test</t>
  </si>
  <si>
    <t>https://era-apps.m-anage.com/era24/en-GB/pag/presentation/501082</t>
  </si>
  <si>
    <t>ERA_EDTA_1601</t>
  </si>
  <si>
    <t>CAPD in ESRD and CLD Patients with Refractory Ascites: A 12-Month Follow-Up Study</t>
  </si>
  <si>
    <t>https://era-apps.m-anage.com/era24/en-GB/pag/presentation/501083</t>
  </si>
  <si>
    <t>ERA_EDTA_1602</t>
  </si>
  <si>
    <t>Reinsertion of peritoneal dialysis catheter in a patient with Nocardial peritonitis : A case report</t>
  </si>
  <si>
    <t>https://era-apps.m-anage.com/era24/en-GB/pag/presentation/501084</t>
  </si>
  <si>
    <t>Dr Veenaa Manjari</t>
  </si>
  <si>
    <t>CHENNAI, India</t>
  </si>
  <si>
    <t>ERA_EDTA_1603</t>
  </si>
  <si>
    <t>Standard or personalized policy of peritoneal catheter removal at kidney transplantation?</t>
  </si>
  <si>
    <t>https://era-apps.m-anage.com/era24/en-GB/pag/presentation/501085</t>
  </si>
  <si>
    <t>ERA_EDTA_1604</t>
  </si>
  <si>
    <t>Risk factors of peritoneal dialysis associated peritonitis caused by gram-negative bacteria: A single-center retrospective study over 16 years</t>
  </si>
  <si>
    <t>https://era-apps.m-anage.com/era24/en-GB/pag/presentation/501086</t>
  </si>
  <si>
    <t>ERA_EDTA_1605</t>
  </si>
  <si>
    <t>“PERITONEAL VOLUME INFLUENCE ON BEDSIDE ULTRASOUND OR POINT-OF-CARE ULTRASONOGRAPHY (POCUS) VOLUME ASSESSMENT IN PERITONEAL DIALYSIS PATIENTS”</t>
  </si>
  <si>
    <t>https://era-apps.m-anage.com/era24/en-GB/pag/presentation/501087</t>
  </si>
  <si>
    <t>ERA_EDTA_1606</t>
  </si>
  <si>
    <t>Review of the use of peritoneal catheter sealing in peritonitis</t>
  </si>
  <si>
    <t>https://era-apps.m-anage.com/era24/en-GB/pag/presentation/501088</t>
  </si>
  <si>
    <t>ERA_EDTA_1607</t>
  </si>
  <si>
    <t>Study of Limitations for the Implementation of an Assisted Peritoneal Dialysis Program in Spain</t>
  </si>
  <si>
    <t>https://era-apps.m-anage.com/era24/en-GB/pag/presentation/501089</t>
  </si>
  <si>
    <t>Dr Ana Sánchez Escuredo</t>
  </si>
  <si>
    <t>Sant Joan Despi, Spain</t>
  </si>
  <si>
    <t>ERA_EDTA_1608</t>
  </si>
  <si>
    <t>Update on the peritonitis trend in central Spain</t>
  </si>
  <si>
    <t>https://era-apps.m-anage.com/era24/en-GB/pag/presentation/501090</t>
  </si>
  <si>
    <t>ERA_EDTA_1609</t>
  </si>
  <si>
    <t>Shared decision making and dialysis choice: An observational longitudinal cohort study</t>
  </si>
  <si>
    <t>https://era-apps.m-anage.com/era24/en-GB/pag/presentation/501091</t>
  </si>
  <si>
    <t>ERA_EDTA_1610</t>
  </si>
  <si>
    <t>Baroflex sensitivity and hemodynamic responses during physical and mental tests: a comparative study between HD and PD patients.</t>
  </si>
  <si>
    <t>https://era-apps.m-anage.com/era24/en-GB/pag/presentation/501092</t>
  </si>
  <si>
    <t>ERA_EDTA_1611</t>
  </si>
  <si>
    <t>UNRAVELING ENTERIC PERITONITIS RISK FACTORS: THE ROLE OF NUTRITION.</t>
  </si>
  <si>
    <t>https://era-apps.m-anage.com/era24/en-GB/pag/presentation/501093</t>
  </si>
  <si>
    <t>ERA_EDTA_1612</t>
  </si>
  <si>
    <t>Accuracy of a continuous glucose monitor in people with diabetes on peritoneal dialysis</t>
  </si>
  <si>
    <t>https://era-apps.m-anage.com/era24/en-GB/pag/presentation/501094</t>
  </si>
  <si>
    <t>Dr Jennifer Williams</t>
  </si>
  <si>
    <t>ERA_EDTA_1613</t>
  </si>
  <si>
    <t>Analyzing the morphology of mesothelial cells when exposed to peritoneal dialysis solutions.</t>
  </si>
  <si>
    <t>https://era-apps.m-anage.com/era24/en-GB/pag/presentation/501095</t>
  </si>
  <si>
    <t>ERA_EDTA_1614</t>
  </si>
  <si>
    <t>Renal and Peritoneal Protective Effects of SGLT2 Inhibitors in incident Peritoneal Dialysis (PD) patients</t>
  </si>
  <si>
    <t>https://era-apps.m-anage.com/era24/en-GB/pag/presentation/501096</t>
  </si>
  <si>
    <t>ERA_EDTA_1615</t>
  </si>
  <si>
    <t>Protein-bound uremic toxins are better removed with short-daily Home Haemodialysis using low dialysate flow rate:Randomized clinical trial results</t>
  </si>
  <si>
    <t>https://era-apps.m-anage.com/era24/en-GB/pag/presentation/501097</t>
  </si>
  <si>
    <t>Dr Mercedes González Moya</t>
  </si>
  <si>
    <t>ERA_EDTA_1616</t>
  </si>
  <si>
    <t>PERITONEAL DIALYSIS AFTER KIDNEY GRAFT LOSS... AND NOW, WHAT?</t>
  </si>
  <si>
    <t>https://era-apps.m-anage.com/era24/en-GB/pag/presentation/501098</t>
  </si>
  <si>
    <t>ERA_EDTA_1617</t>
  </si>
  <si>
    <t>ASSOCIATION OF SERUM CA-125 AND LUNG ULTRASOUND WITH OTHER MARKERS OF VOLUMEN STATUS IN PERITONEAL DIALYSIS PATIENTS</t>
  </si>
  <si>
    <t>https://era-apps.m-anage.com/era24/en-GB/pag/presentation/501099</t>
  </si>
  <si>
    <t>Arturo Bascuñana</t>
  </si>
  <si>
    <t>ERA_EDTA_1618</t>
  </si>
  <si>
    <t>The Effect of the Covid-19 Pandemic on Personal Hygiene Behaviours and the Frequency of Peritonitis in Patients with Peritoneal Dialysis</t>
  </si>
  <si>
    <t>https://era-apps.m-anage.com/era24/en-GB/pag/presentation/501100</t>
  </si>
  <si>
    <t>ERA_EDTA_1619</t>
  </si>
  <si>
    <t>HOME HEMODIALYSIS TRAINING TIME: ASSOCIATED FACTORS AND IMPACT ON TECHNIQUE SURVIVAL</t>
  </si>
  <si>
    <t>https://era-apps.m-anage.com/era24/en-GB/pag/presentation/501101</t>
  </si>
  <si>
    <t>ERA_EDTA_1620</t>
  </si>
  <si>
    <t>GLUCOSE FREE-BASED SOLUTIONS REDUCE OXIDATIVE STRESS IN PERITONEAL DIALYSIS: SUPPORT FOR A NEW PROMISING APPROACH.</t>
  </si>
  <si>
    <t>https://era-apps.m-anage.com/era24/en-GB/pag/presentation/501102</t>
  </si>
  <si>
    <t>ERA_EDTA_1621</t>
  </si>
  <si>
    <t>Protein intake and mortality in older adults with chronic kidney disease: a multicohort study</t>
  </si>
  <si>
    <t>https://era-apps.m-anage.com/era24/en-GB/pag/presentation/500130</t>
  </si>
  <si>
    <t>ERA_EDTA_1622</t>
  </si>
  <si>
    <t>Acceleration in kidney function decline after COVID-19 infection: the Stockholm CREAtinine Measurements (SCREAM) project</t>
  </si>
  <si>
    <t>https://era-apps.m-anage.com/era24/en-GB/pag/presentation/500131</t>
  </si>
  <si>
    <t>Dr Viyaasan Mahalingasivam</t>
  </si>
  <si>
    <t>ERA_EDTA_1623</t>
  </si>
  <si>
    <t>SGLT2 Inhibitor Kidney Outcome Trials: Under-representation of the Majority of People With Chronic Kidney Disease in Real-world Clinical Practice</t>
  </si>
  <si>
    <t>https://era-apps.m-anage.com/era24/en-GB/pag/presentation/500132</t>
  </si>
  <si>
    <t>ERA_EDTA_1624</t>
  </si>
  <si>
    <t>Sleep disturbances in non-dialysis dependent chronic kidney disease – The CKD-REIN cohort study</t>
  </si>
  <si>
    <t>https://era-apps.m-anage.com/era24/en-GB/pag/presentation/500133</t>
  </si>
  <si>
    <t>ERA_EDTA_1625</t>
  </si>
  <si>
    <t>Hospital readmissions among individuals with severe kidney disease hospitalized for fluid overload</t>
  </si>
  <si>
    <t>https://era-apps.m-anage.com/era24/en-GB/pag/presentation/500134</t>
  </si>
  <si>
    <t>ERA_EDTA_1626</t>
  </si>
  <si>
    <t>Patterns and 2-year outcomes of preemptive vascular access creation in France</t>
  </si>
  <si>
    <t>https://era-apps.m-anage.com/era24/en-GB/pag/presentation/500135</t>
  </si>
  <si>
    <t>ERA_EDTA_1627</t>
  </si>
  <si>
    <t>Comparing health-related quality of life and symptom burden in patients undergoing twice-weekly versus thrice-weekly haemodialysis</t>
  </si>
  <si>
    <t>https://era-apps.m-anage.com/era24/en-GB/pag/presentation/499977</t>
  </si>
  <si>
    <t>09:03</t>
  </si>
  <si>
    <t>ERA_EDTA_1628</t>
  </si>
  <si>
    <t>Evaluation of Vascular Access via a TRIAGE System for Hemodialysis: A Tool to Assess Clinical Risk in Hemodialysis Patients</t>
  </si>
  <si>
    <t>https://era-apps.m-anage.com/era24/en-GB/pag/presentation/499978</t>
  </si>
  <si>
    <t>ERA_EDTA_1629</t>
  </si>
  <si>
    <t>A new formula for total body water in peritoneal dialysis patients</t>
  </si>
  <si>
    <t>https://era-apps.m-anage.com/era24/en-GB/pag/presentation/499979</t>
  </si>
  <si>
    <t>ERA_EDTA_1630</t>
  </si>
  <si>
    <t>UTILIZING A NOVEL INDIVIDUAL PATIENT PERFORMANCE SCORE FOR MORTALITY PREDICTION IN HEMODIALYSIS PATIENTS</t>
  </si>
  <si>
    <t>https://era-apps.m-anage.com/era24/en-GB/pag/presentation/499980</t>
  </si>
  <si>
    <t>ERA_EDTA_1631</t>
  </si>
  <si>
    <t>Empagliflozin limits AKI incidence and severity following cardiac surgery: an open-label phase IV randomized pilot study.</t>
  </si>
  <si>
    <t>https://era-apps.m-anage.com/era24/en-GB/pag/presentation/500021</t>
  </si>
  <si>
    <t>Mr Lars Snel</t>
  </si>
  <si>
    <t>ERA_EDTA_1632</t>
  </si>
  <si>
    <t>Initiation of SGLT2i vs GLP1-RA and incidence of AKI in persons with type 2 diabetes mellitus</t>
  </si>
  <si>
    <t>https://era-apps.m-anage.com/era24/en-GB/pag/presentation/500022</t>
  </si>
  <si>
    <t>Mr Uffe Heide-Jørgensen</t>
  </si>
  <si>
    <t>ERA_EDTA_1633</t>
  </si>
  <si>
    <t>SGLT-2 inhibitors in Patients with Type 2 Diabetes with Acute Kidney Disease</t>
  </si>
  <si>
    <t>https://era-apps.m-anage.com/era24/en-GB/pag/presentation/500023</t>
  </si>
  <si>
    <t>ERA_EDTA_1634</t>
  </si>
  <si>
    <t>Acute Kidney Injury as a Key Predictor of Major Adverse Cardiovascular Events in Chronic Kidney Disease Patients</t>
  </si>
  <si>
    <t>https://era-apps.m-anage.com/era24/en-GB/pag/presentation/500024</t>
  </si>
  <si>
    <t>Dr Nans FLORENS</t>
  </si>
  <si>
    <t>Strasbourg, France</t>
  </si>
  <si>
    <t>09:39</t>
  </si>
  <si>
    <t>ERA_EDTA_1635</t>
  </si>
  <si>
    <t>https://era-apps.m-anage.com/era24/en-GB/pag/session/85566</t>
  </si>
  <si>
    <t>Focussed Oral Room 2</t>
  </si>
  <si>
    <t>S166</t>
  </si>
  <si>
    <t>ERA_EDTA_1636</t>
  </si>
  <si>
    <t>https://era-apps.m-anage.com/era24/en-GB/pag/session/85570</t>
  </si>
  <si>
    <t>S167</t>
  </si>
  <si>
    <t>ERA_EDTA_1637</t>
  </si>
  <si>
    <t>https://era-apps.m-anage.com/era24/en-GB/pag/session/85578</t>
  </si>
  <si>
    <t>S168</t>
  </si>
  <si>
    <t>ERA_EDTA_1638</t>
  </si>
  <si>
    <t>https://era-apps.m-anage.com/era24/en-GB/pag/session/85579</t>
  </si>
  <si>
    <t>S169</t>
  </si>
  <si>
    <t>ERA_EDTA_1639</t>
  </si>
  <si>
    <t>https://era-apps.m-anage.com/era24/en-GB/pag/session/85588</t>
  </si>
  <si>
    <t>S170</t>
  </si>
  <si>
    <t>ERA_EDTA_1640</t>
  </si>
  <si>
    <t>https://era-apps.m-anage.com/era24/en-GB/pag/session/85589</t>
  </si>
  <si>
    <t>S171</t>
  </si>
  <si>
    <t>ERA_EDTA_1641</t>
  </si>
  <si>
    <t>https://era-apps.m-anage.com/era24/en-GB/pag/session/85598</t>
  </si>
  <si>
    <t>S172</t>
  </si>
  <si>
    <t>ERA_EDTA_1642</t>
  </si>
  <si>
    <t>https://era-apps.m-anage.com/era24/en-GB/pag/session/85599</t>
  </si>
  <si>
    <t>S173</t>
  </si>
  <si>
    <t>ERA_EDTA_1643</t>
  </si>
  <si>
    <t>https://era-apps.m-anage.com/era24/en-GB/pag/session/85609</t>
  </si>
  <si>
    <t>S174</t>
  </si>
  <si>
    <t>ERA_EDTA_1644</t>
  </si>
  <si>
    <t>https://era-apps.m-anage.com/era24/en-GB/pag/session/85618</t>
  </si>
  <si>
    <t>S175</t>
  </si>
  <si>
    <t>ERA_EDTA_1645</t>
  </si>
  <si>
    <t>https://era-apps.m-anage.com/era24/en-GB/pag/session/85619</t>
  </si>
  <si>
    <t>Focussed Oral Room 3</t>
  </si>
  <si>
    <t>S176</t>
  </si>
  <si>
    <t>ERA_EDTA_1646</t>
  </si>
  <si>
    <t>https://era-apps.m-anage.com/era24/en-GB/pag/session/85628</t>
  </si>
  <si>
    <t>S177</t>
  </si>
  <si>
    <t>ERA_EDTA_1647</t>
  </si>
  <si>
    <t>https://era-apps.m-anage.com/era24/en-GB/pag/session/85629</t>
  </si>
  <si>
    <t>S178</t>
  </si>
  <si>
    <t>ERA_EDTA_1648</t>
  </si>
  <si>
    <t>A New Notable Compression Source of Left Renal Vein Entrapment: the Right Renal Artery.</t>
  </si>
  <si>
    <t>https://era-apps.m-anage.com/era24/en-GB/pag/presentation/500265</t>
  </si>
  <si>
    <t>ERA_EDTA_1649</t>
  </si>
  <si>
    <t>Nephron number determination in whole slide mice kidney specimens using a deep learning assisted disector/fractionator approach</t>
  </si>
  <si>
    <t>https://era-apps.m-anage.com/era24/en-GB/pag/presentation/500266</t>
  </si>
  <si>
    <t>ERA_EDTA_1650</t>
  </si>
  <si>
    <t>Renal involvement in solid cancers: Epidemiological, clinical and histological characteristics study of 154 onconephrology patients</t>
  </si>
  <si>
    <t>https://era-apps.m-anage.com/era24/en-GB/pag/presentation/500267</t>
  </si>
  <si>
    <t>ERA_EDTA_1651</t>
  </si>
  <si>
    <t>M1-M2 MACROPHAGES IN POSTMORTEM BIOPSIES FROM PATIENTS WITH ACUTE KIDNEY INJURY WITH COVID-19 COMPARED TO PULMONARY BACTERIAL SEPSIS.</t>
  </si>
  <si>
    <t>https://era-apps.m-anage.com/era24/en-GB/pag/presentation/500268</t>
  </si>
  <si>
    <t>ERA_EDTA_1652</t>
  </si>
  <si>
    <t>Effects of gliflozins on endothelial cells: in vitro and clinical evidence</t>
  </si>
  <si>
    <t>https://era-apps.m-anage.com/era24/en-GB/pag/presentation/500269</t>
  </si>
  <si>
    <t>Dr Gianmarco Borriello</t>
  </si>
  <si>
    <t>ERA_EDTA_1653</t>
  </si>
  <si>
    <t>Class-specific gene expression profiling of glomerulus of lupus nephritis by spatial transcriptomics</t>
  </si>
  <si>
    <t>https://era-apps.m-anage.com/era24/en-GB/pag/presentation/500270</t>
  </si>
  <si>
    <t>ERA_EDTA_1654</t>
  </si>
  <si>
    <t>IGFBP-5/TGF-β1-mediated Cell Crosstalk between Endothelia and Tubular Epithelia Promotes Renal Fibrosis</t>
  </si>
  <si>
    <t>https://era-apps.m-anage.com/era24/en-GB/pag/presentation/500271</t>
  </si>
  <si>
    <t>ERA_EDTA_1655</t>
  </si>
  <si>
    <t>Identification of serum lipidomic profile in nephrotic syndrome patients</t>
  </si>
  <si>
    <t>https://era-apps.m-anage.com/era24/en-GB/pag/presentation/500272</t>
  </si>
  <si>
    <t>ERA_EDTA_1656</t>
  </si>
  <si>
    <t>ALTERATIONS OF PODOCYTES IN FOCAL SEGMENTAL GLOMERULOSCLEROSIS: A PILOT STUDY</t>
  </si>
  <si>
    <t>https://era-apps.m-anage.com/era24/en-GB/pag/presentation/500273</t>
  </si>
  <si>
    <t>ERA_EDTA_1657</t>
  </si>
  <si>
    <t>Upregulated miR-205 as a biomarker of diet-induced obesity-related glomerulopathy</t>
  </si>
  <si>
    <t>https://era-apps.m-anage.com/era24/en-GB/pag/presentation/500274</t>
  </si>
  <si>
    <t>Dr Marina López-Martínez</t>
  </si>
  <si>
    <t>ERA_EDTA_1658</t>
  </si>
  <si>
    <t>Performance Evaluation of MicroVue sC5b-9 for Analysis of Urine Samples</t>
  </si>
  <si>
    <t>https://era-apps.m-anage.com/era24/en-GB/pag/presentation/500275</t>
  </si>
  <si>
    <t>ERA_EDTA_1659</t>
  </si>
  <si>
    <t>Proteomic Profiling of Laser Capture Microdissection Kidneys from Diabetic Nephropathy Patients</t>
  </si>
  <si>
    <t>https://era-apps.m-anage.com/era24/en-GB/pag/presentation/500276</t>
  </si>
  <si>
    <t>ERA_EDTA_1660</t>
  </si>
  <si>
    <t>Renal progenitor cells isolated from urine of IgA Nephropathy patients formed renal spheroids that can recapitulate the typical IgA1 deposition</t>
  </si>
  <si>
    <t>https://era-apps.m-anage.com/era24/en-GB/pag/presentation/500277</t>
  </si>
  <si>
    <t>ERA_EDTA_1661</t>
  </si>
  <si>
    <t>miR-186, a potential noninvasive diagnostic biomarker of Membranous nephropathy in urinary microparticles</t>
  </si>
  <si>
    <t>https://era-apps.m-anage.com/era24/en-GB/pag/presentation/500278</t>
  </si>
  <si>
    <t>ERA_EDTA_1662</t>
  </si>
  <si>
    <t>Novel clinical application of urinary angiotensin-converting enzyme assay in renal sarcoidosis: a retrospective observational study</t>
  </si>
  <si>
    <t>https://era-apps.m-anage.com/era24/en-GB/pag/presentation/500279</t>
  </si>
  <si>
    <t>Dr Yuki Chiba</t>
  </si>
  <si>
    <t>ERA_EDTA_1663</t>
  </si>
  <si>
    <t>Dysregulation of ITGAM and ITGB2 in the Pathogenesis of Diabetic Kidney Disease - Results from Bioinformatics Analysis and In Vitro Studies</t>
  </si>
  <si>
    <t>https://era-apps.m-anage.com/era24/en-GB/pag/presentation/500280</t>
  </si>
  <si>
    <t>ERA_EDTA_1664</t>
  </si>
  <si>
    <t>Single-Nucleus RNA-Seq of Human Kidney Biopsy Tissue Reveals Microstructure-Specific Similarities and Differences in Various Glomerulonephritis</t>
  </si>
  <si>
    <t>https://era-apps.m-anage.com/era24/en-GB/pag/presentation/500281</t>
  </si>
  <si>
    <t>ERA_EDTA_1665</t>
  </si>
  <si>
    <t>Different patterns of renal thrombotic microangiopathy</t>
  </si>
  <si>
    <t>https://era-apps.m-anage.com/era24/en-GB/pag/presentation/500282</t>
  </si>
  <si>
    <t>ERA_EDTA_1666</t>
  </si>
  <si>
    <t>Low albumin levels are associated with intrarenal complement C4d deposits in critically ill patients with ANCA-associated renal vasculitides</t>
  </si>
  <si>
    <t>https://era-apps.m-anage.com/era24/en-GB/pag/presentation/500283</t>
  </si>
  <si>
    <t>ERA_EDTA_1667</t>
  </si>
  <si>
    <t>SYSTEMIC LUPUS ERYTHEMATOUS (SLE) AND ISOLATED MULTIPLE SCLEROSIS: ANALYSIS OF BAFF - VAR VARIANT ON GENE TNSF13B</t>
  </si>
  <si>
    <t>https://era-apps.m-anage.com/era24/en-GB/pag/presentation/500284</t>
  </si>
  <si>
    <t>ERA_EDTA_1668</t>
  </si>
  <si>
    <t>FEATURES OF INTRARENAL HEMODYNAMICS IN PATIENTS WITH CHRONIC GLOMERULONEPHRITIS ON THE BACKGROUND OF TAKING ANTICOAGULANTS</t>
  </si>
  <si>
    <t>https://era-apps.m-anage.com/era24/en-GB/pag/presentation/500285</t>
  </si>
  <si>
    <t>Dr Asalya Abduvakhitova</t>
  </si>
  <si>
    <t>ERA_EDTA_1669</t>
  </si>
  <si>
    <t>CORRELATION BETWEEN HA FACTOR CONCENTRATION AND URINARY SYNDROME IN PATIENTS WITH CHRONIC GLOMERULONEPHRITIS WHEN USING RIVAROXABAN</t>
  </si>
  <si>
    <t>https://era-apps.m-anage.com/era24/en-GB/pag/presentation/500286</t>
  </si>
  <si>
    <t>ERA_EDTA_1670</t>
  </si>
  <si>
    <t>Survey results on the utility of the Renal Risk Score and Histopathological Classification of ANCA-glomerulonephritis</t>
  </si>
  <si>
    <t>https://era-apps.m-anage.com/era24/en-GB/pag/presentation/500287</t>
  </si>
  <si>
    <t>ERA_EDTA_1671</t>
  </si>
  <si>
    <t>C3 GLOMERULONEPHRITIS AND THROMBOTIC MICROANGIOPATHY - A PROSPECTIVE OBSERVATIONAL STUDY</t>
  </si>
  <si>
    <t>https://era-apps.m-anage.com/era24/en-GB/pag/presentation/500288</t>
  </si>
  <si>
    <t>Dr Mythri Shankar</t>
  </si>
  <si>
    <t>Bengaluru, India</t>
  </si>
  <si>
    <t>ERA_EDTA_1672</t>
  </si>
  <si>
    <t>C3 GLOMERULONEPHRITIS AND C3-DOMINANT INFECTION RELATED GLOMERULONEPHRITIS - ARE THEY SIMILAR?</t>
  </si>
  <si>
    <t>https://era-apps.m-anage.com/era24/en-GB/pag/presentation/500289</t>
  </si>
  <si>
    <t>ERA_EDTA_1673</t>
  </si>
  <si>
    <t>Application of ANCA- associated vasculitis Histopathological Classification and Renal Risk Score for Prediction of End-Stage Kidney Disease</t>
  </si>
  <si>
    <t>https://era-apps.m-anage.com/era24/en-GB/pag/presentation/500290</t>
  </si>
  <si>
    <t>ERA_EDTA_1674</t>
  </si>
  <si>
    <t>The ugly face of shunt nephritis</t>
  </si>
  <si>
    <t>https://era-apps.m-anage.com/era24/en-GB/pag/presentation/500291</t>
  </si>
  <si>
    <t>ERA_EDTA_1675</t>
  </si>
  <si>
    <t>Monogenic lupus with ANCA associated vasculitis-phenotype and ANCA positivity due to DNASE1L3 mutations: case report and review of the literature</t>
  </si>
  <si>
    <t>https://era-apps.m-anage.com/era24/en-GB/pag/presentation/500292</t>
  </si>
  <si>
    <t>ERA_EDTA_1676</t>
  </si>
  <si>
    <t>Immunohistochemical study reveals increased GLUT1 expression in proximal tubules of patients with acute interstitial nephritis</t>
  </si>
  <si>
    <t>https://era-apps.m-anage.com/era24/en-GB/pag/presentation/500396</t>
  </si>
  <si>
    <t>ERA_EDTA_1677</t>
  </si>
  <si>
    <t>Computational drug repurposing screen targeting PLA2R antibody binding.</t>
  </si>
  <si>
    <t>https://era-apps.m-anage.com/era24/en-GB/pag/presentation/500391</t>
  </si>
  <si>
    <t>Dr. med. Aled Lloyd</t>
  </si>
  <si>
    <t>Abertawe, United Kingdom</t>
  </si>
  <si>
    <t>ERA_EDTA_1678</t>
  </si>
  <si>
    <t>Multiomics analysis of isolated zebrafish glomeruli to unravel the impact of alternative splicing in glomerular diseases</t>
  </si>
  <si>
    <t>https://era-apps.m-anage.com/era24/en-GB/pag/presentation/500392</t>
  </si>
  <si>
    <t>ERA_EDTA_1679</t>
  </si>
  <si>
    <t>The decrease of the filtration slit density, not proteinuria, is the early indication of the filtration barrier dysfunction</t>
  </si>
  <si>
    <t>https://era-apps.m-anage.com/era24/en-GB/pag/presentation/500393</t>
  </si>
  <si>
    <t>ERA_EDTA_1680</t>
  </si>
  <si>
    <t>CLINICAL AND HISTOLOGICAL FINDINGS IN CANCER PATIENTS - A SINGLE CENTER STUDY</t>
  </si>
  <si>
    <t>https://era-apps.m-anage.com/era24/en-GB/pag/presentation/500394</t>
  </si>
  <si>
    <t>ERA_EDTA_1681</t>
  </si>
  <si>
    <t>Altered peroxidasin expression pattern in IgA Nephropathy</t>
  </si>
  <si>
    <t>https://era-apps.m-anage.com/era24/en-GB/pag/presentation/500395</t>
  </si>
  <si>
    <t>ERA_EDTA_1682</t>
  </si>
  <si>
    <t>The role of Urinary Extracellular-Derived miRNAs dysregulation in IgA Nephropathy</t>
  </si>
  <si>
    <t>https://era-apps.m-anage.com/era24/en-GB/pag/presentation/500397</t>
  </si>
  <si>
    <t>ERA_EDTA_1683</t>
  </si>
  <si>
    <t>Prevalence and prognostic relevance of electrocardiographic abnormalities among patients with ANCA-associated vasculitis</t>
  </si>
  <si>
    <t>https://era-apps.m-anage.com/era24/en-GB/pag/presentation/500398</t>
  </si>
  <si>
    <t>ERA_EDTA_1684</t>
  </si>
  <si>
    <t>Long-term renal outcome in childhood-onset lupus nephritis</t>
  </si>
  <si>
    <t>https://era-apps.m-anage.com/era24/en-GB/pag/presentation/500399</t>
  </si>
  <si>
    <t>ERA_EDTA_1685</t>
  </si>
  <si>
    <t>Preliminary results of the peripheral T follicular cells and their subsets in ANCA associated glomerulonephritis</t>
  </si>
  <si>
    <t>https://era-apps.m-anage.com/era24/en-GB/pag/presentation/500401</t>
  </si>
  <si>
    <t>ERA_EDTA_1686</t>
  </si>
  <si>
    <t>Effects of Arsenic Trioxide on MMP9/IL-17A expression in lupus nephritis – Results from Bioinformatics Analysis and In Vitro Studies</t>
  </si>
  <si>
    <t>https://era-apps.m-anage.com/era24/en-GB/pag/presentation/500402</t>
  </si>
  <si>
    <t>ERA_EDTA_1687</t>
  </si>
  <si>
    <t>A real-life experience with dapagliflozin in the treatment of patients with IgA Nephropathy at high risk of progression</t>
  </si>
  <si>
    <t>https://era-apps.m-anage.com/era24/en-GB/pag/presentation/500403</t>
  </si>
  <si>
    <t>ERA_EDTA_1688</t>
  </si>
  <si>
    <t>Urinary Protein Biomarkers for Assessing Disease Activity and Chronicity in IgA Nephropathy</t>
  </si>
  <si>
    <t>https://era-apps.m-anage.com/era24/en-GB/pag/presentation/500404</t>
  </si>
  <si>
    <t>ERA_EDTA_1689</t>
  </si>
  <si>
    <t>Clinical outcomes in patients with lupus nephritis treated with belimumab in a real-life setting</t>
  </si>
  <si>
    <t>https://era-apps.m-anage.com/era24/en-GB/pag/presentation/501843</t>
  </si>
  <si>
    <t>ERA_EDTA_1690</t>
  </si>
  <si>
    <t>Paraneoplastic podocytopathy in patients with solid cancer: clinical characteristics and new insights into pathophysiological processes about 21 cases</t>
  </si>
  <si>
    <t>https://era-apps.m-anage.com/era24/en-GB/pag/presentation/500405</t>
  </si>
  <si>
    <t>ERA_EDTA_1691</t>
  </si>
  <si>
    <t>Predicting renal outcomes in ANCA-associated vasculitis – validation of ANCA Renal Risk Score in a Portuguese cohort</t>
  </si>
  <si>
    <t>https://era-apps.m-anage.com/era24/en-GB/pag/presentation/500406</t>
  </si>
  <si>
    <t>ERA_EDTA_1692</t>
  </si>
  <si>
    <t>Approaches to renal response assessment in rare monoclonal immunoglobulin related glomerulopathies</t>
  </si>
  <si>
    <t>https://era-apps.m-anage.com/era24/en-GB/pag/presentation/500407</t>
  </si>
  <si>
    <t>ERA_EDTA_1693</t>
  </si>
  <si>
    <t>Albuminuria after Induction Treatment and Kidney Prognosis in ANCA-associated Glomerulonephritis</t>
  </si>
  <si>
    <t>https://era-apps.m-anage.com/era24/en-GB/pag/presentation/500408</t>
  </si>
  <si>
    <t>Dr Aglaia Chalkia</t>
  </si>
  <si>
    <t>ERA_EDTA_1694</t>
  </si>
  <si>
    <t>Kidney Phenotype in Interstitial Lung Disease Associated with ANCA-Vasculitis: European Multicentre Study</t>
  </si>
  <si>
    <t>https://era-apps.m-anage.com/era24/en-GB/pag/presentation/500409</t>
  </si>
  <si>
    <t>ERA_EDTA_1695</t>
  </si>
  <si>
    <t>Urinary soluble CD163 correlates with glomerular inflammation in proliferative lupus nephritis</t>
  </si>
  <si>
    <t>https://era-apps.m-anage.com/era24/en-GB/pag/presentation/500410</t>
  </si>
  <si>
    <t>ERA_EDTA_1696</t>
  </si>
  <si>
    <t>Anemia in patients with IgA nephropathy: an impact on the prognosis of IgA nephropathy</t>
  </si>
  <si>
    <t>https://era-apps.m-anage.com/era24/en-GB/pag/presentation/500411</t>
  </si>
  <si>
    <t>ERA_EDTA_1697</t>
  </si>
  <si>
    <t>Anti-neutrophil cytoplasmic antibodies (ANCA) associated vasculitis (AAV) with glomerulonephritis (AAV-GN) in real world life</t>
  </si>
  <si>
    <t>https://era-apps.m-anage.com/era24/en-GB/pag/presentation/500412</t>
  </si>
  <si>
    <t>ERA_EDTA_1698</t>
  </si>
  <si>
    <t>Looking for a new role of known players: the additional value of plasmatic C3 and C4 in predicting IgA Nephropathy prognosis, an observational study.</t>
  </si>
  <si>
    <t>https://era-apps.m-anage.com/era24/en-GB/pag/presentation/500413</t>
  </si>
  <si>
    <t>Dr Edoardo Tringali*</t>
  </si>
  <si>
    <t>Bologna, Italy</t>
  </si>
  <si>
    <t>ERA_EDTA_1699</t>
  </si>
  <si>
    <t>Immunotactoid Glomerulopathy: A Comprehensive Analysis of Three Cases</t>
  </si>
  <si>
    <t>https://era-apps.m-anage.com/era24/en-GB/pag/presentation/500414</t>
  </si>
  <si>
    <t>ERA_EDTA_1700</t>
  </si>
  <si>
    <t>LATE-ONSET LUPUS NEPHRITIS: CLINICAL-EPIDEMIOLOGICAL, HISTOLOGICAL, PROGNOSTIC AND THERAPEUTICAL IMPLICATIONS. A SINGLE CENTER EXPERIENCE</t>
  </si>
  <si>
    <t>https://era-apps.m-anage.com/era24/en-GB/pag/presentation/500415</t>
  </si>
  <si>
    <t>ERA_EDTA_1701</t>
  </si>
  <si>
    <t>LUPUS NEPHRITIS MULTIDISCIPLINARY CONSULTATION: A NEW STRATEGY FOR INCREASINGLY COMPLEX PATIENTS</t>
  </si>
  <si>
    <t>https://era-apps.m-anage.com/era24/en-GB/pag/presentation/500416</t>
  </si>
  <si>
    <t>ERA_EDTA_1702</t>
  </si>
  <si>
    <t>RISK FACTORS FOR END-STAGE KIDNEY DISEASE AND DEATH IN ANCA-ASSOCIATED VASCULITIS WITH GLOMERULONEPHRITIS</t>
  </si>
  <si>
    <t>https://era-apps.m-anage.com/era24/en-GB/pag/presentation/500417</t>
  </si>
  <si>
    <t>ERA_EDTA_1703</t>
  </si>
  <si>
    <t>Long-Term Mortality Trends in IgA Nephropathy: A Study of an Eastern European Cohort</t>
  </si>
  <si>
    <t>https://era-apps.m-anage.com/era24/en-GB/pag/presentation/500418</t>
  </si>
  <si>
    <t>ERA_EDTA_1704</t>
  </si>
  <si>
    <t>Nephrotic syndrome with anti-nephrin antibodies – case report of minimal change glomerulonephritis</t>
  </si>
  <si>
    <t>https://era-apps.m-anage.com/era24/en-GB/pag/presentation/500531</t>
  </si>
  <si>
    <t>ERA_EDTA_1705</t>
  </si>
  <si>
    <t>Assessing Long-Term Prognosis in Patients with Glomerular Disease: Nephrotic Syndrome Versus Nephrotic Range Proteinuria Comparison</t>
  </si>
  <si>
    <t>https://era-apps.m-anage.com/era24/en-GB/pag/presentation/500532</t>
  </si>
  <si>
    <t>ERA_EDTA_1706</t>
  </si>
  <si>
    <t>Long-Term Cohort Study on the Prognostic Impact of Mesangial IgM Deposition in IgA Nephropathy</t>
  </si>
  <si>
    <t>https://era-apps.m-anage.com/era24/en-GB/pag/presentation/500533</t>
  </si>
  <si>
    <t>ERA_EDTA_1707</t>
  </si>
  <si>
    <t>Obinutuzumab is Effective for the Treatment of Rituximab-Resistant Membranous Nephropathy</t>
  </si>
  <si>
    <t>https://era-apps.m-anage.com/era24/en-GB/pag/presentation/500534</t>
  </si>
  <si>
    <t>ERA_EDTA_1708</t>
  </si>
  <si>
    <t>EFFICACY AND SAFTEY OF COMBINED TREATMENT WITH RITUXIMAB AND LOW DOSES OF CYCLOPHOSPHAMIDE FOR ANCA ASSOCIATED RENAL VASCULITIS.</t>
  </si>
  <si>
    <t>https://era-apps.m-anage.com/era24/en-GB/pag/presentation/500535</t>
  </si>
  <si>
    <t>ERA_EDTA_1709</t>
  </si>
  <si>
    <t>Clinical presentation and prognosis in ANCA-associated vasculitis with occupational exposure to silica: a monocentric retrospective study</t>
  </si>
  <si>
    <t>https://era-apps.m-anage.com/era24/en-GB/pag/presentation/500536</t>
  </si>
  <si>
    <t>Dr Federica Mescia</t>
  </si>
  <si>
    <t>ERA_EDTA_1710</t>
  </si>
  <si>
    <t>IgA nephropathy in numbers. The experience of a single center.</t>
  </si>
  <si>
    <t>https://era-apps.m-anage.com/era24/en-GB/pag/presentation/500537</t>
  </si>
  <si>
    <t>Ms EMELINA STAMBOLLIU</t>
  </si>
  <si>
    <t>ERA_EDTA_1711</t>
  </si>
  <si>
    <t>ANCA vasculitis with renal involvement. Age as a prognostic factor.</t>
  </si>
  <si>
    <t>https://era-apps.m-anage.com/era24/en-GB/pag/presentation/500539</t>
  </si>
  <si>
    <t>ERA_EDTA_1712</t>
  </si>
  <si>
    <t>Diverse histological findings of kidney injury in cancer patients on immunotherapy- impact on clinical management</t>
  </si>
  <si>
    <t>https://era-apps.m-anage.com/era24/en-GB/pag/presentation/500540</t>
  </si>
  <si>
    <t>ERA_EDTA_1713</t>
  </si>
  <si>
    <t>Infection-related outcomes in CKD patients with lupus nephritis: a nationwide cohort study</t>
  </si>
  <si>
    <t>https://era-apps.m-anage.com/era24/en-GB/pag/presentation/500541</t>
  </si>
  <si>
    <t>Ms Charikleia Chrysostomou</t>
  </si>
  <si>
    <t>ERA_EDTA_1714</t>
  </si>
  <si>
    <t>Is Class II Lupus Nephritis as benign as one thinks?</t>
  </si>
  <si>
    <t>https://era-apps.m-anage.com/era24/en-GB/pag/presentation/500542</t>
  </si>
  <si>
    <t>Dr Pedro Lisboa Gonçalves</t>
  </si>
  <si>
    <t>ERA_EDTA_1715</t>
  </si>
  <si>
    <t>Long-term outcomes of CKD patients with lupus nephritis: a nationwide cohort study</t>
  </si>
  <si>
    <t>https://era-apps.m-anage.com/era24/en-GB/pag/presentation/500543</t>
  </si>
  <si>
    <t>ERA_EDTA_1716</t>
  </si>
  <si>
    <t>Venous thromboembolic events in ANCA associated vasculitis patients – data from Croatian referral center</t>
  </si>
  <si>
    <t>https://era-apps.m-anage.com/era24/en-GB/pag/presentation/500544</t>
  </si>
  <si>
    <t>Dr Matija Crnogorac</t>
  </si>
  <si>
    <t>Zagreb, Croatia</t>
  </si>
  <si>
    <t>ERA_EDTA_1717</t>
  </si>
  <si>
    <t>Analysis of clinical and laboratory manifestations in different classes of Lupus nephritis-a Serbian single center experience</t>
  </si>
  <si>
    <t>https://era-apps.m-anage.com/era24/en-GB/pag/presentation/500545</t>
  </si>
  <si>
    <t>ERA_EDTA_1718</t>
  </si>
  <si>
    <t>Deletion of IL17-producing follicular helper T cells restrains the germinal center reaction in systemic lupus erythematosus</t>
  </si>
  <si>
    <t>https://era-apps.m-anage.com/era24/en-GB/pag/presentation/500546</t>
  </si>
  <si>
    <t>Dr Manuel A Podesta'</t>
  </si>
  <si>
    <t>ERA_EDTA_1719</t>
  </si>
  <si>
    <t>PREGNANCY OUTCOMES IN WOMEN WITH GLOMERULAR DISEASE: MANSOURA EXPERIENCE</t>
  </si>
  <si>
    <t>https://era-apps.m-anage.com/era24/en-GB/pag/presentation/500547</t>
  </si>
  <si>
    <t>ERA_EDTA_1720</t>
  </si>
  <si>
    <t>Phosphorilation of SHP-1 switch does not indicate Lupus Nephritis activity.</t>
  </si>
  <si>
    <t>https://era-apps.m-anage.com/era24/en-GB/pag/presentation/500548</t>
  </si>
  <si>
    <t>ERA_EDTA_1721</t>
  </si>
  <si>
    <t>Urinary Proteomics Identifying the Novel Biomarker Associated with Crescentic Glomerulonephritis</t>
  </si>
  <si>
    <t>https://era-apps.m-anage.com/era24/en-GB/pag/presentation/500549</t>
  </si>
  <si>
    <t>Dr Xin Chen</t>
  </si>
  <si>
    <t>ERA_EDTA_1722</t>
  </si>
  <si>
    <t>Plasma complement activation profile in kidney transplant recipients with IgAN supports the importance of the complement alternative pathway in IgAN</t>
  </si>
  <si>
    <t>https://era-apps.m-anage.com/era24/en-GB/pag/presentation/500550</t>
  </si>
  <si>
    <t>Dr Anna Duval</t>
  </si>
  <si>
    <t>ERA_EDTA_1723</t>
  </si>
  <si>
    <t>Incidence of cancer in ANCA associated vasculitis (AAV)</t>
  </si>
  <si>
    <t>https://era-apps.m-anage.com/era24/en-GB/pag/presentation/500551</t>
  </si>
  <si>
    <t>ERA_EDTA_1724</t>
  </si>
  <si>
    <t>Non-IgA mesangial proliferative glomerulonephritis in a patient with IgA deficiency, a case report</t>
  </si>
  <si>
    <t>https://era-apps.m-anage.com/era24/en-GB/pag/presentation/500552</t>
  </si>
  <si>
    <t>ERA_EDTA_1725</t>
  </si>
  <si>
    <t>Proteomic analysis of exosomes derived from mesangial cells treated with galactose-deficient IgA1</t>
  </si>
  <si>
    <t>https://era-apps.m-anage.com/era24/en-GB/pag/presentation/500553</t>
  </si>
  <si>
    <t>ERA_EDTA_1726</t>
  </si>
  <si>
    <t>CircMTND5 participated in tubulointerstitial fibrosis progression of lupus nephritis by binding with A1CF</t>
  </si>
  <si>
    <t>https://era-apps.m-anage.com/era24/en-GB/pag/presentation/500554</t>
  </si>
  <si>
    <t>Prof Hua Zhou</t>
  </si>
  <si>
    <t>Shenyang, P.R. China</t>
  </si>
  <si>
    <t>ERA_EDTA_1727</t>
  </si>
  <si>
    <t>Long term outcomes in patients with primary membranous nephropathy: A retrospective cohort study from a single center.</t>
  </si>
  <si>
    <t>https://era-apps.m-anage.com/era24/en-GB/pag/presentation/500555</t>
  </si>
  <si>
    <t>ERA_EDTA_1728</t>
  </si>
  <si>
    <t>Characteristics of Patients With Complement 3 Glomerulopathy (C3G): a Retrospective Linked Electronic Medical Record (EMR) and Claims Analysis</t>
  </si>
  <si>
    <t>https://era-apps.m-anage.com/era24/en-GB/pag/presentation/500556</t>
  </si>
  <si>
    <t>ERA_EDTA_1729</t>
  </si>
  <si>
    <t>STUDY OF SPECTRUM OF RENAL DYSFUNCTION IN CANCER PATIENTS ON ICPI AS MONO OR COMBINATION WITH CONVENTIONAL CHEMO IN NORTH INDIA</t>
  </si>
  <si>
    <t>https://era-apps.m-anage.com/era24/en-GB/pag/presentation/500557</t>
  </si>
  <si>
    <t>ERA_EDTA_1730</t>
  </si>
  <si>
    <t>Renal outcome, cardio-vascular events and infections in patients with lupus nephritis: MassiLUP cohort 2001-2022.</t>
  </si>
  <si>
    <t>https://era-apps.m-anage.com/era24/en-GB/pag/presentation/500558</t>
  </si>
  <si>
    <t>ERA_EDTA_1731</t>
  </si>
  <si>
    <t>Kidney Biopsy by Nephrologists in Patients with Severe Renal Impairment: Complications and histological Spectrum</t>
  </si>
  <si>
    <t>https://era-apps.m-anage.com/era24/en-GB/pag/presentation/500643</t>
  </si>
  <si>
    <t>ERA_EDTA_1732</t>
  </si>
  <si>
    <t>Beyond Corticosteroids: Rituximab in Managing Minimal Change Disease and Glucocorticoid-Related Toxicity</t>
  </si>
  <si>
    <t>https://era-apps.m-anage.com/era24/en-GB/pag/presentation/500644</t>
  </si>
  <si>
    <t>ERA_EDTA_1733</t>
  </si>
  <si>
    <t>Non-Lupus Full House Nephropathy: a debatable entity</t>
  </si>
  <si>
    <t>https://era-apps.m-anage.com/era24/en-GB/pag/presentation/500645</t>
  </si>
  <si>
    <t>ERA_EDTA_1734</t>
  </si>
  <si>
    <t>Lupus nephritis histopathological classification system: a questionnaire-based survey of the Renal Pathology Society (RPS)</t>
  </si>
  <si>
    <t>https://era-apps.m-anage.com/era24/en-GB/pag/presentation/500646</t>
  </si>
  <si>
    <t>ERA_EDTA_1735</t>
  </si>
  <si>
    <t>Assessment of long-term cardiovascular comorbidities in patients with anti-neutrophil cytoplasmic antibody-associated vasculitis</t>
  </si>
  <si>
    <t>https://era-apps.m-anage.com/era24/en-GB/pag/presentation/500647</t>
  </si>
  <si>
    <t>ERA_EDTA_1736</t>
  </si>
  <si>
    <t>The complex fluctuation of circulating T follicular cells in patients with lupus nephritis (LN)</t>
  </si>
  <si>
    <t>https://era-apps.m-anage.com/era24/en-GB/pag/presentation/500648</t>
  </si>
  <si>
    <t>ERA_EDTA_1737</t>
  </si>
  <si>
    <t>Safety and efficacy of Daratumumab monotherapy in lupus nephritis refractory to conventional and rescue therapies.</t>
  </si>
  <si>
    <t>https://era-apps.m-anage.com/era24/en-GB/pag/presentation/500649</t>
  </si>
  <si>
    <t>Prof. Dario Roccatello</t>
  </si>
  <si>
    <t>ERA_EDTA_1738</t>
  </si>
  <si>
    <t>Kidney outcomes in ANCA-Associated Vasculitis - Application of Berden's Classification and ANCA Renal Risk Score in a single centre cohort</t>
  </si>
  <si>
    <t>https://era-apps.m-anage.com/era24/en-GB/pag/presentation/500650</t>
  </si>
  <si>
    <t>ERA_EDTA_1739</t>
  </si>
  <si>
    <t>ANCA negative vasculitis - The unmet need within small vessel vasculitis</t>
  </si>
  <si>
    <t>https://era-apps.m-anage.com/era24/en-GB/pag/presentation/500651</t>
  </si>
  <si>
    <t>ERA_EDTA_1740</t>
  </si>
  <si>
    <t>A multi-targeted treatment approach to induce early remission in high-risk primary membranous nephropathy</t>
  </si>
  <si>
    <t>https://era-apps.m-anage.com/era24/en-GB/pag/presentation/500652</t>
  </si>
  <si>
    <t>ERA_EDTA_1741</t>
  </si>
  <si>
    <t>Complement receptor C5aR1 correlates with inflammatory responses driven by glomerular uPAR upregulation in renal vasculitides</t>
  </si>
  <si>
    <t>https://era-apps.m-anage.com/era24/en-GB/pag/presentation/500653</t>
  </si>
  <si>
    <t>ERA_EDTA_1742</t>
  </si>
  <si>
    <t>Real world data of dapagliflozin effect on proteinuria in primary glomerulopathies in Croatia</t>
  </si>
  <si>
    <t>https://era-apps.m-anage.com/era24/en-GB/pag/presentation/500654</t>
  </si>
  <si>
    <t>ERA_EDTA_1743</t>
  </si>
  <si>
    <t>Idiopathic Full-House non-Lupus Nephropathy</t>
  </si>
  <si>
    <t>https://era-apps.m-anage.com/era24/en-GB/pag/presentation/500655</t>
  </si>
  <si>
    <t>ERA_EDTA_1744</t>
  </si>
  <si>
    <t>Very Late renal recovery in patient with Light Chain Cast Nephropathy: the prognostic value of renal biopsy</t>
  </si>
  <si>
    <t>https://era-apps.m-anage.com/era24/en-GB/pag/presentation/500656</t>
  </si>
  <si>
    <t>ERA_EDTA_1745</t>
  </si>
  <si>
    <t>Assessment of in situ alternative and classical convertases as indicators of ongoing glomerular complement activation in IgA nephropathy</t>
  </si>
  <si>
    <t>https://era-apps.m-anage.com/era24/en-GB/pag/presentation/500727</t>
  </si>
  <si>
    <t>ERA_EDTA_1746</t>
  </si>
  <si>
    <t>CLINICAL FEATURES AND OUTCOMES OF STEROID RESISTANT FOCAL SCLEROSING GLOMERULOSCLEROSIS (FSGS) IN A SINGLE TERTIARY NEPHROLOGY CENTRE IN MALAYSIA.</t>
  </si>
  <si>
    <t>https://era-apps.m-anage.com/era24/en-GB/pag/presentation/500728</t>
  </si>
  <si>
    <t>ERA_EDTA_1747</t>
  </si>
  <si>
    <t>Precision verification and method comparison of anti-MPO anti-hsPR3 immunoassay on Alegria2 instrument</t>
  </si>
  <si>
    <t>https://era-apps.m-anage.com/era24/en-GB/pag/presentation/500729</t>
  </si>
  <si>
    <t>ERA_EDTA_1748</t>
  </si>
  <si>
    <t>Treatment naive membranous nephropathy patients treated with rituximab in COVID19 era</t>
  </si>
  <si>
    <t>https://era-apps.m-anage.com/era24/en-GB/pag/presentation/500730</t>
  </si>
  <si>
    <t>ERA_EDTA_1749</t>
  </si>
  <si>
    <t>Rare Glomerular Microangiopathy: Clinicopathological Characteristics and Prognosis</t>
  </si>
  <si>
    <t>https://era-apps.m-anage.com/era24/en-GB/pag/presentation/500731</t>
  </si>
  <si>
    <t>ERA_EDTA_1750</t>
  </si>
  <si>
    <t>AL AMYLOIDOSIS WITH RENAL INVOLVEMENT: TAPSE AND NEW THERAPIES</t>
  </si>
  <si>
    <t>https://era-apps.m-anage.com/era24/en-GB/pag/presentation/500732</t>
  </si>
  <si>
    <t>ERA_EDTA_1751</t>
  </si>
  <si>
    <t>Preliminary results of Dapagliflozin in inactive Lupus Nephritis cross-over randomized trial</t>
  </si>
  <si>
    <t>https://era-apps.m-anage.com/era24/en-GB/pag/presentation/500733</t>
  </si>
  <si>
    <t>ERA_EDTA_1752</t>
  </si>
  <si>
    <t>Increased incidence of anti-glomerular basement membrane disease in Madrid in the past two decades</t>
  </si>
  <si>
    <t>https://era-apps.m-anage.com/era24/en-GB/pag/presentation/500734</t>
  </si>
  <si>
    <t>ERA_EDTA_1753</t>
  </si>
  <si>
    <t>ROLE OF ALTERNATIVE PATHWAY OF COMPLEMENT SYSTEM IN MEMBRANOUS NEPHROPATHY: An study from STARMEN clinical trials.</t>
  </si>
  <si>
    <t>https://era-apps.m-anage.com/era24/en-GB/pag/presentation/500735</t>
  </si>
  <si>
    <t>ERA_EDTA_1754</t>
  </si>
  <si>
    <t>Role of the Th17.1 cells in IgA nephropathy</t>
  </si>
  <si>
    <t>https://era-apps.m-anage.com/era24/en-GB/pag/presentation/500736</t>
  </si>
  <si>
    <t>ERA_EDTA_1755</t>
  </si>
  <si>
    <t>Can the Kidney Failure Risk Equation (KFRE) be used in ANCA associated glomerulonephritis?</t>
  </si>
  <si>
    <t>https://era-apps.m-anage.com/era24/en-GB/pag/presentation/500737</t>
  </si>
  <si>
    <t>ERA_EDTA_1756</t>
  </si>
  <si>
    <t>Light chain deposition in the kidney is more frequent in patients with proliferative lupus nephritis</t>
  </si>
  <si>
    <t>https://era-apps.m-anage.com/era24/en-GB/pag/presentation/500738</t>
  </si>
  <si>
    <t>Dr. med. Tamara Knežević</t>
  </si>
  <si>
    <t>ERA_EDTA_1757</t>
  </si>
  <si>
    <t>Iga vasculitis : a unexpected diagnosis of pulmonary renal syndrome</t>
  </si>
  <si>
    <t>https://era-apps.m-anage.com/era24/en-GB/pag/presentation/500739</t>
  </si>
  <si>
    <t>ERA_EDTA_1758</t>
  </si>
  <si>
    <t>Plasma exchange for refractory IgA Vasculitis</t>
  </si>
  <si>
    <t>https://era-apps.m-anage.com/era24/en-GB/pag/presentation/500740</t>
  </si>
  <si>
    <t>ERA_EDTA_1759</t>
  </si>
  <si>
    <t>Fibrosis and CD-163+ macrophages: making a difference between MPO-AAV and PR3-AAV</t>
  </si>
  <si>
    <t>https://era-apps.m-anage.com/era24/en-GB/pag/presentation/500853</t>
  </si>
  <si>
    <t>ERA_EDTA_1760</t>
  </si>
  <si>
    <t>A UK parallel cohort study on renal ANCA associated vasculitis outcomes for avacopan exposed and matched unexposed cohorts</t>
  </si>
  <si>
    <t>https://era-apps.m-anage.com/era24/en-GB/pag/presentation/500854</t>
  </si>
  <si>
    <t>ERA_EDTA_1761</t>
  </si>
  <si>
    <t>Investigating the impact of Anti-IL5 therapy in eosinophilic granulomatosis with polyangiitis (EGPA); a three year longitudinal perspective</t>
  </si>
  <si>
    <t>https://era-apps.m-anage.com/era24/en-GB/pag/presentation/500855</t>
  </si>
  <si>
    <t>ERA_EDTA_1762</t>
  </si>
  <si>
    <t>Clinical characteristics and outcomes of C3 glomerulopathy and immune complex MPGN from the UK National Registry of Rare Kidney Diseases (RaDaR)</t>
  </si>
  <si>
    <t>https://era-apps.m-anage.com/era24/en-GB/pag/presentation/500856</t>
  </si>
  <si>
    <t>ERA_EDTA_1763</t>
  </si>
  <si>
    <t>Alport Syndrome Family Screening and Management – experience of a tertiary center</t>
  </si>
  <si>
    <t>https://era-apps.m-anage.com/era24/en-GB/pag/presentation/500857</t>
  </si>
  <si>
    <t>ERA_EDTA_1764</t>
  </si>
  <si>
    <t>Long-Term Renal Outcomes in ICI-Associated Acute Interstitial Nephritis: A Comprehensive Comparative Study</t>
  </si>
  <si>
    <t>https://era-apps.m-anage.com/era24/en-GB/pag/presentation/500858</t>
  </si>
  <si>
    <t>ERA_EDTA_1765</t>
  </si>
  <si>
    <t>Albuminuria and subsequent risk of kidney events in patients with IgA nephropathy: a nationwide cohort study</t>
  </si>
  <si>
    <t>https://era-apps.m-anage.com/era24/en-GB/pag/presentation/500859</t>
  </si>
  <si>
    <t>Dr. Anne-Laure Faucon</t>
  </si>
  <si>
    <t>ERA_EDTA_1766</t>
  </si>
  <si>
    <t>Prognostic Significance of Hematuria on Kidney Survival in Podocytopathies</t>
  </si>
  <si>
    <t>https://era-apps.m-anage.com/era24/en-GB/pag/presentation/500860</t>
  </si>
  <si>
    <t>ERA_EDTA_1767</t>
  </si>
  <si>
    <t>Blood stream infections in patients with ANCA-associated vasculitis – A Danish nationwide study</t>
  </si>
  <si>
    <t>https://era-apps.m-anage.com/era24/en-GB/pag/presentation/500861</t>
  </si>
  <si>
    <t>Dr Karl Emil Nelveg-Kristensen</t>
  </si>
  <si>
    <t>ERA_EDTA_1768</t>
  </si>
  <si>
    <t>Prognosis is still poor in patients with posttransplant C3 glomerulopathy: a multicenter cohort</t>
  </si>
  <si>
    <t>https://era-apps.m-anage.com/era24/en-GB/pag/presentation/500862</t>
  </si>
  <si>
    <t>Dr Safak Mirioglu</t>
  </si>
  <si>
    <t>ERA_EDTA_1769</t>
  </si>
  <si>
    <t>Regional and national hospitalization burden of lupus nephritis and systemic lupus erythematous in Spain</t>
  </si>
  <si>
    <t>https://era-apps.m-anage.com/era24/en-GB/pag/presentation/500863</t>
  </si>
  <si>
    <t>ERA_EDTA_1770</t>
  </si>
  <si>
    <t>Development and Validation of Risk Prediction Models According to Different Clinical Settings of IgA Nephropathy; Nationwide Multicenter Cohort Study</t>
  </si>
  <si>
    <t>https://era-apps.m-anage.com/era24/en-GB/pag/presentation/500864</t>
  </si>
  <si>
    <t>ERA_EDTA_1771</t>
  </si>
  <si>
    <t>Interstitial Fibrosis and Tubular Atrophy of Immune Checkpoint Inhibitor-related Interstitial Nephritis Associate Mortality and Kidney Prognosis</t>
  </si>
  <si>
    <t>https://era-apps.m-anage.com/era24/en-GB/pag/presentation/500865</t>
  </si>
  <si>
    <t>ERA_EDTA_1772</t>
  </si>
  <si>
    <t>Urine amino acid profiles enlighten new prediction models for renal Fanconi syndrome and its association with eGFR level</t>
  </si>
  <si>
    <t>https://era-apps.m-anage.com/era24/en-GB/pag/presentation/500866</t>
  </si>
  <si>
    <t>ERA_EDTA_1773</t>
  </si>
  <si>
    <t>Epidemiology of immunoglobulin A nephropathy (IgAN) in Germany</t>
  </si>
  <si>
    <t>https://era-apps.m-anage.com/era24/en-GB/pag/presentation/500981</t>
  </si>
  <si>
    <t>ERA_EDTA_1774</t>
  </si>
  <si>
    <t>Baseline inflammatory indexes and clinicopathological features to predict the outcome of acute interstitial nephritis</t>
  </si>
  <si>
    <t>https://era-apps.m-anage.com/era24/en-GB/pag/presentation/500982</t>
  </si>
  <si>
    <t>ERA_EDTA_1775</t>
  </si>
  <si>
    <t>Membranous Nephropathy Has Higher All-Cause Mortality Rate in Comparison to Focal Segmental Glomerulosclerosis and IgA Nephropathy: A Long-Term Study</t>
  </si>
  <si>
    <t>https://era-apps.m-anage.com/era24/en-GB/pag/presentation/500983</t>
  </si>
  <si>
    <t>ERA_EDTA_1776</t>
  </si>
  <si>
    <t>IgA Nephropathy: our center's experience</t>
  </si>
  <si>
    <t>https://era-apps.m-anage.com/era24/en-GB/pag/presentation/500984</t>
  </si>
  <si>
    <t>ERA_EDTA_1777</t>
  </si>
  <si>
    <t>IgA Nephropathy and Impact of Proteinuria and Kidney Function Decline on Healthcare Resource Utilisation among Adults in the United Kingdom</t>
  </si>
  <si>
    <t>https://era-apps.m-anage.com/era24/en-GB/pag/presentation/500985</t>
  </si>
  <si>
    <t>ERA_EDTA_1778</t>
  </si>
  <si>
    <t>Epigenetic profiles differ by level of kidney function in Idiopathic Nephrotic Syndrome</t>
  </si>
  <si>
    <t>https://era-apps.m-anage.com/era24/en-GB/pag/presentation/500986</t>
  </si>
  <si>
    <t>ERA_EDTA_1779</t>
  </si>
  <si>
    <t>Podocyturia: A Novel Biomarker of Ageing.</t>
  </si>
  <si>
    <t>https://era-apps.m-anage.com/era24/en-GB/pag/presentation/500987</t>
  </si>
  <si>
    <t>ERA_EDTA_1780</t>
  </si>
  <si>
    <t>Combined Rituximab and Daratumumab Treatment in Difficult to Treat Nephrotic Syndrome Cases</t>
  </si>
  <si>
    <t>https://era-apps.m-anage.com/era24/en-GB/pag/presentation/500988</t>
  </si>
  <si>
    <t>MD, PhD Andrea Angeletti</t>
  </si>
  <si>
    <t>Genova, Italy</t>
  </si>
  <si>
    <t>ERA_EDTA_1781</t>
  </si>
  <si>
    <t>Matching-Adjusted Indirect Comparisons of eGFR slopes in the PROTECT study with UK RaDaR IgA Nephropathy population and the control arm of NefIgArd</t>
  </si>
  <si>
    <t>https://era-apps.m-anage.com/era24/en-GB/pag/presentation/500989</t>
  </si>
  <si>
    <t>ERA_EDTA_1782</t>
  </si>
  <si>
    <t>Obinutuzumab is Effective for the Treatment of Frequently-Relapsing/Steroid-Dependent Minimal Change Disease in Adults</t>
  </si>
  <si>
    <t>https://era-apps.m-anage.com/era24/en-GB/pag/presentation/500990</t>
  </si>
  <si>
    <t>Prof Wanhong Lu</t>
  </si>
  <si>
    <t>Xi'an City, Shaanxi Province,, P.R. China</t>
  </si>
  <si>
    <t>ERA_EDTA_1783</t>
  </si>
  <si>
    <t>Rituximab in addition to plasma exchange, cyclophosphamide and steroids for treatment of anti-GBM disease</t>
  </si>
  <si>
    <t>https://era-apps.m-anage.com/era24/en-GB/pag/presentation/500991</t>
  </si>
  <si>
    <t>Dr Mukunthan Srikantharajah</t>
  </si>
  <si>
    <t>ERA_EDTA_1784</t>
  </si>
  <si>
    <t>ACTION3 pivotal Phase 3 &amp; open-label extension study assessing DMX-200 in adult &amp; paediatric patients with focal segmental glomerulosclerosis (FSGS).</t>
  </si>
  <si>
    <t>https://era-apps.m-anage.com/era24/en-GB/pag/presentation/500992</t>
  </si>
  <si>
    <t>ERA_EDTA_1785</t>
  </si>
  <si>
    <t>Clinical Practice of Complement inhibitor Use in Hemolytic Uremic Syndrome: Findings from the European Rare Kidney Disease Registry</t>
  </si>
  <si>
    <t>https://era-apps.m-anage.com/era24/en-GB/pag/presentation/500993</t>
  </si>
  <si>
    <t>ERA_EDTA_1786</t>
  </si>
  <si>
    <t>Updated Results from the RUBY-3 Study of Povetacicept, an Enhanced Dual BAFF/APRIL Antagonist, in Autoantibody-Associated Glomerulonephritis</t>
  </si>
  <si>
    <t>https://era-apps.m-anage.com/era24/en-GB/pag/presentation/500994</t>
  </si>
  <si>
    <t>Dr Arvind Madan</t>
  </si>
  <si>
    <t>Orlando, United States of America</t>
  </si>
  <si>
    <t>ERA_EDTA_1787</t>
  </si>
  <si>
    <t>Impact of Atacicept on Hematuria in IgA Nephropathy: Post-Hoc Analysis of the Phase 2b ORIGIN Study</t>
  </si>
  <si>
    <t>https://era-apps.m-anage.com/era24/en-GB/pag/presentation/500995</t>
  </si>
  <si>
    <t>ERA_EDTA_1788</t>
  </si>
  <si>
    <t>Efficacy and safety of telitacicept in IgA nephropathy: a real-world study.</t>
  </si>
  <si>
    <t>https://era-apps.m-anage.com/era24/en-GB/pag/presentation/500996</t>
  </si>
  <si>
    <t>ERA_EDTA_1789</t>
  </si>
  <si>
    <t>Subgroup and secondary endpoint evaluation of a phase 2 randomized placebo-controlled trial of ravulizumab in IgA nephropathy</t>
  </si>
  <si>
    <t>https://era-apps.m-anage.com/era24/en-GB/pag/presentation/500997</t>
  </si>
  <si>
    <t>Dr. Miguel Ángel Pérez Valdivia</t>
  </si>
  <si>
    <t>Gelves, Spain</t>
  </si>
  <si>
    <t>ERA_EDTA_1790</t>
  </si>
  <si>
    <t>Hyperuricemia in Gitelman Syndrome 132 Patients</t>
  </si>
  <si>
    <t>https://era-apps.m-anage.com/era24/en-GB/pag/presentation/500998</t>
  </si>
  <si>
    <t>Ms Ning Lyu</t>
  </si>
  <si>
    <t>ERA_EDTA_1791</t>
  </si>
  <si>
    <t>Genetics and electron microscopy: complementary tools for management of focal segmental glomerulosclerosis?</t>
  </si>
  <si>
    <t>https://era-apps.m-anage.com/era24/en-GB/pag/presentation/500999</t>
  </si>
  <si>
    <t>Roberta Fenoglio</t>
  </si>
  <si>
    <t>ERA_EDTA_1792</t>
  </si>
  <si>
    <t>Early tolerance of SGLT2i therapy in patients with ATTR V30M amyloidosis: staging the disease to establish standard of care.</t>
  </si>
  <si>
    <t>https://era-apps.m-anage.com/era24/en-GB/pag/presentation/501000</t>
  </si>
  <si>
    <t>ERA_EDTA_1793</t>
  </si>
  <si>
    <t>Obinutuzumab in Patients With Previously Untreated Primary Membranous Nephropathy</t>
  </si>
  <si>
    <t>https://era-apps.m-anage.com/era24/en-GB/pag/presentation/501001</t>
  </si>
  <si>
    <t>ERA_EDTA_1794</t>
  </si>
  <si>
    <t>Neutrophil Rich Infiltrate in Immunotherapy Induced Acute Interstitial Nephritis</t>
  </si>
  <si>
    <t>https://era-apps.m-anage.com/era24/en-GB/pag/presentation/501002</t>
  </si>
  <si>
    <t>ERA_EDTA_1795</t>
  </si>
  <si>
    <t>The impact of glomerural C3 deposition in membranous nephropathy prognosis</t>
  </si>
  <si>
    <t>https://era-apps.m-anage.com/era24/en-GB/pag/presentation/501156</t>
  </si>
  <si>
    <t>ERA_EDTA_1796</t>
  </si>
  <si>
    <t>Rituximab in patients with primary podocytopathies: case series</t>
  </si>
  <si>
    <t>https://era-apps.m-anage.com/era24/en-GB/pag/presentation/501157</t>
  </si>
  <si>
    <t>ERA_EDTA_1797</t>
  </si>
  <si>
    <t>Impact of Sex in Clinical Presentation and Outcomes of Patients with ANCA-Associated Vasculitis with Severe Kidney Disease</t>
  </si>
  <si>
    <t>https://era-apps.m-anage.com/era24/en-GB/pag/presentation/501158</t>
  </si>
  <si>
    <t>Dr Marta Casal Moura</t>
  </si>
  <si>
    <t>Rio Tinto, United States of America</t>
  </si>
  <si>
    <t>ERA_EDTA_1798</t>
  </si>
  <si>
    <t>Effect of Belimumab in renal function and proteinuria in patients with lupus nephritis (LN): our experience</t>
  </si>
  <si>
    <t>https://era-apps.m-anage.com/era24/en-GB/pag/presentation/501159</t>
  </si>
  <si>
    <t>ERA_EDTA_1799</t>
  </si>
  <si>
    <t>Effectiveness of SGLT2 Inhibitors in Patients with Glomerulonephritis: A Single Center experience</t>
  </si>
  <si>
    <t>https://era-apps.m-anage.com/era24/en-GB/pag/presentation/501160</t>
  </si>
  <si>
    <t>Dr Omer Faruk Akcay</t>
  </si>
  <si>
    <t>ERA_EDTA_1800</t>
  </si>
  <si>
    <t>Rare Disease, Novel Approach: C3GN and Iptacopan Case Report</t>
  </si>
  <si>
    <t>https://era-apps.m-anage.com/era24/en-GB/pag/presentation/501161</t>
  </si>
  <si>
    <t>ERA_EDTA_1801</t>
  </si>
  <si>
    <t>PROTECT and NefIgArd Two-Year Proteinuria and eGFR Outcomes in Adults with IgA Nephropathy: Matching-Adjusted Indirect Comparison</t>
  </si>
  <si>
    <t>https://era-apps.m-anage.com/era24/en-GB/pag/presentation/501118</t>
  </si>
  <si>
    <t>ERA_EDTA_1802</t>
  </si>
  <si>
    <t>Safety and Tolerability of adipose-derived mesenchymal stem cell “ADR-001” in the Treatment of Immunoglobulin A Nephropathy</t>
  </si>
  <si>
    <t>https://era-apps.m-anage.com/era24/en-GB/pag/presentation/501119</t>
  </si>
  <si>
    <t>ERA_EDTA_1803</t>
  </si>
  <si>
    <t>A phase 3 randomized controlled trial of ravulizumab in adult patients with IgA nephropathy</t>
  </si>
  <si>
    <t>https://era-apps.m-anage.com/era24/en-GB/pag/presentation/501120</t>
  </si>
  <si>
    <t>ERA_EDTA_1804</t>
  </si>
  <si>
    <t>Thrombotic microangiopathy (TMA) response during index atypical haemolytic uremic syndrome (aHUS) hospitalisation</t>
  </si>
  <si>
    <t>https://era-apps.m-anage.com/era24/en-GB/pag/presentation/501121</t>
  </si>
  <si>
    <t>ERA_EDTA_1805</t>
  </si>
  <si>
    <t>The Effect of Desmopressin in Reducing Post-Kidney Biopsy Bleeding Complication in Patients with Reduced Renal Function: A Randomised Control Trial</t>
  </si>
  <si>
    <t>https://era-apps.m-anage.com/era24/en-GB/pag/presentation/501122</t>
  </si>
  <si>
    <t>Dr Rajesh Jhorawat</t>
  </si>
  <si>
    <t>Jodhpur, India</t>
  </si>
  <si>
    <t>ERA_EDTA_1806</t>
  </si>
  <si>
    <t>Pegcetacoplan for post-transplant recurrent C3 glomerulopathy or immune complex membranoproliferative glomerulonephritis in NOBLE: 12-week evolution</t>
  </si>
  <si>
    <t>https://era-apps.m-anage.com/era24/en-GB/pag/presentation/501123</t>
  </si>
  <si>
    <t>Prof Fadi Fakhouri</t>
  </si>
  <si>
    <t>ERA_EDTA_1807</t>
  </si>
  <si>
    <t>Effect of dapaglifozina in proteinuria reduction and glomerular filtration rate in a group of Alport Syndrome patients</t>
  </si>
  <si>
    <t>https://era-apps.m-anage.com/era24/en-GB/pag/presentation/501124</t>
  </si>
  <si>
    <t>ERA_EDTA_1808</t>
  </si>
  <si>
    <t>Combination rituximab &amp; low-dose IV cyclophosphamide induction therapy for severe multi-system eosinophilic granulomatosis with polyangiitis</t>
  </si>
  <si>
    <t>https://era-apps.m-anage.com/era24/en-GB/pag/presentation/501125</t>
  </si>
  <si>
    <t>ERA_EDTA_1809</t>
  </si>
  <si>
    <t>Glomerular Immune Complex Deposits on Electron Microscopy in ANCA associated Vasculitis: clinical and outcomes features</t>
  </si>
  <si>
    <t>https://era-apps.m-anage.com/era24/en-GB/pag/presentation/501162</t>
  </si>
  <si>
    <t>ERA_EDTA_1810</t>
  </si>
  <si>
    <t>Serum C3/C4 levels in renal antineutrophil cytoplasmic antibody-associated vasculitis: predictors of lung disease and worse prognosis</t>
  </si>
  <si>
    <t>https://era-apps.m-anage.com/era24/en-GB/pag/presentation/501163</t>
  </si>
  <si>
    <t>ERA_EDTA_1811</t>
  </si>
  <si>
    <t>DNA Damage Analysis with Oxidative Stress Index in Patients Developing Contrast Nephropathy After Coronary Angiography</t>
  </si>
  <si>
    <t>https://era-apps.m-anage.com/era24/en-GB/pag/presentation/501164</t>
  </si>
  <si>
    <t>Dr Ozge Demirkiran</t>
  </si>
  <si>
    <t>Aydin, Türkiye</t>
  </si>
  <si>
    <t>ERA_EDTA_1812</t>
  </si>
  <si>
    <t>Association of Low serum complement C3 with Reduced Renal Survival in ANCA associated vasculitis</t>
  </si>
  <si>
    <t>https://era-apps.m-anage.com/era24/en-GB/pag/presentation/501165</t>
  </si>
  <si>
    <t>ERA_EDTA_1813</t>
  </si>
  <si>
    <t>A change in the paradigm of onconephrology</t>
  </si>
  <si>
    <t>https://era-apps.m-anage.com/era24/en-GB/pag/presentation/501166</t>
  </si>
  <si>
    <t>Ms Jehimy Jean Alvarez Saltos</t>
  </si>
  <si>
    <t>Girona, Spain</t>
  </si>
  <si>
    <t>ERA_EDTA_1814</t>
  </si>
  <si>
    <t>Beyond Glucose Control: SGLT2 Inhibitors' Impact on hematological parameters in Lupus Nephritis patients.</t>
  </si>
  <si>
    <t>https://era-apps.m-anage.com/era24/en-GB/pag/presentation/501167</t>
  </si>
  <si>
    <t>NourElsabah mohamed</t>
  </si>
  <si>
    <t>ERA_EDTA_1815</t>
  </si>
  <si>
    <t>Successful renal recovery from membranous lupus nephritis with ANCA associated glomerulonephritis with the use of belimumab</t>
  </si>
  <si>
    <t>https://era-apps.m-anage.com/era24/en-GB/pag/presentation/501126</t>
  </si>
  <si>
    <t>ERA_EDTA_1816</t>
  </si>
  <si>
    <t>Burosumab activity on osteomalacia - a TIO case report</t>
  </si>
  <si>
    <t>https://era-apps.m-anage.com/era24/en-GB/pag/presentation/501127</t>
  </si>
  <si>
    <t>Dr Nadia Edvige Foligno</t>
  </si>
  <si>
    <t>ERA_EDTA_1817</t>
  </si>
  <si>
    <t>Treatment Patterns of Patients With Complement 3 Glomerulopathy (C3G): a Retrospective Linked Electronic Medical Record (EMR) and Claims Analysis</t>
  </si>
  <si>
    <t>https://era-apps.m-anage.com/era24/en-GB/pag/presentation/501128</t>
  </si>
  <si>
    <t>ERA_EDTA_1818</t>
  </si>
  <si>
    <t>Matching-adjusted indirect comparison of eGFR in patients with immunoglobulin A nephropathy treated with Nefecon (TRF budesonide) or sparsentan</t>
  </si>
  <si>
    <t>https://era-apps.m-anage.com/era24/en-GB/pag/presentation/501129</t>
  </si>
  <si>
    <t>ERA_EDTA_1819</t>
  </si>
  <si>
    <t>Deleterious renal outcome in patients with thrombotic microangiopathy after lung transplantation: the lung TMA trial</t>
  </si>
  <si>
    <t>https://era-apps.m-anage.com/era24/en-GB/pag/presentation/501130</t>
  </si>
  <si>
    <t>ERA_EDTA_1820</t>
  </si>
  <si>
    <t>Homeostatic Model Assessment (HOMA) in pediatric patients with nephrotic syndrome receiving tacrolimus</t>
  </si>
  <si>
    <t>https://era-apps.m-anage.com/era24/en-GB/pag/presentation/501131</t>
  </si>
  <si>
    <t>Dr Sukanya Govindan</t>
  </si>
  <si>
    <t>Chennai, India</t>
  </si>
  <si>
    <t>ERA_EDTA_1821</t>
  </si>
  <si>
    <t>Clinical impact of proteinuria and hematuria remission criteria in IgA nephropathy patients defined by the Japanese Society of Nephrology</t>
  </si>
  <si>
    <t>https://era-apps.m-anage.com/era24/en-GB/pag/presentation/501132</t>
  </si>
  <si>
    <t>Prof Yoshinari Yasuda</t>
  </si>
  <si>
    <t>Gifu, Japan</t>
  </si>
  <si>
    <t>ERA_EDTA_1822</t>
  </si>
  <si>
    <t>MONOCLONAL GAMMOPATHIES AND AMYLOIDOSIS UNIT (UGAM-A): IMPORTANCE OF THE NEPHROLOGIST IN THE MULTIDISCIPLINARY APPROACH</t>
  </si>
  <si>
    <t>https://era-apps.m-anage.com/era24/en-GB/pag/presentation/501133</t>
  </si>
  <si>
    <t>ERA_EDTA_1823</t>
  </si>
  <si>
    <t>Use of rivaroxaban for prevention of thrombotic events in patients with nephrotic syndrome</t>
  </si>
  <si>
    <t>https://era-apps.m-anage.com/era24/en-GB/pag/presentation/501134</t>
  </si>
  <si>
    <t>ERA_EDTA_1824</t>
  </si>
  <si>
    <t>Spectrum and Prevalence of Renal Pathologies: A Retrospective Analysis of Biopsy Data from a Tertiary Care Center in India</t>
  </si>
  <si>
    <t>https://era-apps.m-anage.com/era24/en-GB/pag/presentation/501168</t>
  </si>
  <si>
    <t>ERA_EDTA_1825</t>
  </si>
  <si>
    <t>Renal Toxicities in Oncology at a Secondary Level Hospital within the First 6 Months of Outpatient Consultation Establishment.</t>
  </si>
  <si>
    <t>https://era-apps.m-anage.com/era24/en-GB/pag/presentation/501169</t>
  </si>
  <si>
    <t>ERA_EDTA_1826</t>
  </si>
  <si>
    <t>INPATIENT AND OUTPATIENT SERVICE REVIEW OF A GREEK REFERENCE CENTRE FOR GLOMERULAR DISEASES</t>
  </si>
  <si>
    <t>https://era-apps.m-anage.com/era24/en-GB/pag/presentation/501170</t>
  </si>
  <si>
    <t>ERA_EDTA_1827</t>
  </si>
  <si>
    <t>SECONDARY AMYLOIDOSIS IN A CANCER PATIENT ON PEMBROLIZUMAB - AN UNUSUAL FINDING</t>
  </si>
  <si>
    <t>https://era-apps.m-anage.com/era24/en-GB/pag/presentation/501171</t>
  </si>
  <si>
    <t>ERA_EDTA_1828</t>
  </si>
  <si>
    <t>Rituximab in the Treatment of PLA2R-Associated Membranous Nephropathy: Insights from a Hospital Centre Experience</t>
  </si>
  <si>
    <t>https://era-apps.m-anage.com/era24/en-GB/pag/presentation/501172</t>
  </si>
  <si>
    <t>ERA_EDTA_1829</t>
  </si>
  <si>
    <t>https://era-apps.m-anage.com/era24/en-GB/pag/session/85574</t>
  </si>
  <si>
    <t>Focussed Oral Room 7</t>
  </si>
  <si>
    <t>S215</t>
  </si>
  <si>
    <t>ERA_EDTA_1830</t>
  </si>
  <si>
    <t>https://era-apps.m-anage.com/era24/en-GB/pag/session/85584</t>
  </si>
  <si>
    <t>S216</t>
  </si>
  <si>
    <t>ERA_EDTA_1831</t>
  </si>
  <si>
    <t>https://era-apps.m-anage.com/era24/en-GB/pag/session/85594</t>
  </si>
  <si>
    <t>S217</t>
  </si>
  <si>
    <t>ERA_EDTA_1832</t>
  </si>
  <si>
    <t>https://era-apps.m-anage.com/era24/en-GB/pag/session/85604</t>
  </si>
  <si>
    <t>S218</t>
  </si>
  <si>
    <t>ERA_EDTA_1833</t>
  </si>
  <si>
    <t>https://era-apps.m-anage.com/era24/en-GB/pag/session/85614</t>
  </si>
  <si>
    <t>S219</t>
  </si>
  <si>
    <t>ERA_EDTA_1834</t>
  </si>
  <si>
    <t>https://era-apps.m-anage.com/era24/en-GB/pag/session/85622</t>
  </si>
  <si>
    <t>S220</t>
  </si>
  <si>
    <t>ERA_EDTA_1835</t>
  </si>
  <si>
    <t>https://era-apps.m-anage.com/era24/en-GB/pag/session/85633</t>
  </si>
  <si>
    <t>S221</t>
  </si>
  <si>
    <t>ERA_EDTA_1836</t>
  </si>
  <si>
    <t>Development of a Model for Simultaneous Normothermic Perfusion in Porcine Kidney Grafts</t>
  </si>
  <si>
    <t>https://era-apps.m-anage.com/era24/en-GB/pag/presentation/500335</t>
  </si>
  <si>
    <t>Ms Margaux Navez</t>
  </si>
  <si>
    <t>ERA_EDTA_1837</t>
  </si>
  <si>
    <t>Comparison of the efficacy of preservation at 22°C versus 4°C in warm ischemic kidneys from MHC-inbred CLAWN miniature swine</t>
  </si>
  <si>
    <t>https://era-apps.m-anage.com/era24/en-GB/pag/presentation/500336</t>
  </si>
  <si>
    <t>MD, PhD Kazuhiro Takeuchi</t>
  </si>
  <si>
    <t>Kagoshima city, Japan</t>
  </si>
  <si>
    <t>ERA_EDTA_1838</t>
  </si>
  <si>
    <t>Monitoring of peripheral blood B cell subsets in long-surviving Renal Transplant patients.</t>
  </si>
  <si>
    <t>https://era-apps.m-anage.com/era24/en-GB/pag/presentation/500337</t>
  </si>
  <si>
    <t>ERA_EDTA_1839</t>
  </si>
  <si>
    <t>Identification of the biological bases associated with the mTOR-I-related podocytopathy through high-resolution mass spectrometry.</t>
  </si>
  <si>
    <t>https://era-apps.m-anage.com/era24/en-GB/pag/presentation/500339</t>
  </si>
  <si>
    <t>ERA_EDTA_1840</t>
  </si>
  <si>
    <t>Do urinary tract infections trigger chronic inflammation in the kidney allograft? Interleukin 17 levels in the urine of kidney recipients.</t>
  </si>
  <si>
    <t>https://era-apps.m-anage.com/era24/en-GB/pag/presentation/500340</t>
  </si>
  <si>
    <t>ERA_EDTA_1841</t>
  </si>
  <si>
    <t>Role of non-HLA antibodies in pre-transplant evaluation of antibody-mediated damage risk</t>
  </si>
  <si>
    <t>https://era-apps.m-anage.com/era24/en-GB/pag/presentation/500341</t>
  </si>
  <si>
    <t>ERA_EDTA_1842</t>
  </si>
  <si>
    <t>The association between oral proteome and microbiome in kidney transplant recipients: 24-months prospective study.</t>
  </si>
  <si>
    <t>https://era-apps.m-anage.com/era24/en-GB/pag/presentation/500342</t>
  </si>
  <si>
    <t>ERA_EDTA_1843</t>
  </si>
  <si>
    <t>pre-mRNA FOXP3 levels after transplant do not reflect risk of rejection</t>
  </si>
  <si>
    <t>https://era-apps.m-anage.com/era24/en-GB/pag/presentation/500343</t>
  </si>
  <si>
    <t>ERA_EDTA_1844</t>
  </si>
  <si>
    <t>Substantial variation in the evaluation of kidney transplant recipient candidates prior to waitlisting: a worldwide scoping review</t>
  </si>
  <si>
    <t>https://era-apps.m-anage.com/era24/en-GB/pag/presentation/500344</t>
  </si>
  <si>
    <t>ERA_EDTA_1845</t>
  </si>
  <si>
    <t>Comparison of CKDEPI vs EKFC equations in estimating glomerular filtration rate in kidney transplant recipients</t>
  </si>
  <si>
    <t>https://era-apps.m-anage.com/era24/en-GB/pag/presentation/500345</t>
  </si>
  <si>
    <t>ERA_EDTA_1846</t>
  </si>
  <si>
    <t>Cognitive improvement in end stage renal disease patients post transplantation- A prospective observational study</t>
  </si>
  <si>
    <t>https://era-apps.m-anage.com/era24/en-GB/pag/presentation/500346</t>
  </si>
  <si>
    <t>Dr SIMRAN SAWHNEY</t>
  </si>
  <si>
    <t>new delhi, India</t>
  </si>
  <si>
    <t>ERA_EDTA_1847</t>
  </si>
  <si>
    <t>Recipient/donor characteristics and immunosuppression impact eGFR creatinine and creatinine-cystatin c equations in kidney transplant recipients</t>
  </si>
  <si>
    <t>https://era-apps.m-anage.com/era24/en-GB/pag/presentation/500347</t>
  </si>
  <si>
    <t>Mr Dusan Harmacek</t>
  </si>
  <si>
    <t>ERA_EDTA_1848</t>
  </si>
  <si>
    <t>Incorporating molecular rejection patterns to differentiate histologic activity and chronicity features in antibody-mediated rejection</t>
  </si>
  <si>
    <t>https://era-apps.m-anage.com/era24/en-GB/pag/presentation/500348</t>
  </si>
  <si>
    <t>ERA_EDTA_1849</t>
  </si>
  <si>
    <t>Comparative analysis of kidney transplantation modeled using precision-cut kidney slices and kidney transplantation in pigs</t>
  </si>
  <si>
    <t>https://era-apps.m-anage.com/era24/en-GB/pag/presentation/500338</t>
  </si>
  <si>
    <t>Dr Matthias Moor</t>
  </si>
  <si>
    <t>ERA_EDTA_1850</t>
  </si>
  <si>
    <t>Blood type mismatch between donor and recipient is a risk factor for BK viremia one year after kidney transplantation.</t>
  </si>
  <si>
    <t>https://era-apps.m-anage.com/era24/en-GB/pag/presentation/500475</t>
  </si>
  <si>
    <t>Dr Dana Bielopolski</t>
  </si>
  <si>
    <t>Petah Tiqva, Israel</t>
  </si>
  <si>
    <t>ERA_EDTA_1851</t>
  </si>
  <si>
    <t>Performance of Ex vivo Confocal Microscopy in the Assessment of Remuzzi Score in Preimplantation Biopsies</t>
  </si>
  <si>
    <t>https://era-apps.m-anage.com/era24/en-GB/pag/presentation/500476</t>
  </si>
  <si>
    <t>Dr Ali­cia Molina Andujar</t>
  </si>
  <si>
    <t>ERA_EDTA_1852</t>
  </si>
  <si>
    <t>Pharmacometabolomics identified nonactivated metabolites of azathioprine and mycophenolate mofetil in urine of kidney transplant recipients</t>
  </si>
  <si>
    <t>https://era-apps.m-anage.com/era24/en-GB/pag/presentation/500477</t>
  </si>
  <si>
    <t>ERA_EDTA_1853</t>
  </si>
  <si>
    <t>Kidney Transplantation in Highly Sensitized Patients with Preformed Donor-Specific Antibodies through Personalized Delisting Strategies</t>
  </si>
  <si>
    <t>https://era-apps.m-anage.com/era24/en-GB/pag/presentation/500478</t>
  </si>
  <si>
    <t>Dr Hernando Trujillo</t>
  </si>
  <si>
    <t>ERA_EDTA_1854</t>
  </si>
  <si>
    <t>Outcomes after kidney transplantation in anti-Glomerular basement membrane disease</t>
  </si>
  <si>
    <t>https://era-apps.m-anage.com/era24/en-GB/pag/presentation/500479</t>
  </si>
  <si>
    <t>ERA_EDTA_1855</t>
  </si>
  <si>
    <t>Outcomes after kidney transplantation in ANCA-associated vasculitis</t>
  </si>
  <si>
    <t>https://era-apps.m-anage.com/era24/en-GB/pag/presentation/500480</t>
  </si>
  <si>
    <t>ERA_EDTA_1856</t>
  </si>
  <si>
    <t>Post-transplant renal anaemia: a call to action from a national study in routine clinical practice</t>
  </si>
  <si>
    <t>https://era-apps.m-anage.com/era24/en-GB/pag/presentation/500481</t>
  </si>
  <si>
    <t>ERA_EDTA_1857</t>
  </si>
  <si>
    <t>Utility of Cinacalcet Treatment in Kidney Transplant Recipients with Persistent Hyperparathyroidism</t>
  </si>
  <si>
    <t>https://era-apps.m-anage.com/era24/en-GB/pag/presentation/500482</t>
  </si>
  <si>
    <t>ERA_EDTA_1858</t>
  </si>
  <si>
    <t>Muscle Mass, Muscle Strength, and Health-Related Quality of Life in Kidney Transplant Recipients Results of the TransplantLines Biobank &amp; Cohort Study</t>
  </si>
  <si>
    <t>https://era-apps.m-anage.com/era24/en-GB/pag/presentation/500483</t>
  </si>
  <si>
    <t>ERA_EDTA_1859</t>
  </si>
  <si>
    <t>Risk factors for COVID-19 hospitalization and death in kidney transplant recipients: A retrospective nationwide study in Sweden</t>
  </si>
  <si>
    <t>https://era-apps.m-anage.com/era24/en-GB/pag/presentation/500484</t>
  </si>
  <si>
    <t>ERA_EDTA_1860</t>
  </si>
  <si>
    <t>Hybrid-immunity protection against SARS-CoV-2 reinfection on kidney transplant recipients</t>
  </si>
  <si>
    <t>https://era-apps.m-anage.com/era24/en-GB/pag/presentation/500485</t>
  </si>
  <si>
    <t>ERA_EDTA_1861</t>
  </si>
  <si>
    <t>Post-Transplant Evolution of Kidney Grafts from Expanded Criteria Donors with Diabetes</t>
  </si>
  <si>
    <t>https://era-apps.m-anage.com/era24/en-GB/pag/presentation/500486</t>
  </si>
  <si>
    <t>ERA_EDTA_1862</t>
  </si>
  <si>
    <t>Oral semaglutide in diabetic kidney transplant recipients: Evaluating effectiveness and safety</t>
  </si>
  <si>
    <t>https://era-apps.m-anage.com/era24/en-GB/pag/presentation/500487</t>
  </si>
  <si>
    <t>ERA_EDTA_1863</t>
  </si>
  <si>
    <t>Gender Gap in Renal Transplantation, Myth or Truth?</t>
  </si>
  <si>
    <t>https://era-apps.m-anage.com/era24/en-GB/pag/presentation/500488</t>
  </si>
  <si>
    <t>ERA_EDTA_1864</t>
  </si>
  <si>
    <t>Impact on CKD classification and comorbidities using GFR estimated by European Kidney Function Consortium equation in kidney transplant recipients</t>
  </si>
  <si>
    <t>https://era-apps.m-anage.com/era24/en-GB/pag/presentation/500615</t>
  </si>
  <si>
    <t>ERA_EDTA_1865</t>
  </si>
  <si>
    <t>Validation study of the 4-variable Kidney Failure Risk Equation for prediction of allograft loss in a group of pediatric kidney transplant recipients</t>
  </si>
  <si>
    <t>https://era-apps.m-anage.com/era24/en-GB/pag/presentation/500616</t>
  </si>
  <si>
    <t>ERA_EDTA_1866</t>
  </si>
  <si>
    <t>Comparative Analysis of Knowledge and Attitude regarding Deceased Donation in Health Care Workers and the General Population</t>
  </si>
  <si>
    <t>https://era-apps.m-anage.com/era24/en-GB/pag/presentation/500617</t>
  </si>
  <si>
    <t>ERA_EDTA_1867</t>
  </si>
  <si>
    <t>Perspectives in immunosuppression management following post renal graft failure: a Portuguese national survey</t>
  </si>
  <si>
    <t>https://era-apps.m-anage.com/era24/en-GB/pag/presentation/500618</t>
  </si>
  <si>
    <t>Dr João Venda</t>
  </si>
  <si>
    <t>ERA_EDTA_1868</t>
  </si>
  <si>
    <t>Paradoxical Association of Pre-Donation Estimated Glomerular Filtration Rate with Kidney Function Decline in Living Kidney Donors</t>
  </si>
  <si>
    <t>https://era-apps.m-anage.com/era24/en-GB/pag/presentation/500619</t>
  </si>
  <si>
    <t>ERA_EDTA_1869</t>
  </si>
  <si>
    <t>Hypertension resolution after kidney transplantation is associated with better kidney transplant outcomes in patients with pre-transplant hypertension</t>
  </si>
  <si>
    <t>https://era-apps.m-anage.com/era24/en-GB/pag/presentation/500620</t>
  </si>
  <si>
    <t>ERA_EDTA_1870</t>
  </si>
  <si>
    <t>A change in deceased donor allocation policy may provide gender equality in kidney transplantation</t>
  </si>
  <si>
    <t>https://era-apps.m-anage.com/era24/en-GB/pag/presentation/500621</t>
  </si>
  <si>
    <t>ERA_EDTA_1871</t>
  </si>
  <si>
    <t>Time to event prediction of new-onset diabetes after transplantation in kidney transplant recipients using machine learning models</t>
  </si>
  <si>
    <t>https://era-apps.m-anage.com/era24/en-GB/pag/presentation/500622</t>
  </si>
  <si>
    <t>ERA_EDTA_1872</t>
  </si>
  <si>
    <t>A propensity score-matched analysis of kidney replacement therapy outcomes for older adults stratified by frailty severity</t>
  </si>
  <si>
    <t>https://era-apps.m-anage.com/era24/en-GB/pag/presentation/500623</t>
  </si>
  <si>
    <t>ERA_EDTA_1873</t>
  </si>
  <si>
    <t>Impact of sharing anti-SARS-CoV-2 antibody levels with Kidney Transplant Recipients on adherence to preventive measures and incidence of COVID-19</t>
  </si>
  <si>
    <t>https://era-apps.m-anage.com/era24/en-GB/pag/presentation/500624</t>
  </si>
  <si>
    <t>ERA_EDTA_1874</t>
  </si>
  <si>
    <t>CD14++CD16+ monocytes and CD8+ T cells are independently associated with annual change in eGFR and proteinuria in kidney transplant recipients.</t>
  </si>
  <si>
    <t>https://era-apps.m-anage.com/era24/en-GB/pag/presentation/500625</t>
  </si>
  <si>
    <t>Dr Anila Duni</t>
  </si>
  <si>
    <t>ERA_EDTA_1875</t>
  </si>
  <si>
    <t>Can KDPI estimate long-term graft survival in a cohort of Portuguese patients?</t>
  </si>
  <si>
    <t>https://era-apps.m-anage.com/era24/en-GB/pag/presentation/500626</t>
  </si>
  <si>
    <t>ERA_EDTA_1876</t>
  </si>
  <si>
    <t>Urinary extracellular vesicles in after deceased donor kidney transplantation</t>
  </si>
  <si>
    <t>https://era-apps.m-anage.com/era24/en-GB/pag/presentation/500627</t>
  </si>
  <si>
    <t>ERA_EDTA_1877</t>
  </si>
  <si>
    <t>KIDNEY TRANSPLANTATION OUTCOMES FOLLOWING NON-KIDNEY SOLID ORGAN TRANSPLANTATION</t>
  </si>
  <si>
    <t>https://era-apps.m-anage.com/era24/en-GB/pag/presentation/500628</t>
  </si>
  <si>
    <t>ERA_EDTA_1878</t>
  </si>
  <si>
    <t>The impact of living donor hypertension on later function of kidney graft in kidney transplantation.</t>
  </si>
  <si>
    <t>https://era-apps.m-anage.com/era24/en-GB/pag/presentation/500741</t>
  </si>
  <si>
    <t>ERA_EDTA_1879</t>
  </si>
  <si>
    <t>Predictive Validity of the Basel Assessment of Adherence to Immunosuppressive Medication Scale (BAASIS©) After Renal Transplantation</t>
  </si>
  <si>
    <t>https://era-apps.m-anage.com/era24/en-GB/pag/presentation/500742</t>
  </si>
  <si>
    <t>ERA_EDTA_1880</t>
  </si>
  <si>
    <t>Roxadustat as a tratment of anemia after kidney transplantation</t>
  </si>
  <si>
    <t>https://era-apps.m-anage.com/era24/en-GB/pag/presentation/500743</t>
  </si>
  <si>
    <t>Prof. Dr. Ivana Dedinska</t>
  </si>
  <si>
    <t>ERA_EDTA_1881</t>
  </si>
  <si>
    <t>Proliferative Glomerulonephritis with Monoclonal Immunoglobulin Deposits: Effects of Pretreatment on Posttransplant Outcomes</t>
  </si>
  <si>
    <t>https://era-apps.m-anage.com/era24/en-GB/pag/presentation/500744</t>
  </si>
  <si>
    <t>ERA_EDTA_1882</t>
  </si>
  <si>
    <t>mTOR inhibitors in kidney transplant recipients: long-term efficacy and discontinuation causes</t>
  </si>
  <si>
    <t>https://era-apps.m-anage.com/era24/en-GB/pag/presentation/500745</t>
  </si>
  <si>
    <t>ERA_EDTA_1883</t>
  </si>
  <si>
    <t>Acute Kidney Injury (AKI) and Chronic Kidney Disease (CKD ) in Living Kidney Donors (LKD); time for a new “Surgical” Classification System?</t>
  </si>
  <si>
    <t>https://era-apps.m-anage.com/era24/en-GB/pag/presentation/500746</t>
  </si>
  <si>
    <t>ERA_EDTA_1884</t>
  </si>
  <si>
    <t>PCSK9 inhibitor addition during hypothermic perfusion protects kidney from ischemic damage in a rat model of donation after circulatory death</t>
  </si>
  <si>
    <t>https://era-apps.m-anage.com/era24/en-GB/pag/presentation/500747</t>
  </si>
  <si>
    <t>ERA_EDTA_1885</t>
  </si>
  <si>
    <t>https://era-apps.m-anage.com/era24/en-GB/pag/presentation/500883</t>
  </si>
  <si>
    <t>ERA_EDTA_1886</t>
  </si>
  <si>
    <t>Molecular Rejection Phenotype Patterns Differentiate Between Probable AMR, DSA-negative Microvascular Inflammation, And AMR</t>
  </si>
  <si>
    <t>https://era-apps.m-anage.com/era24/en-GB/pag/presentation/500748</t>
  </si>
  <si>
    <t>Dr. med. Nicolas Schmid</t>
  </si>
  <si>
    <t>ERA_EDTA_1887</t>
  </si>
  <si>
    <t>Trough-level Guided Dosing Is Reliable For Mycophenolate Mofetil But Not For Enteric-coated Mycophenolic Sodium</t>
  </si>
  <si>
    <t>https://era-apps.m-anage.com/era24/en-GB/pag/presentation/500749</t>
  </si>
  <si>
    <t>ERA_EDTA_1888</t>
  </si>
  <si>
    <t>Quality of care in patients after kidney transplantation with or without telemedicine</t>
  </si>
  <si>
    <t>https://era-apps.m-anage.com/era24/en-GB/pag/presentation/500750</t>
  </si>
  <si>
    <t>ERA_EDTA_1889</t>
  </si>
  <si>
    <t>Tacrolimus-extended-release versus tacrolimus LCPT: preliminary data</t>
  </si>
  <si>
    <t>https://era-apps.m-anage.com/era24/en-GB/pag/presentation/500751</t>
  </si>
  <si>
    <t>Ms Emma van Schijndel</t>
  </si>
  <si>
    <t>ERA_EDTA_1890</t>
  </si>
  <si>
    <t>Management of dyslipidaemia with evolocumab in kidney transplant recipients</t>
  </si>
  <si>
    <t>https://era-apps.m-anage.com/era24/en-GB/pag/presentation/500752</t>
  </si>
  <si>
    <t>ERA_EDTA_1891</t>
  </si>
  <si>
    <t>Effect of Rituximab on Post-Transplant Outcome in Highly Sensitized Patients</t>
  </si>
  <si>
    <t>https://era-apps.m-anage.com/era24/en-GB/pag/presentation/500753</t>
  </si>
  <si>
    <t>ERA_EDTA_1892</t>
  </si>
  <si>
    <t>CD3(+) T CELL DEPLETION DOES NOT PREDICT SHORT TERM OUTCOMES IN KIDNEY TRANSPLANT PATIENTS</t>
  </si>
  <si>
    <t>https://era-apps.m-anage.com/era24/en-GB/pag/presentation/500754</t>
  </si>
  <si>
    <t>ERA_EDTA_1893</t>
  </si>
  <si>
    <t>Pitfalls in valganciclovir prophylaxis dose adjustment based on renal function in kidney transplant recipients</t>
  </si>
  <si>
    <t>https://era-apps.m-anage.com/era24/en-GB/pag/presentation/500881</t>
  </si>
  <si>
    <t>Dr. med. Nathalie Hammer</t>
  </si>
  <si>
    <t>ERA_EDTA_1894</t>
  </si>
  <si>
    <t>Biopsy-based Transcript Diagnostics Identify Early Antibody-mediated Rejection Phenotypes In Biopsies With Subclinical Donor-specific Antibodies</t>
  </si>
  <si>
    <t>https://era-apps.m-anage.com/era24/en-GB/pag/presentation/500882</t>
  </si>
  <si>
    <t>ERA_EDTA_1895</t>
  </si>
  <si>
    <t>Clinical utility Anti-human T-lymphocyte Immunoglobulin (ATLG) as an induction agent in a living donor kidney transplantation: 5-year follow-up data.</t>
  </si>
  <si>
    <t>https://era-apps.m-anage.com/era24/en-GB/pag/presentation/500884</t>
  </si>
  <si>
    <t>ERA_EDTA_1896</t>
  </si>
  <si>
    <t>Safety profile of dapagliflozin therapy in the kidney peritransplant period</t>
  </si>
  <si>
    <t>https://era-apps.m-anage.com/era24/en-GB/pag/presentation/500885</t>
  </si>
  <si>
    <t>ERA_EDTA_1897</t>
  </si>
  <si>
    <t>BK virus in transplant patients: an enemy to fear or a challenge to accept? The 17-year experience of our transplant center.</t>
  </si>
  <si>
    <t>https://era-apps.m-anage.com/era24/en-GB/pag/presentation/500886</t>
  </si>
  <si>
    <t>ERA_EDTA_1898</t>
  </si>
  <si>
    <t>mTOR Inhibitors in Kidney Transplant Recipients with High Immunological Risk: Practical Insights from Clinical Experience</t>
  </si>
  <si>
    <t>https://era-apps.m-anage.com/era24/en-GB/pag/presentation/500887</t>
  </si>
  <si>
    <t>ERA_EDTA_1899</t>
  </si>
  <si>
    <t>Is Sodium bicarbonate a better alternative in kidney transplantation for better early renal function? A Systematic Review and meta-analysis.</t>
  </si>
  <si>
    <t>https://era-apps.m-anage.com/era24/en-GB/pag/presentation/500888</t>
  </si>
  <si>
    <t>Dr Abdelrahman Abdelshafi</t>
  </si>
  <si>
    <t>Tahta, Egypt</t>
  </si>
  <si>
    <t>ERA_EDTA_1900</t>
  </si>
  <si>
    <t>Study of association between post transplant diabetes mellitus(PTDM) and hypomagnesemia</t>
  </si>
  <si>
    <t>https://era-apps.m-anage.com/era24/en-GB/pag/presentation/500889</t>
  </si>
  <si>
    <t>Dr NIMISH GUPTA</t>
  </si>
  <si>
    <t>Lajpat Nagar (South Delhi), India</t>
  </si>
  <si>
    <t>ERA_EDTA_1901</t>
  </si>
  <si>
    <t>Clinical characteristics and outcomes of PTLD after kidney transplant: a single center experience</t>
  </si>
  <si>
    <t>https://era-apps.m-anage.com/era24/en-GB/pag/presentation/500890</t>
  </si>
  <si>
    <t>ERA_EDTA_1902</t>
  </si>
  <si>
    <t>One-Year Outcome of Kidney Transplant Recipients harbouring complement regulatory gene mutation</t>
  </si>
  <si>
    <t>https://era-apps.m-anage.com/era24/en-GB/pag/presentation/500891</t>
  </si>
  <si>
    <t>ERA_EDTA_1903</t>
  </si>
  <si>
    <t>ADIPONECTIN / LEPTIN RATIO AS AN INDEX TO DETERMINE THE RISK OF METABOLIC AND REJECTION COMPLICATIONS IN PATIENTS AFTER KIDNEY TRANSPLANTATION</t>
  </si>
  <si>
    <t>https://era-apps.m-anage.com/era24/en-GB/pag/presentation/500892</t>
  </si>
  <si>
    <t>ERA_EDTA_1904</t>
  </si>
  <si>
    <t>Very early BK polyomavirus viremia is associated with graft dysfunction in kidney transplant recipients</t>
  </si>
  <si>
    <t>https://era-apps.m-anage.com/era24/en-GB/pag/presentation/500893</t>
  </si>
  <si>
    <t>ERA_EDTA_1905</t>
  </si>
  <si>
    <t>Progressive multifocal leukoencephalopathy in kidney tranplant recipients: a retrospective multicenter nationwide cohort study</t>
  </si>
  <si>
    <t>https://era-apps.m-anage.com/era24/en-GB/pag/presentation/500894</t>
  </si>
  <si>
    <t>ERA_EDTA_1906</t>
  </si>
  <si>
    <t>ASSOCIATION BETWEEN INTRAPATIENT VARIABILITY OF SERUM TACROLIMUS LEVELS WITH THE DEVELOPMENT OF DIABETES IN POST-KIDNEY TRANSPLANTATION PATIENTS</t>
  </si>
  <si>
    <t>https://era-apps.m-anage.com/era24/en-GB/pag/presentation/501016</t>
  </si>
  <si>
    <t>ERA_EDTA_1907</t>
  </si>
  <si>
    <t>POST TRANSPLANT DIABETES MELLITUS IN KIDNEY TRANSPLANTED PATIENTS: FACTORS RELATED AND IMPACT ON LONG-TERM OUTCOME</t>
  </si>
  <si>
    <t>https://era-apps.m-anage.com/era24/en-GB/pag/presentation/501017</t>
  </si>
  <si>
    <t>ERA_EDTA_1908</t>
  </si>
  <si>
    <t>Management and Long-Term Outcome of Recurrent Idiopathic FSGS in Pediatric Renal Transplant Recipients</t>
  </si>
  <si>
    <t>https://era-apps.m-anage.com/era24/en-GB/pag/presentation/501018</t>
  </si>
  <si>
    <t>ERA_EDTA_1909</t>
  </si>
  <si>
    <t>Anxiety level in kidney transplant recipients with adverse cardiovascular events</t>
  </si>
  <si>
    <t>https://era-apps.m-anage.com/era24/en-GB/pag/presentation/501019</t>
  </si>
  <si>
    <t>ERA_EDTA_1910</t>
  </si>
  <si>
    <t>RISK FACTORS OF ADVERSE CARDIOVASCULAR EVENTS IN THE EARLY POSTOPERATIVE PERIOD IN KIDNEY TRANSPLANT RECIPIENTS</t>
  </si>
  <si>
    <t>https://era-apps.m-anage.com/era24/en-GB/pag/presentation/501020</t>
  </si>
  <si>
    <t>ERA_EDTA_1911</t>
  </si>
  <si>
    <t>Pregnancy and related complications after kidney transplantation –a retrospective study</t>
  </si>
  <si>
    <t>https://era-apps.m-anage.com/era24/en-GB/pag/presentation/501021</t>
  </si>
  <si>
    <t>ERA_EDTA_1912</t>
  </si>
  <si>
    <t>Alternative complement pathway disorders in the transplant setting -experience from a large volume center</t>
  </si>
  <si>
    <t>https://era-apps.m-anage.com/era24/en-GB/pag/presentation/501022</t>
  </si>
  <si>
    <t>Dr BOJANA SIMUNOV</t>
  </si>
  <si>
    <t>ERA_EDTA_1913</t>
  </si>
  <si>
    <t>Infectious complications among early versus late pulse steriod therapy among renal transplant recipeints</t>
  </si>
  <si>
    <t>https://era-apps.m-anage.com/era24/en-GB/pag/presentation/501023</t>
  </si>
  <si>
    <t>ERA_EDTA_1914</t>
  </si>
  <si>
    <t>Clinico-epidemiological Characteristics of Early versus Late Onset Cytomegalovirus Disease Among Renal Transplant Recipients : Two Decade Experience</t>
  </si>
  <si>
    <t>https://era-apps.m-anage.com/era24/en-GB/pag/presentation/501024</t>
  </si>
  <si>
    <t>ERA_EDTA_1915</t>
  </si>
  <si>
    <t>Pregnancy Outcome Amoung Kidney Transplant Recipients</t>
  </si>
  <si>
    <t>https://era-apps.m-anage.com/era24/en-GB/pag/presentation/501025</t>
  </si>
  <si>
    <t>ERA_EDTA_1916</t>
  </si>
  <si>
    <t>Pregnancy Impact on Kidney Transplant Outcome</t>
  </si>
  <si>
    <t>https://era-apps.m-anage.com/era24/en-GB/pag/presentation/501026</t>
  </si>
  <si>
    <t>ERA_EDTA_1917</t>
  </si>
  <si>
    <t>Returning to dialysis after kidney transplant failure: preliminary findings of a multi-centre database</t>
  </si>
  <si>
    <t>https://era-apps.m-anage.com/era24/en-GB/pag/presentation/501027</t>
  </si>
  <si>
    <t>ERA_EDTA_1918</t>
  </si>
  <si>
    <t>POST-KIDNEY TRANSPLANTATION DE NOVO MONOCLONAL GAMMOPATHY OF UNDETERMINED SIGNIFICANCE – IMPACT ON PATIENTS AND GRAFT LONG-TERM OUTCOMES</t>
  </si>
  <si>
    <t>https://era-apps.m-anage.com/era24/en-GB/pag/presentation/501028</t>
  </si>
  <si>
    <t>Dr Diogo Domingos</t>
  </si>
  <si>
    <t>Lisbon, Portugal</t>
  </si>
  <si>
    <t>ERA_EDTA_1919</t>
  </si>
  <si>
    <t>Triglyceride-glucose index and risk of cardiovascular events, graft loss and new onset diabetes after transplantation in renal transplant recipients</t>
  </si>
  <si>
    <t>https://era-apps.m-anage.com/era24/en-GB/pag/presentation/501029</t>
  </si>
  <si>
    <t>ERA_EDTA_1920</t>
  </si>
  <si>
    <t>Higher daily protein intake can reduce the risk of infections in kidney transplant recipients during the early post-transplant period</t>
  </si>
  <si>
    <t>https://era-apps.m-anage.com/era24/en-GB/pag/presentation/501135</t>
  </si>
  <si>
    <t>ERA_EDTA_1921</t>
  </si>
  <si>
    <t>https://era-apps.m-anage.com/era24/en-GB/pag/presentation/501144</t>
  </si>
  <si>
    <t>ERA_EDTA_1922</t>
  </si>
  <si>
    <t>Phase-contrast magnetic resonance imaging (PC-MRI) for quantification of volumetric flow in renal transplant arteries: an observational cohort study</t>
  </si>
  <si>
    <t>https://era-apps.m-anage.com/era24/en-GB/pag/presentation/501136</t>
  </si>
  <si>
    <t>Dr Paul Martin</t>
  </si>
  <si>
    <t>ERA_EDTA_1923</t>
  </si>
  <si>
    <t>LONG-TERM SYSTOLIC BLOOD PRESSURE VARIABILITY AS AN INDEPENDENT RISK FACTOR FOR CARDIOVASCULAR EVENTS IN KIDNEY TRANSPLANT RECIPIENTS</t>
  </si>
  <si>
    <t>https://era-apps.m-anage.com/era24/en-GB/pag/presentation/501137</t>
  </si>
  <si>
    <t>ERA_EDTA_1924</t>
  </si>
  <si>
    <t>Cardiovascular event prediction in kidney transplant recipients: a new risk score derivation and internal validation.</t>
  </si>
  <si>
    <t>https://era-apps.m-anage.com/era24/en-GB/pag/presentation/501138</t>
  </si>
  <si>
    <t>ERA_EDTA_1925</t>
  </si>
  <si>
    <t>IMPACT OF RENAL RESERVE BEFORE DONATION IN POST-TRANSPLANT RENAL FUNCTION OF DONORS AND RECIPIENTS</t>
  </si>
  <si>
    <t>https://era-apps.m-anage.com/era24/en-GB/pag/presentation/501139</t>
  </si>
  <si>
    <t>ERA_EDTA_1926</t>
  </si>
  <si>
    <t>Sodium-glucose Cotransporter 2 Inhibitors in Kidney Transplant Recipients – Effectiveness and Safety</t>
  </si>
  <si>
    <t>https://era-apps.m-anage.com/era24/en-GB/pag/presentation/501140</t>
  </si>
  <si>
    <t>ERA_EDTA_1927</t>
  </si>
  <si>
    <t>IMPACT OF PREGNANCY ON KIDNEY TRANSPLANT RECIPIENTS</t>
  </si>
  <si>
    <t>https://era-apps.m-anage.com/era24/en-GB/pag/presentation/501141</t>
  </si>
  <si>
    <t>ERA_EDTA_1928</t>
  </si>
  <si>
    <t>Effect of pre-transplant dialysis modalities on Delayed Graft Function</t>
  </si>
  <si>
    <t>https://era-apps.m-anage.com/era24/en-GB/pag/presentation/501142</t>
  </si>
  <si>
    <t>ERA_EDTA_1929</t>
  </si>
  <si>
    <t>CRYPTOCOCCOSIS IN KIDNEY TRANSPLANT RECIPIENTS: A NATIONWIDE MULTICENTER RETROSPECTIVE COHORT STUDY – CRITERE STUDY</t>
  </si>
  <si>
    <t>https://era-apps.m-anage.com/era24/en-GB/pag/presentation/501143</t>
  </si>
  <si>
    <t>ERA_EDTA_1930</t>
  </si>
  <si>
    <t>Improvement of Bone Mineral Density in Kidney Transplant Recipients: It is just Denosumab?</t>
  </si>
  <si>
    <t>https://era-apps.m-anage.com/era24/en-GB/pag/presentation/501146</t>
  </si>
  <si>
    <t>ERA_EDTA_1931</t>
  </si>
  <si>
    <t>IS THERE AN INTERRELATIONSHIP BETWEEN THE SARS-CoV-2 VIRUS AND THE BK POLYOMAVIRUS IN KIDNEY TRANSPLANT RECIPIENTS?</t>
  </si>
  <si>
    <t>https://era-apps.m-anage.com/era24/en-GB/pag/presentation/501147</t>
  </si>
  <si>
    <t>ERA_EDTA_1932</t>
  </si>
  <si>
    <t>The influence of first renal graft on second graft rejection and survival: the importance of revisiting histocompatibility and clinical outcomes</t>
  </si>
  <si>
    <t>https://era-apps.m-anage.com/era24/en-GB/pag/presentation/501148</t>
  </si>
  <si>
    <t>ERA_EDTA_1933</t>
  </si>
  <si>
    <t>Clinical spectrum and prognosis of the atypical polycystic kidney disease caused by monoallelic loss-of-function IFT140 variants</t>
  </si>
  <si>
    <t>https://era-apps.m-anage.com/era24/en-GB/pag/presentation/500042</t>
  </si>
  <si>
    <t>Dr Nikola Zagorec</t>
  </si>
  <si>
    <t>08:39</t>
  </si>
  <si>
    <t>ERA_EDTA_1934</t>
  </si>
  <si>
    <t>ECYSCO, a European Cystinosis cohort</t>
  </si>
  <si>
    <t>https://era-apps.m-anage.com/era24/en-GB/pag/presentation/500043</t>
  </si>
  <si>
    <t>ERA_EDTA_1935</t>
  </si>
  <si>
    <t>Monoallelic NEK8-related Polycystic Kidney Disease in an Irish ADPKD Cohort</t>
  </si>
  <si>
    <t>https://era-apps.m-anage.com/era24/en-GB/pag/presentation/500044</t>
  </si>
  <si>
    <t>08:57</t>
  </si>
  <si>
    <t>ERA_EDTA_1936</t>
  </si>
  <si>
    <t>Tracking kidney cancer initiation via somatic mutation analysis of pre-cancer cells from Von Hippel Lindau cancer predisposition syndrome</t>
  </si>
  <si>
    <t>https://era-apps.m-anage.com/era24/en-GB/pag/presentation/500045</t>
  </si>
  <si>
    <t>ERA_EDTA_1937</t>
  </si>
  <si>
    <t>Exploring the Utility of Serum Proteomics for Outcome prediction of Autosomal Polycystic Kidney Disease (ADPKD)</t>
  </si>
  <si>
    <t>https://era-apps.m-anage.com/era24/en-GB/pag/presentation/500046</t>
  </si>
  <si>
    <t>ERA_EDTA_1938</t>
  </si>
  <si>
    <t>A Polycystin-1-Bicaudal C1 complex regulates focal adhesion function through Integrin Beta-1, F-actin organisation and local translation in HKE cells</t>
  </si>
  <si>
    <t>https://era-apps.m-anage.com/era24/en-GB/pag/presentation/500047</t>
  </si>
  <si>
    <t>ERA_EDTA_1939</t>
  </si>
  <si>
    <t>Kidney stem/progenitor cells can be isolated from the urine of neonates independently of their gestational age at birth</t>
  </si>
  <si>
    <t>https://era-apps.m-anage.com/era24/en-GB/pag/presentation/500048</t>
  </si>
  <si>
    <t>Dr Sara Akalay</t>
  </si>
  <si>
    <t>09:33</t>
  </si>
  <si>
    <t>ERA_EDTA_1940</t>
  </si>
  <si>
    <t>Prevalence of Mendelian and non-Mendelian forms of genetic disease in a Swiss cohort of adult kidney stone formers</t>
  </si>
  <si>
    <t>https://era-apps.m-anage.com/era24/en-GB/pag/presentation/500049</t>
  </si>
  <si>
    <t>ERA_EDTA_1941</t>
  </si>
  <si>
    <t>https://era-apps.m-anage.com/era24/en-GB/pag/session/85567</t>
  </si>
  <si>
    <t>S222</t>
  </si>
  <si>
    <t>ERA_EDTA_1942</t>
  </si>
  <si>
    <t>https://era-apps.m-anage.com/era24/en-GB/pag/session/85580</t>
  </si>
  <si>
    <t>S223</t>
  </si>
  <si>
    <t>ERA_EDTA_1943</t>
  </si>
  <si>
    <t>https://era-apps.m-anage.com/era24/en-GB/pag/session/85590</t>
  </si>
  <si>
    <t>S224</t>
  </si>
  <si>
    <t>ERA_EDTA_1944</t>
  </si>
  <si>
    <t>https://era-apps.m-anage.com/era24/en-GB/pag/session/85600</t>
  </si>
  <si>
    <t>S225</t>
  </si>
  <si>
    <t>ERA_EDTA_1945</t>
  </si>
  <si>
    <t>https://era-apps.m-anage.com/era24/en-GB/pag/session/85605</t>
  </si>
  <si>
    <t>S226</t>
  </si>
  <si>
    <t>ERA_EDTA_1946</t>
  </si>
  <si>
    <t>Adverse proinflammatory responses in the kidney after FGF23 administration in three murine kidney disease models</t>
  </si>
  <si>
    <t>https://era-apps.m-anage.com/era24/en-GB/pag/presentation/500255</t>
  </si>
  <si>
    <t>ERA_EDTA_1947</t>
  </si>
  <si>
    <t>RNAseq of micordissected collecting ducts revealing the early signaling mediating the loss of Aquaporin 2 after K+ deprivation</t>
  </si>
  <si>
    <t>https://era-apps.m-anage.com/era24/en-GB/pag/presentation/500251</t>
  </si>
  <si>
    <t>Dr Chih-Chien Sung</t>
  </si>
  <si>
    <t>ERA_EDTA_1948</t>
  </si>
  <si>
    <t>Endothelial activation and inflammation in chronic kidney disease (CKD): role of neutrophil extracellular traps (NETs)</t>
  </si>
  <si>
    <t>https://era-apps.m-anage.com/era24/en-GB/pag/presentation/500252</t>
  </si>
  <si>
    <t>Dr Carolina Victoria Cruz Junho</t>
  </si>
  <si>
    <t>ERA_EDTA_1949</t>
  </si>
  <si>
    <t>P-cresyl sulphate and Indoxyl sulphate: two uremic toxins stimulating colon cancer progression in patients with chronic renal failure</t>
  </si>
  <si>
    <t>https://era-apps.m-anage.com/era24/en-GB/pag/presentation/500253</t>
  </si>
  <si>
    <t>ERA_EDTA_1950</t>
  </si>
  <si>
    <t>Bioinformatic analysis of phosphate transporters in peritoneal cells and tissues and phosphate transport kinetics in vitro</t>
  </si>
  <si>
    <t>https://era-apps.m-anage.com/era24/en-GB/pag/presentation/500254</t>
  </si>
  <si>
    <t>Ms Zhiwei Du</t>
  </si>
  <si>
    <t>ERA_EDTA_1951</t>
  </si>
  <si>
    <t>Impairment of ACSS2 aggravates renal fibrosis and cell senescence during aging</t>
  </si>
  <si>
    <t>https://era-apps.m-anage.com/era24/en-GB/pag/presentation/500256</t>
  </si>
  <si>
    <t>ERA_EDTA_1952</t>
  </si>
  <si>
    <t>The characteristic of memory B-cell subsets in patients with IgA-nephropathy</t>
  </si>
  <si>
    <t>https://era-apps.m-anage.com/era24/en-GB/pag/presentation/500257</t>
  </si>
  <si>
    <t>ERA_EDTA_1953</t>
  </si>
  <si>
    <t>Microfluidic Kidney Tubuloids-on-a-Chip for Improved Drug Translation</t>
  </si>
  <si>
    <t>https://era-apps.m-anage.com/era24/en-GB/pag/presentation/500258</t>
  </si>
  <si>
    <t>Ms Linda Gijzen</t>
  </si>
  <si>
    <t>Oegstgeest, Netherlands</t>
  </si>
  <si>
    <t>ERA_EDTA_1954</t>
  </si>
  <si>
    <t>Renal expression pattern of the relaxin receptor, RXFP1, and effects of the RXFP1 agonist, AZD5462, on renin in non-human primates and humans</t>
  </si>
  <si>
    <t>https://era-apps.m-anage.com/era24/en-GB/pag/presentation/500259</t>
  </si>
  <si>
    <t>ERA_EDTA_1955</t>
  </si>
  <si>
    <t>Regulation of renal phosphate excretion independent of FGF23 and PTH</t>
  </si>
  <si>
    <t>https://era-apps.m-anage.com/era24/en-GB/pag/presentation/500260</t>
  </si>
  <si>
    <t>ERA_EDTA_1956</t>
  </si>
  <si>
    <t>Quantifying ureter smooth muscle electrophysiology from calcium transient images to understand abnormal peristaltic contraction</t>
  </si>
  <si>
    <t>https://era-apps.m-anage.com/era24/en-GB/pag/presentation/500261</t>
  </si>
  <si>
    <t>ERA_EDTA_1957</t>
  </si>
  <si>
    <t>Comparison of two commerical available primary human mesangial cell clones reveal differences</t>
  </si>
  <si>
    <t>https://era-apps.m-anage.com/era24/en-GB/pag/presentation/500262</t>
  </si>
  <si>
    <t>ERA_EDTA_1958</t>
  </si>
  <si>
    <t>Analysis between Site-specific N-glycosylation of Monoclonal immunoglobulin and complement system activation</t>
  </si>
  <si>
    <t>https://era-apps.m-anage.com/era24/en-GB/pag/presentation/500263</t>
  </si>
  <si>
    <t>ERA_EDTA_1959</t>
  </si>
  <si>
    <t>Mitochondrial fumarate promotes ischemia/reperfusion-induced tubular injury</t>
  </si>
  <si>
    <t>https://era-apps.m-anage.com/era24/en-GB/pag/presentation/500264</t>
  </si>
  <si>
    <t>ERA_EDTA_1960</t>
  </si>
  <si>
    <t>Expression profile induced by TGF-β1 in senescent human peritoneal mesothelial cells is less pronounced than in young cells</t>
  </si>
  <si>
    <t>https://era-apps.m-anage.com/era24/en-GB/pag/presentation/500419</t>
  </si>
  <si>
    <t>ERA_EDTA_1961</t>
  </si>
  <si>
    <t>Suppression of miR-199a-3p ameliorates TGF-β-induced EMT in renal tubular cells</t>
  </si>
  <si>
    <t>https://era-apps.m-anage.com/era24/en-GB/pag/presentation/500420</t>
  </si>
  <si>
    <t>ERA_EDTA_1962</t>
  </si>
  <si>
    <t>Inhibition of ACSS2-mediated H3K9 crotonylation alleviates kidney fibrosis via IL-1β-dependent macrophage activation and tubular cell senescence</t>
  </si>
  <si>
    <t>https://era-apps.m-anage.com/era24/en-GB/pag/presentation/500421</t>
  </si>
  <si>
    <t>ERA_EDTA_1963</t>
  </si>
  <si>
    <t>TPPP3 maintains the stability of foot cytoskeleton architecture</t>
  </si>
  <si>
    <t>https://era-apps.m-anage.com/era24/en-GB/pag/presentation/500422</t>
  </si>
  <si>
    <t>ERA_EDTA_1964</t>
  </si>
  <si>
    <t>CellMatchR – RNA-seq Based Matching of Kidney Cell Lines to Kidney Reference Cell Types</t>
  </si>
  <si>
    <t>https://era-apps.m-anage.com/era24/en-GB/pag/presentation/500423</t>
  </si>
  <si>
    <t>Ms Mona Schoberth</t>
  </si>
  <si>
    <t>Freiburg im Breisgau, Germany</t>
  </si>
  <si>
    <t>ERA_EDTA_1965</t>
  </si>
  <si>
    <t>Polycystic Kidney Disease - Beyond PKD1 and PKD2</t>
  </si>
  <si>
    <t>https://era-apps.m-anage.com/era24/en-GB/pag/presentation/500424</t>
  </si>
  <si>
    <t>ERA_EDTA_1966</t>
  </si>
  <si>
    <t>Unexpected Diagnoses of ADTKD-MUC1 with the Help of VNtyper</t>
  </si>
  <si>
    <t>https://era-apps.m-anage.com/era24/en-GB/pag/presentation/500425</t>
  </si>
  <si>
    <t>ERA_EDTA_1967</t>
  </si>
  <si>
    <t>Kidney Genetics - a reproducible and curated database of kidney-disease associated genes</t>
  </si>
  <si>
    <t>https://era-apps.m-anage.com/era24/en-GB/pag/presentation/500426</t>
  </si>
  <si>
    <t>ERA_EDTA_1968</t>
  </si>
  <si>
    <t>Sex differences in primary distal renal tubular acidosis: a single-centre retrospective study</t>
  </si>
  <si>
    <t>https://era-apps.m-anage.com/era24/en-GB/pag/presentation/500427</t>
  </si>
  <si>
    <t>Dr Viola D'Ambrosio</t>
  </si>
  <si>
    <t>Roma, Italy</t>
  </si>
  <si>
    <t>ERA_EDTA_1969</t>
  </si>
  <si>
    <t>Fabry disease may imbalance integrin α3 related to endothelial dysfunction</t>
  </si>
  <si>
    <t>https://era-apps.m-anage.com/era24/en-GB/pag/presentation/500428</t>
  </si>
  <si>
    <t>ERA_EDTA_1970</t>
  </si>
  <si>
    <t>Exploring Non-Renal Vasculature: Therapeutic Implications of Proton Pump Inhibitor and Anthelmintic Treatment in PCK Rat Model</t>
  </si>
  <si>
    <t>https://era-apps.m-anage.com/era24/en-GB/pag/presentation/500429</t>
  </si>
  <si>
    <t>Dr Jana Heigwer</t>
  </si>
  <si>
    <t>ERA_EDTA_1971</t>
  </si>
  <si>
    <t>mTORi: edging closer to targeted therapy in Tuberous sclerosis complex</t>
  </si>
  <si>
    <t>https://era-apps.m-anage.com/era24/en-GB/pag/presentation/500431</t>
  </si>
  <si>
    <t>ERA_EDTA_1972</t>
  </si>
  <si>
    <t>Calpain inhibition enhances autophagy-lysosomal pathway and ameliorates tubulointerstitial fibrosis in Nphp1-targeted models</t>
  </si>
  <si>
    <t>https://era-apps.m-anage.com/era24/en-GB/pag/presentation/500432</t>
  </si>
  <si>
    <t>Dr Dantong Li</t>
  </si>
  <si>
    <t>ERA_EDTA_1973</t>
  </si>
  <si>
    <t>Comprehensive lipidomic analysis reveals further insights into the molecular mechanism of podocyte lipotoxicity in Alport syndrome</t>
  </si>
  <si>
    <t>https://era-apps.m-anage.com/era24/en-GB/pag/presentation/500430</t>
  </si>
  <si>
    <t>ERA_EDTA_1974</t>
  </si>
  <si>
    <t>Valvulopathies and Left Ventricular Hypertrophy in ADPKD: prevalence and association with genotype and phenotype</t>
  </si>
  <si>
    <t>https://era-apps.m-anage.com/era24/en-GB/pag/presentation/500559</t>
  </si>
  <si>
    <t>Dr Giulia Condello</t>
  </si>
  <si>
    <t>ERA_EDTA_1975</t>
  </si>
  <si>
    <t>Clinical spectrum and genetic variants of Alport syndrome and thin basement membrane nephropathy-single center experience</t>
  </si>
  <si>
    <t>https://era-apps.m-anage.com/era24/en-GB/pag/presentation/500560</t>
  </si>
  <si>
    <t>Dr Špela Borštnar</t>
  </si>
  <si>
    <t>Ljubljana, Slovenia</t>
  </si>
  <si>
    <t>ERA_EDTA_1976</t>
  </si>
  <si>
    <t>ADTKD genetic diagnostics in Europe: Where do we stand and what is needed?</t>
  </si>
  <si>
    <t>https://era-apps.m-anage.com/era24/en-GB/pag/presentation/500561</t>
  </si>
  <si>
    <t>Mr Christian Scheidler</t>
  </si>
  <si>
    <t>ERA_EDTA_1977</t>
  </si>
  <si>
    <t>Gut dysbiosis in ADPKD patients: a controlled pilot study</t>
  </si>
  <si>
    <t>https://era-apps.m-anage.com/era24/en-GB/pag/presentation/500562</t>
  </si>
  <si>
    <t>ERA_EDTA_1978</t>
  </si>
  <si>
    <t>Double-Blind Randomised Controlled Trial of Nitrate-Replete Beetroot Juice on Blood Pressure in Autosomal Dominant Polycystic Kidney Disease</t>
  </si>
  <si>
    <t>https://era-apps.m-anage.com/era24/en-GB/pag/presentation/500563</t>
  </si>
  <si>
    <t>Prof Gopi Rangan</t>
  </si>
  <si>
    <t>ERA_EDTA_1979</t>
  </si>
  <si>
    <t>Characterization of Novel Gene Mutation Sites Associated with Autosomal Dominant Polycystic Kidney Disease on 19 Chromosomes</t>
  </si>
  <si>
    <t>https://era-apps.m-anage.com/era24/en-GB/pag/presentation/500564</t>
  </si>
  <si>
    <t>ERA_EDTA_1980</t>
  </si>
  <si>
    <t>Lifetime risk of autosomal recessive kidney diseases calculated from genetic databases</t>
  </si>
  <si>
    <t>https://era-apps.m-anage.com/era24/en-GB/pag/presentation/500565</t>
  </si>
  <si>
    <t>ERA_EDTA_1981</t>
  </si>
  <si>
    <t>Genetic characteristics of Autosomal Dominant Polycystic Kidney Disease in a Greek population</t>
  </si>
  <si>
    <t>https://era-apps.m-anage.com/era24/en-GB/pag/presentation/500566</t>
  </si>
  <si>
    <t>ERA_EDTA_1982</t>
  </si>
  <si>
    <t>Integrating genotype and phenotype data is required for renal survival prediction in Autosomal Dominant Polycystic Kidney Disease</t>
  </si>
  <si>
    <t>https://era-apps.m-anage.com/era24/en-GB/pag/presentation/500567</t>
  </si>
  <si>
    <t>ERA_EDTA_1983</t>
  </si>
  <si>
    <t>SGLT2 inhibitors as a treatment for Fanconi-Bickel syndrome: a case report.</t>
  </si>
  <si>
    <t>https://era-apps.m-anage.com/era24/en-GB/pag/presentation/500568</t>
  </si>
  <si>
    <t>ERA_EDTA_1984</t>
  </si>
  <si>
    <t>Rnd3, a novel gene involved in ADPKD</t>
  </si>
  <si>
    <t>https://era-apps.m-anage.com/era24/en-GB/pag/presentation/500569</t>
  </si>
  <si>
    <t>Ms Kavindiya Modarage</t>
  </si>
  <si>
    <t>Wolverhampton, United Kingdom</t>
  </si>
  <si>
    <t>ERA_EDTA_1985</t>
  </si>
  <si>
    <t>Treatment of Tolvaptan related polyuria with bendroflumethiazide for ADPKD: Does it really work?</t>
  </si>
  <si>
    <t>https://era-apps.m-anage.com/era24/en-GB/pag/presentation/500570</t>
  </si>
  <si>
    <t>Dr Noella Ahn</t>
  </si>
  <si>
    <t>ERA_EDTA_1986</t>
  </si>
  <si>
    <t>The role of Interleukin 12 cytokine family in Autosomal Dominant Polycystic Kidney Disease physiopathology</t>
  </si>
  <si>
    <t>https://era-apps.m-anage.com/era24/en-GB/pag/presentation/500571</t>
  </si>
  <si>
    <t>ERA_EDTA_1987</t>
  </si>
  <si>
    <t>METFORMIN VERSUS STANDARD OF CARE IN SLOWING PROGRESSION OF AUTOSOMAL DOMINANT POLYCYSTIC KIDNEY DISEASE AND CORRELATION WITH TOTAL KIDNEY VOLUME</t>
  </si>
  <si>
    <t>https://era-apps.m-anage.com/era24/en-GB/pag/presentation/500572</t>
  </si>
  <si>
    <t>Dr Vaishnavi Venkatasubramanian</t>
  </si>
  <si>
    <t>ERA_EDTA_1988</t>
  </si>
  <si>
    <t>Association of clinical characteristics with relative changes in plasma lyso-Gb3 levels by enzyme replacement therapy in patients with Fabry disease</t>
  </si>
  <si>
    <t>https://era-apps.m-anage.com/era24/en-GB/pag/presentation/500755</t>
  </si>
  <si>
    <t>ERA_EDTA_1989</t>
  </si>
  <si>
    <t>Burosumab Therapy in Adult Patients with X-Linked Hypophosphatemia: A Three-Year Follow-Up Study</t>
  </si>
  <si>
    <t>https://era-apps.m-anage.com/era24/en-GB/pag/presentation/500756</t>
  </si>
  <si>
    <t>ERA_EDTA_1990</t>
  </si>
  <si>
    <t>Exploring somatic mutation mechanisms in pre-cystic renal cells of Autosomal Dominant Polycystic Kidney Disease patients</t>
  </si>
  <si>
    <t>https://era-apps.m-anage.com/era24/en-GB/pag/presentation/500757</t>
  </si>
  <si>
    <t>ERA_EDTA_1991</t>
  </si>
  <si>
    <t>Factors affecting disease progression in individuals with heterozygous COL4A3/COL4A4 pathogenic variants.</t>
  </si>
  <si>
    <t>https://era-apps.m-anage.com/era24/en-GB/pag/presentation/500758</t>
  </si>
  <si>
    <t>Dr Melissa Pilco Teran</t>
  </si>
  <si>
    <t>ERA_EDTA_1992</t>
  </si>
  <si>
    <t>Long-term efficacy of tolvaptan therapy in patients with ADPKD</t>
  </si>
  <si>
    <t>https://era-apps.m-anage.com/era24/en-GB/pag/presentation/500759</t>
  </si>
  <si>
    <t>ERA_EDTA_1993</t>
  </si>
  <si>
    <t>Kidney involvement aspects in women with Fabry disease from the Romanian cohort</t>
  </si>
  <si>
    <t>https://era-apps.m-anage.com/era24/en-GB/pag/presentation/500760</t>
  </si>
  <si>
    <t>Dr. med. ELENA EMANUELA RUSU</t>
  </si>
  <si>
    <t>ERA_EDTA_1994</t>
  </si>
  <si>
    <t>APOL1 high-risk genotype in in a Dutch multi-ethnic population</t>
  </si>
  <si>
    <t>https://era-apps.m-anage.com/era24/en-GB/pag/presentation/500761</t>
  </si>
  <si>
    <t>ERA_EDTA_1995</t>
  </si>
  <si>
    <t>Preimplantation genetic testing in inherited kidney diseases</t>
  </si>
  <si>
    <t>https://era-apps.m-anage.com/era24/en-GB/pag/presentation/500762</t>
  </si>
  <si>
    <t>ERA_EDTA_1996</t>
  </si>
  <si>
    <t>Towards the new era of nephrology. What implications do genetic studies have on individuals with kidney disease?</t>
  </si>
  <si>
    <t>https://era-apps.m-anage.com/era24/en-GB/pag/presentation/500763</t>
  </si>
  <si>
    <t>Mrs Melissa Cintra</t>
  </si>
  <si>
    <t>Sevilla, Spain</t>
  </si>
  <si>
    <t>ERA_EDTA_1997</t>
  </si>
  <si>
    <t>EXTENT OF PROTEINURIA IN AUTOSOMAL DOMINANT ALPORT SYNDROME COMPARED TO X LINKED ALPORT SYNDROME</t>
  </si>
  <si>
    <t>https://era-apps.m-anage.com/era24/en-GB/pag/presentation/500764</t>
  </si>
  <si>
    <t>ERA_EDTA_1998</t>
  </si>
  <si>
    <t>https://era-apps.m-anage.com/era24/en-GB/pag/presentation/500765</t>
  </si>
  <si>
    <t>ERA_EDTA_1999</t>
  </si>
  <si>
    <t>Autosomal Dominant Polycystic Kidney Disease with Cerebrovascular Complications in South Africa: Clinical Characteristics and Prognosis</t>
  </si>
  <si>
    <t>https://era-apps.m-anage.com/era24/en-GB/pag/presentation/500766</t>
  </si>
  <si>
    <t>ERA_EDTA_2000</t>
  </si>
  <si>
    <t>Unraveling complement activation profiles on endothelial cells in healthy donors using an ex vivo model</t>
  </si>
  <si>
    <t>https://era-apps.m-anage.com/era24/en-GB/pag/presentation/500767</t>
  </si>
  <si>
    <t>ERA_EDTA_2001</t>
  </si>
  <si>
    <t>Octreotide-LAR in ADPKD patients with very low kidney function: a monocentric real-life experience</t>
  </si>
  <si>
    <t>https://era-apps.m-anage.com/era24/en-GB/pag/presentation/500768</t>
  </si>
  <si>
    <t>ERA_EDTA_2002</t>
  </si>
  <si>
    <t>Mechanisms of cAMP-induced cyst formation observed in Pkhd1-KO cells</t>
  </si>
  <si>
    <t>https://era-apps.m-anage.com/era24/en-GB/pag/presentation/500895</t>
  </si>
  <si>
    <t>ERA_EDTA_2003</t>
  </si>
  <si>
    <t>Characterization of Cardiological Manifestations in Patients with Sodium-Wasting Tubulopathies.</t>
  </si>
  <si>
    <t>https://era-apps.m-anage.com/era24/en-GB/pag/presentation/500896</t>
  </si>
  <si>
    <t>ERA_EDTA_2004</t>
  </si>
  <si>
    <t>Therapeutic Apheresis in Fabry Disease</t>
  </si>
  <si>
    <t>https://era-apps.m-anage.com/era24/en-GB/pag/presentation/500897</t>
  </si>
  <si>
    <t>ERA_EDTA_2005</t>
  </si>
  <si>
    <t>Characteristics of a Brazilian Cohort with Primary Hyperoxaluria Type 1 (PH1), an admixed population with different ethnic origins.</t>
  </si>
  <si>
    <t>https://era-apps.m-anage.com/era24/en-GB/pag/presentation/500898</t>
  </si>
  <si>
    <t>ERA_EDTA_2006</t>
  </si>
  <si>
    <t>A novel copy number analysis identifies human patients with NPHP1 whole gene deletions in previously genetically unsolved cases</t>
  </si>
  <si>
    <t>https://era-apps.m-anage.com/era24/en-GB/pag/presentation/500899</t>
  </si>
  <si>
    <t>Prof John Sayer</t>
  </si>
  <si>
    <t>Newcastle, United Kingdom</t>
  </si>
  <si>
    <t>ERA_EDTA_2007</t>
  </si>
  <si>
    <t>Case report: Renal cystic disease caused to heterozygous NEK8 variant in pediatric patient</t>
  </si>
  <si>
    <t>https://era-apps.m-anage.com/era24/en-GB/pag/presentation/500900</t>
  </si>
  <si>
    <t>ERA_EDTA_2008</t>
  </si>
  <si>
    <t>Long-term benefits in dRTA patients treated with Sibnayal®, a prolonged-release combination of potassium bicarbonate and citrate: 6-year results</t>
  </si>
  <si>
    <t>https://era-apps.m-anage.com/era24/en-GB/pag/presentation/500901</t>
  </si>
  <si>
    <t>ERA_EDTA_2009</t>
  </si>
  <si>
    <t>Diagnosis Performance of Urine Oxalate/Creatinine Ratio for Hyperoxaluria Screening</t>
  </si>
  <si>
    <t>https://era-apps.m-anage.com/era24/en-GB/pag/presentation/500902</t>
  </si>
  <si>
    <t>ERA_EDTA_2010</t>
  </si>
  <si>
    <t>Improving the Diagnostic Accuracy of Absorptive Hypercalciuria: A Comparative Analysis of Calcium Load Tests at 2-Hour and 4-Hour Intervals.</t>
  </si>
  <si>
    <t>https://era-apps.m-anage.com/era24/en-GB/pag/presentation/500903</t>
  </si>
  <si>
    <t>Dr Lara Cabezas</t>
  </si>
  <si>
    <t>ERA_EDTA_2011</t>
  </si>
  <si>
    <t>TREATMENT OF PRIMARY AND SECONDARY DISTAL RENAL TUBULAR ACIDOSIS WITH A PROLONGED RELEASE FORMULATION OF POTASSIUM CITRATE AND POTASSIUM BICARBONATE</t>
  </si>
  <si>
    <t>https://era-apps.m-anage.com/era24/en-GB/pag/presentation/500904</t>
  </si>
  <si>
    <t>ERA_EDTA_2012</t>
  </si>
  <si>
    <t>Hypocitraturia is the main factor associated with proteinuria in patients with kidney stones</t>
  </si>
  <si>
    <t>https://era-apps.m-anage.com/era24/en-GB/pag/presentation/500905</t>
  </si>
  <si>
    <t>ERA_EDTA_2013</t>
  </si>
  <si>
    <t>Genetics of serum electrolytes: a genome-wide association approach in two European cohorts</t>
  </si>
  <si>
    <t>https://era-apps.m-anage.com/era24/en-GB/pag/presentation/500906</t>
  </si>
  <si>
    <t>ERA_EDTA_2014</t>
  </si>
  <si>
    <t>Genetic analysis in a group of patients with persistent isolated microscopic hematuria.</t>
  </si>
  <si>
    <t>https://era-apps.m-anage.com/era24/en-GB/pag/presentation/501154</t>
  </si>
  <si>
    <t>ERA_EDTA_2015</t>
  </si>
  <si>
    <t>Targeting Cyst Progression: Evaluation of Anthelmintic and Proton Pump Inhibitor in a Rodent PKD Model</t>
  </si>
  <si>
    <t>https://era-apps.m-anage.com/era24/en-GB/pag/presentation/501155</t>
  </si>
  <si>
    <t>ERA_EDTA_2016</t>
  </si>
  <si>
    <t>Time for nephrologists to lead the charge in optimal management of Fabry disease?</t>
  </si>
  <si>
    <t>https://era-apps.m-anage.com/era24/en-GB/pag/session/85557</t>
  </si>
  <si>
    <t>S228</t>
  </si>
  <si>
    <t>Industry Spotlight Session</t>
  </si>
  <si>
    <t>ERA_EDTA_2017</t>
  </si>
  <si>
    <t>https://era-apps.m-anage.com/era24/en-GB/pag/presentation/499925</t>
  </si>
  <si>
    <t>Industry Spotlight Session; Industry Sponsored Symposium</t>
  </si>
  <si>
    <t>ERA_EDTA_2018</t>
  </si>
  <si>
    <t>ISS 1.6 Addressing the “IgA” in IgAN</t>
  </si>
  <si>
    <t>https://era-apps.m-anage.com/era24/en-GB/pag/session/85536</t>
  </si>
  <si>
    <t>Bengt Fellström</t>
  </si>
  <si>
    <t>S198</t>
  </si>
  <si>
    <t>ERA_EDTA_2019</t>
  </si>
  <si>
    <t>From a multi-hit hypothesis to multi-hit treatment?</t>
  </si>
  <si>
    <t>https://era-apps.m-anage.com/era24/en-GB/pag/presentation/499618</t>
  </si>
  <si>
    <t>Claudia Seikrit</t>
  </si>
  <si>
    <t>ERA_EDTA_2020</t>
  </si>
  <si>
    <t>Navigating the IgAN treatment development journey: lessons learned and future prospects</t>
  </si>
  <si>
    <t>https://era-apps.m-anage.com/era24/en-GB/pag/presentation/499619</t>
  </si>
  <si>
    <t>Michelle O’Shaughnessy</t>
  </si>
  <si>
    <t>ERA_EDTA_2021</t>
  </si>
  <si>
    <t>ISS 1.5 Comprehensive Approaches to Chronic Kidney Disease: Improving Diagnosis and Patient Management</t>
  </si>
  <si>
    <t>https://era-apps.m-anage.com/era24/en-GB/pag/session/85539</t>
  </si>
  <si>
    <t>Roberto Pontremoli</t>
  </si>
  <si>
    <t>S197</t>
  </si>
  <si>
    <t>ERA_EDTA_2022</t>
  </si>
  <si>
    <t>Introduction/Overview</t>
  </si>
  <si>
    <t>https://era-apps.m-anage.com/era24/en-GB/pag/presentation/499644</t>
  </si>
  <si>
    <t>10:16</t>
  </si>
  <si>
    <t>ERA_EDTA_2023</t>
  </si>
  <si>
    <t>CKD Epidemiology</t>
  </si>
  <si>
    <t>https://era-apps.m-anage.com/era24/en-GB/pag/presentation/501825</t>
  </si>
  <si>
    <t>11:21</t>
  </si>
  <si>
    <t>ERA_EDTA_2024</t>
  </si>
  <si>
    <t>CKD Burden</t>
  </si>
  <si>
    <t>https://era-apps.m-anage.com/era24/en-GB/pag/presentation/499784</t>
  </si>
  <si>
    <t>10:21</t>
  </si>
  <si>
    <t>ERA_EDTA_2025</t>
  </si>
  <si>
    <t>CKD Unmet Needs</t>
  </si>
  <si>
    <t>https://era-apps.m-anage.com/era24/en-GB/pag/presentation/499785</t>
  </si>
  <si>
    <t>10:31</t>
  </si>
  <si>
    <t>ERA_EDTA_2026</t>
  </si>
  <si>
    <t>Clinical presentation of CKD</t>
  </si>
  <si>
    <t>https://era-apps.m-anage.com/era24/en-GB/pag/presentation/499786</t>
  </si>
  <si>
    <t>10:36</t>
  </si>
  <si>
    <t>ERA_EDTA_2027</t>
  </si>
  <si>
    <t>Diagnosis of CKD</t>
  </si>
  <si>
    <t>https://era-apps.m-anage.com/era24/en-GB/pag/presentation/499787</t>
  </si>
  <si>
    <t>10:41</t>
  </si>
  <si>
    <t>ERA_EDTA_2028</t>
  </si>
  <si>
    <t>Current treatment interventions</t>
  </si>
  <si>
    <t>https://era-apps.m-anage.com/era24/en-GB/pag/presentation/499788</t>
  </si>
  <si>
    <t>10:46</t>
  </si>
  <si>
    <t>ERA_EDTA_2029</t>
  </si>
  <si>
    <t>SGLT2 Inhibitors</t>
  </si>
  <si>
    <t>https://era-apps.m-anage.com/era24/en-GB/pag/presentation/499789</t>
  </si>
  <si>
    <t>10:51</t>
  </si>
  <si>
    <t>ERA_EDTA_2030</t>
  </si>
  <si>
    <t>Mineralcorticoid Receptor Agonists</t>
  </si>
  <si>
    <t>https://era-apps.m-anage.com/era24/en-GB/pag/presentation/499790</t>
  </si>
  <si>
    <t>10:56</t>
  </si>
  <si>
    <t>ERA_EDTA_2031</t>
  </si>
  <si>
    <t>Emerging Therapies</t>
  </si>
  <si>
    <t>https://era-apps.m-anage.com/era24/en-GB/pag/presentation/499791</t>
  </si>
  <si>
    <t>11:01</t>
  </si>
  <si>
    <t>ERA_EDTA_2032</t>
  </si>
  <si>
    <t>Multidisciplinary Approaches to Care</t>
  </si>
  <si>
    <t>https://era-apps.m-anage.com/era24/en-GB/pag/presentation/499792</t>
  </si>
  <si>
    <t>11:06</t>
  </si>
  <si>
    <t>ERA_EDTA_2033</t>
  </si>
  <si>
    <t>Case studies</t>
  </si>
  <si>
    <t>https://era-apps.m-anage.com/era24/en-GB/pag/presentation/501826</t>
  </si>
  <si>
    <t>Prof Christoph Wanner; Roberto Pontremoli</t>
  </si>
  <si>
    <t>ERA_EDTA_2034</t>
  </si>
  <si>
    <t>Conclusions</t>
  </si>
  <si>
    <t>https://era-apps.m-anage.com/era24/en-GB/pag/presentation/501827</t>
  </si>
  <si>
    <t>ERA_EDTA_2035</t>
  </si>
  <si>
    <t>Questions &amp; Answers</t>
  </si>
  <si>
    <t>https://era-apps.m-anage.com/era24/en-GB/pag/presentation/499793</t>
  </si>
  <si>
    <t>ERA_EDTA_2036</t>
  </si>
  <si>
    <t>ISS 1.3 Time for change: A new era for C3G and primary IC-MPGN</t>
  </si>
  <si>
    <t>https://era-apps.m-anage.com/era24/en-GB/pag/session/85513</t>
  </si>
  <si>
    <t>Dr Antonio Mastrangelo</t>
  </si>
  <si>
    <t>Italy</t>
  </si>
  <si>
    <t>S195</t>
  </si>
  <si>
    <t>ERA_EDTA_2037</t>
  </si>
  <si>
    <t>Chair’s Welcome</t>
  </si>
  <si>
    <t>https://era-apps.m-anage.com/era24/en-GB/pag/presentation/499545</t>
  </si>
  <si>
    <t>ERA_EDTA_2038</t>
  </si>
  <si>
    <t>The path to diagnosis: patient journeys in C3G and primary IC-MPGN</t>
  </si>
  <si>
    <t>https://era-apps.m-anage.com/era24/en-GB/pag/presentation/499546</t>
  </si>
  <si>
    <t>ERA_EDTA_2039</t>
  </si>
  <si>
    <t>Behind the curtain: C3 in C3G and primary IC-MPGN</t>
  </si>
  <si>
    <t>https://era-apps.m-anage.com/era24/en-GB/pag/presentation/499547</t>
  </si>
  <si>
    <t>Dr. Elena Goicoechea De Jorge</t>
  </si>
  <si>
    <t>ERA_EDTA_2040</t>
  </si>
  <si>
    <t>Looking to the future of treatment in C3G and primary IC-MPGN</t>
  </si>
  <si>
    <t>https://era-apps.m-anage.com/era24/en-GB/pag/presentation/501817</t>
  </si>
  <si>
    <t>Erica Daina</t>
  </si>
  <si>
    <t>ERA_EDTA_2041</t>
  </si>
  <si>
    <t>Closing remarks and Q&amp;amp;A</t>
  </si>
  <si>
    <t>https://era-apps.m-anage.com/era24/en-GB/pag/presentation/499920</t>
  </si>
  <si>
    <t>Erica Daina; Dr. Elena Goicoechea De Jorge; Dr Antonio Mastrangelo</t>
  </si>
  <si>
    <t>Italy; Madrid, Spain; Italy</t>
  </si>
  <si>
    <t>ERA_EDTA_2042</t>
  </si>
  <si>
    <t>SEM for the diagnosis of glomerular diseases (amyloidosis, minimal change, thin membrane, IgA, membranoproliferative and diabetic nephropathy)</t>
  </si>
  <si>
    <t>https://era-apps.m-anage.com/era24/en-GB/pag/presentation/499929</t>
  </si>
  <si>
    <t>12:33</t>
  </si>
  <si>
    <t>ERA_EDTA_2043</t>
  </si>
  <si>
    <t>Circulating anti-slit diaphragm NEPHRIN and KIRREL-2 antibodies associate with nephrotic syndrome</t>
  </si>
  <si>
    <t>https://era-apps.m-anage.com/era24/en-GB/pag/presentation/499930</t>
  </si>
  <si>
    <t>ERA_EDTA_2044</t>
  </si>
  <si>
    <t>Identification of kidney transcripts associated with prognosis in ANCA-associated glomerulonephritis</t>
  </si>
  <si>
    <t>https://era-apps.m-anage.com/era24/en-GB/pag/presentation/499931</t>
  </si>
  <si>
    <t>12:57</t>
  </si>
  <si>
    <t>ERA_EDTA_2045</t>
  </si>
  <si>
    <t>Vasorin (VASN) commands podocyte quiescence and glomerular homeostasis. A novel FSGS mechanism?</t>
  </si>
  <si>
    <t>https://era-apps.m-anage.com/era24/en-GB/pag/presentation/499932</t>
  </si>
  <si>
    <t>Prof Pierre-Louis Tharaux</t>
  </si>
  <si>
    <t>13:09</t>
  </si>
  <si>
    <t>ERA_EDTA_2046</t>
  </si>
  <si>
    <t>Acid excretion is disturbed in calcium oxalate and calcium phosphate stone formers in the Swiss kidney stone cohort</t>
  </si>
  <si>
    <t>https://era-apps.m-anage.com/era24/en-GB/pag/presentation/499949</t>
  </si>
  <si>
    <t>ERA_EDTA_2047</t>
  </si>
  <si>
    <t>Ionized and total magnesium levels in patients with chronic kidney disease: associated factors and outcomes</t>
  </si>
  <si>
    <t>https://era-apps.m-anage.com/era24/en-GB/pag/presentation/499950</t>
  </si>
  <si>
    <t>Mr Maxime Pluquet</t>
  </si>
  <si>
    <t>Amiens, France</t>
  </si>
  <si>
    <t>ERA_EDTA_2048</t>
  </si>
  <si>
    <t>Duration of sodium zirconium cyclosilicate treatment and continuation of RAASi therapy after a hyperkalaemia episode</t>
  </si>
  <si>
    <t>https://era-apps.m-anage.com/era24/en-GB/pag/presentation/499951</t>
  </si>
  <si>
    <t>ERA_EDTA_2049</t>
  </si>
  <si>
    <t>Reduced hospitalisation or emergency department visits with long- versus short-term SZC in patients with history of hyperkalaemia: GALVANIZE Outcomes</t>
  </si>
  <si>
    <t>https://era-apps.m-anage.com/era24/en-GB/pag/presentation/499952</t>
  </si>
  <si>
    <t>ERA_EDTA_2050</t>
  </si>
  <si>
    <t>Multiome-seq and spatial transcriptomics of refractory PLA2RAb(+) membranous nephropathy reveals importance of immunomodulatory function of B cells</t>
  </si>
  <si>
    <t>https://era-apps.m-anage.com/era24/en-GB/pag/presentation/500050</t>
  </si>
  <si>
    <t>12:09</t>
  </si>
  <si>
    <t>ERA_EDTA_2051</t>
  </si>
  <si>
    <t>Humoral Response to COVID Vaccine and Infection is Intact During Sibeprenlimab Treatment of IgAN: Data From the ENVISION Trial</t>
  </si>
  <si>
    <t>https://era-apps.m-anage.com/era24/en-GB/pag/presentation/500051</t>
  </si>
  <si>
    <t>ERA_EDTA_2052</t>
  </si>
  <si>
    <t>C4d - a novel predictor of the disease progression and treatment failure in primary focal segmental glomerulosclerosis?</t>
  </si>
  <si>
    <t>https://era-apps.m-anage.com/era24/en-GB/pag/presentation/500052</t>
  </si>
  <si>
    <t>12:27</t>
  </si>
  <si>
    <t>ERA_EDTA_2053</t>
  </si>
  <si>
    <t>Analysis of cyst hetero- and homogeneity to unravel common pathways in autosomal dominant polycystic kidney disease</t>
  </si>
  <si>
    <t>https://era-apps.m-anage.com/era24/en-GB/pag/presentation/500053</t>
  </si>
  <si>
    <t>12:36</t>
  </si>
  <si>
    <t>ERA_EDTA_2054</t>
  </si>
  <si>
    <t>Single-nucleus RNA sequencing identifies upregulated antigen presentation, apoptosis, mTORC1 signaling and EMT in primary FSGS podocytes</t>
  </si>
  <si>
    <t>https://era-apps.m-anage.com/era24/en-GB/pag/presentation/500054</t>
  </si>
  <si>
    <t>Dr Dries Deleersnijder</t>
  </si>
  <si>
    <t>ERA_EDTA_2055</t>
  </si>
  <si>
    <t>Rituximab in adult-onset IgA vasculitis</t>
  </si>
  <si>
    <t>https://era-apps.m-anage.com/era24/en-GB/pag/presentation/500055</t>
  </si>
  <si>
    <t>12:54</t>
  </si>
  <si>
    <t>ERA_EDTA_2056</t>
  </si>
  <si>
    <t>Felzartamab (anti-CD38) in Patients with IgA Nephropathy - Interim Results from the IGNAZ Study</t>
  </si>
  <si>
    <t>https://era-apps.m-anage.com/era24/en-GB/pag/presentation/500056</t>
  </si>
  <si>
    <t>ERA_EDTA_2057</t>
  </si>
  <si>
    <t>Molecular Classification of Lupus Nephritis based on Immune Pathway Profiling – Correlations with Histological Class and Clinical Manifestations</t>
  </si>
  <si>
    <t>https://era-apps.m-anage.com/era24/en-GB/pag/presentation/500057</t>
  </si>
  <si>
    <t>13:12</t>
  </si>
  <si>
    <t>ERA_EDTA_2058</t>
  </si>
  <si>
    <t>Proenkephalin A 119-159 (penKid) for the Early Identification and Risk Stratification of Delayed Graft Function following Kidney Transplantation</t>
  </si>
  <si>
    <t>https://era-apps.m-anage.com/era24/en-GB/pag/presentation/500075</t>
  </si>
  <si>
    <t>ERA_EDTA_2059</t>
  </si>
  <si>
    <t>2-Step-Scores with optional histopathology for the prediction of delayed graft function and 1-year transplant loss in Eurotransplant</t>
  </si>
  <si>
    <t>https://era-apps.m-anage.com/era24/en-GB/pag/presentation/500076</t>
  </si>
  <si>
    <t>ERA_EDTA_2060</t>
  </si>
  <si>
    <t>Identification of non-HLA antibodies associated with the development of antibody-mediated damage after kidney transplantation</t>
  </si>
  <si>
    <t>https://era-apps.m-anage.com/era24/en-GB/pag/presentation/500077</t>
  </si>
  <si>
    <t>ERA_EDTA_2061</t>
  </si>
  <si>
    <t>Polygenic risk score of native IgA Nephropathy predicts risk of post-transplant disease recurrence</t>
  </si>
  <si>
    <t>https://era-apps.m-anage.com/era24/en-GB/pag/presentation/500078</t>
  </si>
  <si>
    <t>Dr Francesca Zanoni</t>
  </si>
  <si>
    <t>ERA_EDTA_2062</t>
  </si>
  <si>
    <t>Long-term evaluation of coronary calcifications in kidney transplanted patients: a single center follow up of 15 years</t>
  </si>
  <si>
    <t>https://era-apps.m-anage.com/era24/en-GB/pag/presentation/500079</t>
  </si>
  <si>
    <t>ERA_EDTA_2063</t>
  </si>
  <si>
    <t>The role of donor Cystatin-C in posttransplant outcomes in kidney transplantation</t>
  </si>
  <si>
    <t>https://era-apps.m-anage.com/era24/en-GB/pag/presentation/500080</t>
  </si>
  <si>
    <t>Mr Ioannis Michelakis</t>
  </si>
  <si>
    <t>ERA_EDTA_2064</t>
  </si>
  <si>
    <t>Cardiovascular disease in kidney transplant recipients with post-transplant diabetes mellitus - retrospective analysis from a randomized trial</t>
  </si>
  <si>
    <t>https://era-apps.m-anage.com/era24/en-GB/pag/presentation/500081</t>
  </si>
  <si>
    <t>ERA_EDTA_2065</t>
  </si>
  <si>
    <t>Preliminary results of Protection of Renal Function after Conversion of fast IR-Tac Metabolizers to Envarsus® study (The Protect RENvarsus study)</t>
  </si>
  <si>
    <t>https://era-apps.m-anage.com/era24/en-GB/pag/presentation/500082</t>
  </si>
  <si>
    <t>ERA_EDTA_2066</t>
  </si>
  <si>
    <t>ISS 1.11 Elevating AAV Care: Expert Strategies for Optimal Patient Outcomes</t>
  </si>
  <si>
    <t>https://era-apps.m-anage.com/era24/en-GB/pag/session/85528</t>
  </si>
  <si>
    <t>S187</t>
  </si>
  <si>
    <t>ERA_EDTA_2067</t>
  </si>
  <si>
    <t>https://era-apps.m-anage.com/era24/en-GB/pag/presentation/499775</t>
  </si>
  <si>
    <t>13:52</t>
  </si>
  <si>
    <t>ERA_EDTA_2068</t>
  </si>
  <si>
    <t>Advancing AAV Care: A Patient-Centered Approach to Personalized Treatment and Improved Outcomes</t>
  </si>
  <si>
    <t>https://era-apps.m-anage.com/era24/en-GB/pag/presentation/499581</t>
  </si>
  <si>
    <t>Prof Andreas Kronbichler</t>
  </si>
  <si>
    <t>Innsbruck, Austria</t>
  </si>
  <si>
    <t>14:02</t>
  </si>
  <si>
    <t>ERA_EDTA_2069</t>
  </si>
  <si>
    <t>Unveiling the Therapeutic Landscape of AAV: From Current Standards to Emerging Breakthroughs (Case Presentations)</t>
  </si>
  <si>
    <t>https://era-apps.m-anage.com/era24/en-GB/pag/presentation/499580</t>
  </si>
  <si>
    <t>Dr. Stephen McAdoo</t>
  </si>
  <si>
    <t>14:17</t>
  </si>
  <si>
    <t>ERA_EDTA_2070</t>
  </si>
  <si>
    <t>Panel Discussion and Take-Home Messages</t>
  </si>
  <si>
    <t>https://era-apps.m-anage.com/era24/en-GB/pag/presentation/499776</t>
  </si>
  <si>
    <t>14:23</t>
  </si>
  <si>
    <t>ERA_EDTA_2071</t>
  </si>
  <si>
    <t>Question &amp;amp; Answer Session</t>
  </si>
  <si>
    <t>https://era-apps.m-anage.com/era24/en-GB/pag/presentation/499777</t>
  </si>
  <si>
    <t>Andreas Kronbichler; Prof. Dr. Annette Bruchfeld; Dr. Stephen McAdoo</t>
  </si>
  <si>
    <t>Stockholm, Sweden; United Kingdom</t>
  </si>
  <si>
    <t>ERA_EDTA_2072</t>
  </si>
  <si>
    <t>https://era-apps.m-anage.com/era24/en-GB/pag/presentation/499902</t>
  </si>
  <si>
    <t>Jonathan Barratt</t>
  </si>
  <si>
    <t>S208</t>
  </si>
  <si>
    <t>ISS 2.2 Clinical markers in IgA nephropathy: Is all proteinuria the same?</t>
  </si>
  <si>
    <t>ERA_EDTA_2073</t>
  </si>
  <si>
    <t>https://era-apps.m-anage.com/era24/en-GB/pag/session/85547</t>
  </si>
  <si>
    <t>ERA_EDTA_2074</t>
  </si>
  <si>
    <t>Predicting long term clinical outcomes in IgA nephropathy</t>
  </si>
  <si>
    <t>https://era-apps.m-anage.com/era24/en-GB/pag/presentation/499763</t>
  </si>
  <si>
    <t>Dr Shikha Wadhwani</t>
  </si>
  <si>
    <t>Chicago, United States of America</t>
  </si>
  <si>
    <t>ERA_EDTA_2075</t>
  </si>
  <si>
    <t>What can be learned from recent trials in IgA nephropathy: A shifting approach</t>
  </si>
  <si>
    <t>https://era-apps.m-anage.com/era24/en-GB/pag/presentation/499764</t>
  </si>
  <si>
    <t>Richard Lafayette</t>
  </si>
  <si>
    <t>Stanford, United States of America</t>
  </si>
  <si>
    <t>ERA_EDTA_2076</t>
  </si>
  <si>
    <t>Panel discussion and Q&amp;amp;A</t>
  </si>
  <si>
    <t>https://era-apps.m-anage.com/era24/en-GB/pag/presentation/499903</t>
  </si>
  <si>
    <t>ERA_EDTA_2077</t>
  </si>
  <si>
    <t>https://era-apps.m-anage.com/era24/en-GB/pag/presentation/501828</t>
  </si>
  <si>
    <t>S212</t>
  </si>
  <si>
    <t>ISS 2.6 Individualization in dialysis: elevating quality of life. New practical approach or just wishful thinking?</t>
  </si>
  <si>
    <t>ERA_EDTA_2078</t>
  </si>
  <si>
    <t>https://era-apps.m-anage.com/era24/en-GB/pag/session/85449</t>
  </si>
  <si>
    <t>ERA_EDTA_2079</t>
  </si>
  <si>
    <t>Enhancing Dialysis Outcomes: Strategies for Improved Patient Survival</t>
  </si>
  <si>
    <t>https://era-apps.m-anage.com/era24/en-GB/pag/presentation/499553</t>
  </si>
  <si>
    <t>MD, PhD Patricia De Sequera Ortiz</t>
  </si>
  <si>
    <t>ERA_EDTA_2080</t>
  </si>
  <si>
    <t>The Importance of an Optimized Anticoagulation Strategy: Impact on Dialyzer Thrombogenicity and Patient’s Quality of Life</t>
  </si>
  <si>
    <t>https://era-apps.m-anage.com/era24/en-GB/pag/presentation/499554</t>
  </si>
  <si>
    <t>Dr Sunny Eloot</t>
  </si>
  <si>
    <t>Gent, Belgium</t>
  </si>
  <si>
    <t>ERA_EDTA_2081</t>
  </si>
  <si>
    <t>Closing</t>
  </si>
  <si>
    <t>https://era-apps.m-anage.com/era24/en-GB/pag/presentation/501829</t>
  </si>
  <si>
    <t>ERA_EDTA_2082</t>
  </si>
  <si>
    <t>https://era-apps.m-anage.com/era24/en-GB/pag/presentation/499622</t>
  </si>
  <si>
    <t>Navdeep Tangri</t>
  </si>
  <si>
    <t>., Canada</t>
  </si>
  <si>
    <t>S203</t>
  </si>
  <si>
    <t>ISS 2.10 A New Era in Transforming Kidney Health: A Case-Based Showdown of Audience vs Experts</t>
  </si>
  <si>
    <t>ERA_EDTA_2083</t>
  </si>
  <si>
    <t>https://era-apps.m-anage.com/era24/en-GB/pag/session/85535</t>
  </si>
  <si>
    <t>ERA_EDTA_2084</t>
  </si>
  <si>
    <t>Cracking a Case of Advanced CKD: What's Your Strategy?</t>
  </si>
  <si>
    <t>https://era-apps.m-anage.com/era24/en-GB/pag/presentation/499627</t>
  </si>
  <si>
    <t>Roberto Pecoits-Filho</t>
  </si>
  <si>
    <t>United States of America</t>
  </si>
  <si>
    <t>ERA_EDTA_2085</t>
  </si>
  <si>
    <t>Best Clinical Practices for Patients with Advanced CKD: A Panel Discussion</t>
  </si>
  <si>
    <t>https://era-apps.m-anage.com/era24/en-GB/pag/presentation/499628</t>
  </si>
  <si>
    <t>Dr David C. Wheeler</t>
  </si>
  <si>
    <t>ERA_EDTA_2086</t>
  </si>
  <si>
    <t>Cracking a Case of Early Intervention in CKD: What's Your Strategy?</t>
  </si>
  <si>
    <t>https://era-apps.m-anage.com/era24/en-GB/pag/presentation/499624</t>
  </si>
  <si>
    <t>ERA_EDTA_2087</t>
  </si>
  <si>
    <t>Best Clinical Practices for Early Intervention in CKD: A Panel Discussion</t>
  </si>
  <si>
    <t>https://era-apps.m-anage.com/era24/en-GB/pag/presentation/499626</t>
  </si>
  <si>
    <t>ERA_EDTA_2088</t>
  </si>
  <si>
    <t>Concluding Remarks</t>
  </si>
  <si>
    <t>https://era-apps.m-anage.com/era24/en-GB/pag/presentation/499630</t>
  </si>
  <si>
    <t>ERA_EDTA_2089</t>
  </si>
  <si>
    <t>ISS 1.12 KDIGO 2024 Guideline for Lupus Nephritis - A Roundtable Discussion</t>
  </si>
  <si>
    <t>https://era-apps.m-anage.com/era24/en-GB/pag/session/85544</t>
  </si>
  <si>
    <t>Prof Vladimir Tesar; Brad Rovin</t>
  </si>
  <si>
    <t>Prague, Czech Republic; Columbus, United States of America</t>
  </si>
  <si>
    <t>S188</t>
  </si>
  <si>
    <t>ERA_EDTA_2090</t>
  </si>
  <si>
    <t>Opening Remarks</t>
  </si>
  <si>
    <t>https://era-apps.m-anage.com/era24/en-GB/pag/presentation/499794</t>
  </si>
  <si>
    <t>Brad Rovin</t>
  </si>
  <si>
    <t>Columbus, United States of America</t>
  </si>
  <si>
    <t>ERA_EDTA_2091</t>
  </si>
  <si>
    <t>An Introduction to the KDIGO Guideline on Lupus Nephritis (LN) - Update on Initial Therapy for Proliferative LN (Class III or IV)</t>
  </si>
  <si>
    <t>https://era-apps.m-anage.com/era24/en-GB/pag/presentation/499654</t>
  </si>
  <si>
    <t>Dr Juan Manuel Mejia-Vilet</t>
  </si>
  <si>
    <t>ERA_EDTA_2092</t>
  </si>
  <si>
    <t>An Introduction to the KDIGO Guideline on Lupus Nephritis – Update on Maintenance Therapy</t>
  </si>
  <si>
    <t>https://era-apps.m-anage.com/era24/en-GB/pag/presentation/499655</t>
  </si>
  <si>
    <t>Isabelle M. Ayoub</t>
  </si>
  <si>
    <t>ERA_EDTA_2093</t>
  </si>
  <si>
    <t>Living with Lupus – A Patient Perspective</t>
  </si>
  <si>
    <t>https://era-apps.m-anage.com/era24/en-GB/pag/presentation/499656</t>
  </si>
  <si>
    <t>Jeanette Andersen</t>
  </si>
  <si>
    <t>ERA_EDTA_2094</t>
  </si>
  <si>
    <t>Roundtable Discussion with Chairpersons and Speakers including Q&amp;A</t>
  </si>
  <si>
    <t>https://era-apps.m-anage.com/era24/en-GB/pag/presentation/499795</t>
  </si>
  <si>
    <t>Prof Vladimir Tesar; Brad Rovin; Dr Juan-Manuel Mejia; Isabelle M. Ayoub; Jeanette Andersen</t>
  </si>
  <si>
    <t>Prague, Czech Republic; Columbus, United States of America; Mexico; United States of America</t>
  </si>
  <si>
    <t>ERA_EDTA_2095</t>
  </si>
  <si>
    <t>Closing Remarks</t>
  </si>
  <si>
    <t>https://era-apps.m-anage.com/era24/en-GB/pag/presentation/499800</t>
  </si>
  <si>
    <t>Prof Vladimir Tesar</t>
  </si>
  <si>
    <t>ERA_EDTA_2096</t>
  </si>
  <si>
    <t>An examination of adverse vascular bleeding events: solving the unmet gap</t>
  </si>
  <si>
    <t>https://era-apps.m-anage.com/era24/en-GB/pag/session/85558</t>
  </si>
  <si>
    <t>14:50</t>
  </si>
  <si>
    <t>S130</t>
  </si>
  <si>
    <t>ERA_EDTA_2097</t>
  </si>
  <si>
    <t>Findings of an advese event registry including extracorporeal disconnections in Germany's largest non-profit dialysis provider</t>
  </si>
  <si>
    <t>https://era-apps.m-anage.com/era24/en-GB/pag/presentation/499927</t>
  </si>
  <si>
    <t>Prof. Dr. Joachim Beige</t>
  </si>
  <si>
    <t>Leipzig, Germany</t>
  </si>
  <si>
    <t>ERA_EDTA_2098</t>
  </si>
  <si>
    <t>Iterative user centric design of an integrated clamp device complementing blood loss detector</t>
  </si>
  <si>
    <t>https://era-apps.m-anage.com/era24/en-GB/pag/presentation/499928</t>
  </si>
  <si>
    <t>Dr Christopher T. Chan</t>
  </si>
  <si>
    <t>Canada</t>
  </si>
  <si>
    <t>ERA_EDTA_2099</t>
  </si>
  <si>
    <t>KIR-HLA-I genetic mismatch and the development of antibody-mediated rejection and microvascular inflammation after renal transplantation</t>
  </si>
  <si>
    <t>https://era-apps.m-anage.com/era24/en-GB/pag/presentation/499999</t>
  </si>
  <si>
    <t>15:48</t>
  </si>
  <si>
    <t>ERA_EDTA_2100</t>
  </si>
  <si>
    <t>Human kidneys house innate-like B cells that transcriptomically mirror murine B-1 cells and change with age</t>
  </si>
  <si>
    <t>https://era-apps.m-anage.com/era24/en-GB/pag/presentation/500000</t>
  </si>
  <si>
    <t>ERA_EDTA_2101</t>
  </si>
  <si>
    <t>METABOLIC SWITCH IN CD8+ T CELLS MAY INFLUENCE IMMUNE RESPONSE IN CHRONIC ANTIBODY-MEDIATED REJECTION (CAMR)</t>
  </si>
  <si>
    <t>https://era-apps.m-anage.com/era24/en-GB/pag/presentation/500001</t>
  </si>
  <si>
    <t>Paola Pontrelli</t>
  </si>
  <si>
    <t>16:12</t>
  </si>
  <si>
    <t>ERA_EDTA_2102</t>
  </si>
  <si>
    <t>Kidney immune cells and endothelial cells can be modulated by low-salt and high-salt diets</t>
  </si>
  <si>
    <t>https://era-apps.m-anage.com/era24/en-GB/pag/presentation/500002</t>
  </si>
  <si>
    <t>Ms Minyoung Jang</t>
  </si>
  <si>
    <t>16:24</t>
  </si>
  <si>
    <t>ERA_EDTA_2103</t>
  </si>
  <si>
    <t>Generalisability of cardiovascular RCTs to patients with chronic kidney disease in clinical practice: a comparison between RCTs and real-world data</t>
  </si>
  <si>
    <t>https://era-apps.m-anage.com/era24/en-GB/pag/presentation/499957</t>
  </si>
  <si>
    <t>ERA_EDTA_2104</t>
  </si>
  <si>
    <t>The impact of multimorbidity on the effects of empagliflozin in chronic kidney disease (CKD): exploratory analyses from the EMPA-KIDNEY trial</t>
  </si>
  <si>
    <t>https://era-apps.m-anage.com/era24/en-GB/pag/presentation/499958</t>
  </si>
  <si>
    <t>Dr Kaitlin Mayne</t>
  </si>
  <si>
    <t>ERA_EDTA_2105</t>
  </si>
  <si>
    <t>INFLUENCE OF SGLT2I ON TUBULOINTERSTITIUM IN DKD PATIENTS WITH MODERATE RENAL DYSFUNCTION</t>
  </si>
  <si>
    <t>https://era-apps.m-anage.com/era24/en-GB/pag/presentation/499959</t>
  </si>
  <si>
    <t>ERA_EDTA_2106</t>
  </si>
  <si>
    <t>Cardiometabolic benefits of low dose zibotentan and dapagliflozin 10mg in the ZENITH-CKD study</t>
  </si>
  <si>
    <t>https://era-apps.m-anage.com/era24/en-GB/pag/presentation/499960</t>
  </si>
  <si>
    <t>Philip Ambery</t>
  </si>
  <si>
    <t>Molndal, Sweden</t>
  </si>
  <si>
    <t>ERA_EDTA_2107</t>
  </si>
  <si>
    <t>Potassium-competitive acid blocker use is associated with a lower risk of renal function deterioration compared to proton pump inhibitor use</t>
  </si>
  <si>
    <t>https://era-apps.m-anage.com/era24/en-GB/pag/presentation/500059</t>
  </si>
  <si>
    <t>15:24</t>
  </si>
  <si>
    <t>ERA_EDTA_2108</t>
  </si>
  <si>
    <t>Natural History of Idiopathic Nephrotic Syndrome: The UK National RaDaR Idiopathic Nephrotic Syndrome Cohort</t>
  </si>
  <si>
    <t>https://era-apps.m-anage.com/era24/en-GB/pag/presentation/500060</t>
  </si>
  <si>
    <t>ERA_EDTA_2109</t>
  </si>
  <si>
    <t>Association between iron deficiency and risk of major events in chronic kidney disease - CKD-REIN Cohort</t>
  </si>
  <si>
    <t>https://era-apps.m-anage.com/era24/en-GB/pag/presentation/500061</t>
  </si>
  <si>
    <t>15:42</t>
  </si>
  <si>
    <t>ERA_EDTA_2110</t>
  </si>
  <si>
    <t>SGLT2i in CKD with high albuminuria: an observational real-world study</t>
  </si>
  <si>
    <t>https://era-apps.m-anage.com/era24/en-GB/pag/presentation/500062</t>
  </si>
  <si>
    <t>ERA_EDTA_2111</t>
  </si>
  <si>
    <t>Healthcare workload amongst people with chronic kidney disease: what impact do mental disorders have?</t>
  </si>
  <si>
    <t>https://era-apps.m-anage.com/era24/en-GB/pag/presentation/500063</t>
  </si>
  <si>
    <t>ERA_EDTA_2112</t>
  </si>
  <si>
    <t>Thyroid hormone levels critically contribute to ADPKD progression</t>
  </si>
  <si>
    <t>https://era-apps.m-anage.com/era24/en-GB/pag/presentation/500064</t>
  </si>
  <si>
    <t>ERA_EDTA_2113</t>
  </si>
  <si>
    <t>Heart failure with preserved ejection fraction on Chronic Kidney Patients: Innocent Bystander? A cohort study in Portuguese population</t>
  </si>
  <si>
    <t>https://era-apps.m-anage.com/era24/en-GB/pag/presentation/500065</t>
  </si>
  <si>
    <t>16:18</t>
  </si>
  <si>
    <t>ERA_EDTA_2114</t>
  </si>
  <si>
    <t>Diverging epidemiology of kidney replacement therapy (KRT) prevalence in Madrid and Catalonia between 2012 and 2021.</t>
  </si>
  <si>
    <t>https://era-apps.m-anage.com/era24/en-GB/pag/presentation/500066</t>
  </si>
  <si>
    <t>ERA_EDTA_2115</t>
  </si>
  <si>
    <t>https://era-apps.m-anage.com/era24/en-GB/pag/session/85596</t>
  </si>
  <si>
    <t>S141</t>
  </si>
  <si>
    <t>ERA_EDTA_2116</t>
  </si>
  <si>
    <t>https://era-apps.m-anage.com/era24/en-GB/pag/session/85597</t>
  </si>
  <si>
    <t>S142</t>
  </si>
  <si>
    <t>ERA_EDTA_2117</t>
  </si>
  <si>
    <t>https://era-apps.m-anage.com/era24/en-GB/pag/session/85606</t>
  </si>
  <si>
    <t>S143</t>
  </si>
  <si>
    <t>ERA_EDTA_2118</t>
  </si>
  <si>
    <t>https://era-apps.m-anage.com/era24/en-GB/pag/session/85607</t>
  </si>
  <si>
    <t>S144</t>
  </si>
  <si>
    <t>ERA_EDTA_2119</t>
  </si>
  <si>
    <t>https://era-apps.m-anage.com/era24/en-GB/pag/session/85608</t>
  </si>
  <si>
    <t>S145</t>
  </si>
  <si>
    <t>ERA_EDTA_2120</t>
  </si>
  <si>
    <t>https://era-apps.m-anage.com/era24/en-GB/pag/session/85615</t>
  </si>
  <si>
    <t>S146</t>
  </si>
  <si>
    <t>ERA_EDTA_2121</t>
  </si>
  <si>
    <t>https://era-apps.m-anage.com/era24/en-GB/pag/session/85616</t>
  </si>
  <si>
    <t>S147</t>
  </si>
  <si>
    <t>ERA_EDTA_2122</t>
  </si>
  <si>
    <t>https://era-apps.m-anage.com/era24/en-GB/pag/session/85617</t>
  </si>
  <si>
    <t>S148</t>
  </si>
  <si>
    <t>ERA_EDTA_2123</t>
  </si>
  <si>
    <t>https://era-apps.m-anage.com/era24/en-GB/pag/session/85625</t>
  </si>
  <si>
    <t>S149</t>
  </si>
  <si>
    <t>ERA_EDTA_2124</t>
  </si>
  <si>
    <t>https://era-apps.m-anage.com/era24/en-GB/pag/session/85626</t>
  </si>
  <si>
    <t>S150</t>
  </si>
  <si>
    <t>ERA_EDTA_2125</t>
  </si>
  <si>
    <t>https://era-apps.m-anage.com/era24/en-GB/pag/session/85627</t>
  </si>
  <si>
    <t>S151</t>
  </si>
  <si>
    <t>ERA_EDTA_2126</t>
  </si>
  <si>
    <t>Patient characteristics and outcomes of an inter- and multidisciplinary nephrology and cardiology clinic</t>
  </si>
  <si>
    <t>https://era-apps.m-anage.com/era24/en-GB/pag/presentation/500671</t>
  </si>
  <si>
    <t>ERA_EDTA_2127</t>
  </si>
  <si>
    <t>Use of ETElcalcetidefor pReserving vitamiN K-dependent proteInactivitYITAlian Study (ETERNITY-ITA Study).</t>
  </si>
  <si>
    <t>https://era-apps.m-anage.com/era24/en-GB/pag/presentation/500672</t>
  </si>
  <si>
    <t>ERA_EDTA_2128</t>
  </si>
  <si>
    <t>The impact of body composition measures on survival and cardiovascular events in patients with chronic kidney disease</t>
  </si>
  <si>
    <t>https://era-apps.m-anage.com/era24/en-GB/pag/presentation/500673</t>
  </si>
  <si>
    <t>ERA_EDTA_2129</t>
  </si>
  <si>
    <t>Ageing, renal function and frailty: analysis of the FRASNET study</t>
  </si>
  <si>
    <t>https://era-apps.m-anage.com/era24/en-GB/pag/presentation/500674</t>
  </si>
  <si>
    <t>ERA_EDTA_2130</t>
  </si>
  <si>
    <t>Outcomes of renal amyloidosis: 8 years experience of tertiary center</t>
  </si>
  <si>
    <t>https://era-apps.m-anage.com/era24/en-GB/pag/presentation/500675</t>
  </si>
  <si>
    <t>ERA_EDTA_2131</t>
  </si>
  <si>
    <t>Pregnancy outcomes in patients with congenital abnormality of the urinary tract: experience of a tertiary Portuguese center.</t>
  </si>
  <si>
    <t>https://era-apps.m-anage.com/era24/en-GB/pag/presentation/500676</t>
  </si>
  <si>
    <t>ERA_EDTA_2132</t>
  </si>
  <si>
    <t>Time to get calciphylaxis on clinicians’ RaDaR? - A multicentre case series</t>
  </si>
  <si>
    <t>https://era-apps.m-anage.com/era24/en-GB/pag/presentation/500677</t>
  </si>
  <si>
    <t>ERA_EDTA_2133</t>
  </si>
  <si>
    <t>Innovative Approaches to Nephrology Referrals: Unlocking the Potential of Artificial Intelligence</t>
  </si>
  <si>
    <t>https://era-apps.m-anage.com/era24/en-GB/pag/presentation/500678</t>
  </si>
  <si>
    <t>ERA_EDTA_2134</t>
  </si>
  <si>
    <t>Understanding the Caregiver Experience: a Comparison Between Patients Undergoing Hemodialysis and Conservative Care Management</t>
  </si>
  <si>
    <t>https://era-apps.m-anage.com/era24/en-GB/pag/presentation/500679</t>
  </si>
  <si>
    <t>ERA_EDTA_2135</t>
  </si>
  <si>
    <t>The impact of interventions for people with chronic kidney disease on health-related quality of life: A systematic review</t>
  </si>
  <si>
    <t>https://era-apps.m-anage.com/era24/en-GB/pag/presentation/500680</t>
  </si>
  <si>
    <t>ERA_EDTA_2136</t>
  </si>
  <si>
    <t>Predictors of mortality in patients with chronic kidney disease stages 3-4 without heart disease</t>
  </si>
  <si>
    <t>https://era-apps.m-anage.com/era24/en-GB/pag/presentation/500681</t>
  </si>
  <si>
    <t>ERA_EDTA_2137</t>
  </si>
  <si>
    <t>REAL WORLD OUTCOMES OF FABRY DISEASE IN ITALIAN EXCELLENCE CENTERS: THE GROUND STUDY</t>
  </si>
  <si>
    <t>https://era-apps.m-anage.com/era24/en-GB/pag/presentation/500682</t>
  </si>
  <si>
    <t>ERA_EDTA_2138</t>
  </si>
  <si>
    <t>The prevalence of Chronic Kidney Disease in different altitude areas: results from the China multi-ethnic cohort study</t>
  </si>
  <si>
    <t>https://era-apps.m-anage.com/era24/en-GB/pag/presentation/500683</t>
  </si>
  <si>
    <t>Dr Yujiao Wang</t>
  </si>
  <si>
    <t>Chengdu, P.R. China</t>
  </si>
  <si>
    <t>ERA_EDTA_2139</t>
  </si>
  <si>
    <t>Clinical impact of the CKD-EPI 2021 versus the CKD-EPI 2012 formula on GFR estimation and CKD prevalence: results from a Dutch routine-care cohort</t>
  </si>
  <si>
    <t>https://era-apps.m-anage.com/era24/en-GB/pag/presentation/500684</t>
  </si>
  <si>
    <t>ERA_EDTA_2140</t>
  </si>
  <si>
    <t>Electrolyte Abnormalities in HIV patients with CKD</t>
  </si>
  <si>
    <t>https://era-apps.m-anage.com/era24/en-GB/pag/presentation/500685</t>
  </si>
  <si>
    <t>Dr Abhishek Lahoti</t>
  </si>
  <si>
    <t>Manipal, India</t>
  </si>
  <si>
    <t>ERA_EDTA_2141</t>
  </si>
  <si>
    <t>Impact of CKD screening in high‑risk populations and guideline-directed therapy on RRT, CV events, and mortality in Europe: an IMPACT CKD analysis</t>
  </si>
  <si>
    <t>https://era-apps.m-anage.com/era24/en-GB/pag/presentation/500686</t>
  </si>
  <si>
    <t>ERA_EDTA_2142</t>
  </si>
  <si>
    <t>Blood Pressure Tend to Decrease Following Covid-19 Infection in Patients with Chronic Kidney Disease – Lessons Learned from a Community Based Cohort</t>
  </si>
  <si>
    <t>https://era-apps.m-anage.com/era24/en-GB/pag/presentation/500687</t>
  </si>
  <si>
    <t>ERA_EDTA_2143</t>
  </si>
  <si>
    <t>High albuminuria in CKD: prevalence and characteristics in a real-world clinical setting</t>
  </si>
  <si>
    <t>https://era-apps.m-anage.com/era24/en-GB/pag/presentation/500688</t>
  </si>
  <si>
    <t>ERA_EDTA_2144</t>
  </si>
  <si>
    <t>Clinical course and prognostic factors in Amyloidosis</t>
  </si>
  <si>
    <t>https://era-apps.m-anage.com/era24/en-GB/pag/presentation/500690</t>
  </si>
  <si>
    <t>ERA_EDTA_2145</t>
  </si>
  <si>
    <t>Divergent associations between mortality and different measures of renal function after adjustment for body composition: results from the UK Biobank</t>
  </si>
  <si>
    <t>https://era-apps.m-anage.com/era24/en-GB/pag/presentation/500691</t>
  </si>
  <si>
    <t>ERA_EDTA_2146</t>
  </si>
  <si>
    <t>Adequacy of Nephroprotective Prescription in a Elderly Diabetic Population in a Primary Care Setting</t>
  </si>
  <si>
    <t>https://era-apps.m-anage.com/era24/en-GB/pag/presentation/500693</t>
  </si>
  <si>
    <t>ERA_EDTA_2147</t>
  </si>
  <si>
    <t>Measured glomerular filtration rate and risk of adverse outcomes in 6,059 patients from the Stockholm CREAtinine Measurements (SCREAM) project</t>
  </si>
  <si>
    <t>https://era-apps.m-anage.com/era24/en-GB/pag/presentation/500694</t>
  </si>
  <si>
    <t>Dr Edouard L. Fu</t>
  </si>
  <si>
    <t>ERA_EDTA_2148</t>
  </si>
  <si>
    <t>PATIENTS REFERRED TO NEPHROLOGY CONSULTATION FROM AFRICAN COUNTRIES OF PORTUGUESE OFFICIAL LANGUAGE: A PORTUGUESE SINGLE-CENTER COHORT STUDY</t>
  </si>
  <si>
    <t>https://era-apps.m-anage.com/era24/en-GB/pag/presentation/500695</t>
  </si>
  <si>
    <t>ERA_EDTA_2149</t>
  </si>
  <si>
    <t>Prevalence and risk factors for progression and mortality in patients with advanced chronic kidney disease</t>
  </si>
  <si>
    <t>https://era-apps.m-anage.com/era24/en-GB/pag/presentation/500696</t>
  </si>
  <si>
    <t>ERA_EDTA_2150</t>
  </si>
  <si>
    <t>Exploratory Population-based Screening of Kidney Function and Heavy Metal Water Source Levels in a Highly Incident CKDu Area in Guatemala.</t>
  </si>
  <si>
    <t>https://era-apps.m-anage.com/era24/en-GB/pag/presentation/500697</t>
  </si>
  <si>
    <t>ERA_EDTA_2151</t>
  </si>
  <si>
    <t>CKD-PC risk model for CKD Progression: Validation and association with outcomes in the FIDELITY population</t>
  </si>
  <si>
    <t>https://era-apps.m-anage.com/era24/en-GB/pag/presentation/500698</t>
  </si>
  <si>
    <t>ERA_EDTA_2152</t>
  </si>
  <si>
    <t>Sex specific associations between fat free mass and weight with mortality: sequences of regressions analyses from the UK Biobank cohort</t>
  </si>
  <si>
    <t>https://era-apps.m-anage.com/era24/en-GB/pag/presentation/501870</t>
  </si>
  <si>
    <t>ERA_EDTA_2153</t>
  </si>
  <si>
    <t>Glycosylated hemoglobin levels and bone phenotype in patients with end-stage kidney disease</t>
  </si>
  <si>
    <t>https://era-apps.m-anage.com/era24/en-GB/pag/presentation/500769</t>
  </si>
  <si>
    <t>ERA_EDTA_2154</t>
  </si>
  <si>
    <t>Evaluation of Cardiac Fetal Gene Program in Experimental Uremia</t>
  </si>
  <si>
    <t>https://era-apps.m-anage.com/era24/en-GB/pag/presentation/500770</t>
  </si>
  <si>
    <t>Dr Shanmugakumar Chinnappa</t>
  </si>
  <si>
    <t>Doncaster, United Kingdom</t>
  </si>
  <si>
    <t>ERA_EDTA_2155</t>
  </si>
  <si>
    <t>Sodium-glucose cotransporter 2 (SGLT2) inhibitors- induced erythropoiesis and cardiovascular events in chronic kidney patients</t>
  </si>
  <si>
    <t>https://era-apps.m-anage.com/era24/en-GB/pag/presentation/500771</t>
  </si>
  <si>
    <t>Prof. Dr. Maria De San Miguel Marques Vidas</t>
  </si>
  <si>
    <t>Majadahonda, Spain</t>
  </si>
  <si>
    <t>ERA_EDTA_2156</t>
  </si>
  <si>
    <t>Lipocalin-2 promotes cardiovascular calcification in chronic kidney disease by upregulating STAT3/NCOA4-mediated ferritinophagy and ferroptosis</t>
  </si>
  <si>
    <t>https://era-apps.m-anage.com/era24/en-GB/pag/presentation/500772</t>
  </si>
  <si>
    <t>ERA_EDTA_2157</t>
  </si>
  <si>
    <t>Evolution of hemoglobin and serum uric acid levels after SGLT2i initiation in patients with and without diabetic nephropathy</t>
  </si>
  <si>
    <t>https://era-apps.m-anage.com/era24/en-GB/pag/presentation/500773</t>
  </si>
  <si>
    <t>ERA_EDTA_2158</t>
  </si>
  <si>
    <t>Clinical Implication of Hyperfiltration and Metabolic Syndrome on the Cardiovascular Events, Kidney Failure, and All-cause Mortality</t>
  </si>
  <si>
    <t>https://era-apps.m-anage.com/era24/en-GB/pag/presentation/500774</t>
  </si>
  <si>
    <t>ERA_EDTA_2159</t>
  </si>
  <si>
    <t>ECHOCARDIOGRAPHIC FINDINGS IN PATIENTS WITH ADVANCED DIABETIC KIDNEY DISEASE AND OBSTRUCTIVE SLEEP APNEA</t>
  </si>
  <si>
    <t>https://era-apps.m-anage.com/era24/en-GB/pag/presentation/500775</t>
  </si>
  <si>
    <t>Mr Sebastian Nielsen</t>
  </si>
  <si>
    <t>ERA_EDTA_2160</t>
  </si>
  <si>
    <t>Cardiac damage in a multifactorial DKD/CKD mouse model resembles HFpEF and can be reduced by standard-of-care treatment</t>
  </si>
  <si>
    <t>https://era-apps.m-anage.com/era24/en-GB/pag/presentation/500776</t>
  </si>
  <si>
    <t>ERA_EDTA_2161</t>
  </si>
  <si>
    <t>Assessment of kidney function by creatinine and cystatin C and cardiovascular outcomes in patients with atrial fibrillation</t>
  </si>
  <si>
    <t>https://era-apps.m-anage.com/era24/en-GB/pag/presentation/500777</t>
  </si>
  <si>
    <t>ERA_EDTA_2162</t>
  </si>
  <si>
    <t>PREVALENCE AND FACTORS CONTRIBUTING TO ERYTROPOETIN HYPOREPONSIVENESS IN CKD PATIENTS ON HEMODIALYSIS : A SINGLE CENTER, CROSS SECTIONAL STUDY .</t>
  </si>
  <si>
    <t>https://era-apps.m-anage.com/era24/en-GB/pag/presentation/500778</t>
  </si>
  <si>
    <t>ERA_EDTA_2163</t>
  </si>
  <si>
    <t>Evaluation of the effect of IV iron therapy on eGFR and Pro-BNP in patients with chronic kidney disease and heart failure with preserved EF</t>
  </si>
  <si>
    <t>https://era-apps.m-anage.com/era24/en-GB/pag/presentation/500779</t>
  </si>
  <si>
    <t>Dr Özant Helvacı</t>
  </si>
  <si>
    <t>ERA_EDTA_2164</t>
  </si>
  <si>
    <t>Prevalence and associations of impaired cognitive function for people with chronic kidney disease: baseline findings from the NURTuRE-CKD cohort study</t>
  </si>
  <si>
    <t>https://era-apps.m-anage.com/era24/en-GB/pag/presentation/500780</t>
  </si>
  <si>
    <t>ERA_EDTA_2165</t>
  </si>
  <si>
    <t>INTERACTION OF GENERAL OBESITY AND ABDOMINAL OBESITY WITH FRAILTY IN PATIENTS WITH CHRONIC KIDNEY DISEASE: A NATIONALLY REPRESENTATIVE ANALYSIS</t>
  </si>
  <si>
    <t>https://era-apps.m-anage.com/era24/en-GB/pag/presentation/500781</t>
  </si>
  <si>
    <t>ERA_EDTA_2166</t>
  </si>
  <si>
    <t>Long term outcomes in chronic kidney disease patients with heart failure with preserved ejection fraction</t>
  </si>
  <si>
    <t>https://era-apps.m-anage.com/era24/en-GB/pag/presentation/500782</t>
  </si>
  <si>
    <t>Dr. med. Diana Silvia Zilisteanu</t>
  </si>
  <si>
    <t>ERA_EDTA_2167</t>
  </si>
  <si>
    <t>Vasoconstriction Inhibiting Factor: An endogenous inhibitor of vascular calcification as calcimimetic of calcium-sensing receptor</t>
  </si>
  <si>
    <t>https://era-apps.m-anage.com/era24/en-GB/pag/presentation/500797</t>
  </si>
  <si>
    <t>Dr Sofia de la Puente Secades</t>
  </si>
  <si>
    <t>ERA_EDTA_2168</t>
  </si>
  <si>
    <t>THe impact of Ferric Derisomaltose (FDI) on Role Physical functioning in iron deficient but not anaemic patients with chronic kidney disease</t>
  </si>
  <si>
    <t>https://era-apps.m-anage.com/era24/en-GB/pag/presentation/500798</t>
  </si>
  <si>
    <t>ERA_EDTA_2169</t>
  </si>
  <si>
    <t>CENSUS-EU: A cross-sectional, study to assess the prevalence and burden of chronic kidney disease-associated pruritus in Europe</t>
  </si>
  <si>
    <t>https://era-apps.m-anage.com/era24/en-GB/pag/presentation/500799</t>
  </si>
  <si>
    <t>ERA_EDTA_2170</t>
  </si>
  <si>
    <t>Prevalence of iron deficiency in patients admitted to a geriatric unit: analysis according to the stages of chronic kidney disease</t>
  </si>
  <si>
    <t>https://era-apps.m-anage.com/era24/en-GB/pag/presentation/500800</t>
  </si>
  <si>
    <t>ERA_EDTA_2171</t>
  </si>
  <si>
    <t>Blood-brain barrier permeability in patients with end-stage kidney disease: results from the BREIN study</t>
  </si>
  <si>
    <t>https://era-apps.m-anage.com/era24/en-GB/pag/presentation/500801</t>
  </si>
  <si>
    <t>ERA_EDTA_2172</t>
  </si>
  <si>
    <t>Anaemia in CKD and cardiovascular risk; all cut from the same cloth?</t>
  </si>
  <si>
    <t>https://era-apps.m-anage.com/era24/en-GB/pag/presentation/500802</t>
  </si>
  <si>
    <t>ERA_EDTA_2173</t>
  </si>
  <si>
    <t>Evaluation of the adequacy of Urate Lowering Therapy prescriptions in patients with chronic kidney disease: results from the CKD-REIN cohort</t>
  </si>
  <si>
    <t>https://era-apps.m-anage.com/era24/en-GB/pag/presentation/500803</t>
  </si>
  <si>
    <t>Mrs Agathe Mouheb</t>
  </si>
  <si>
    <t>ERA_EDTA_2174</t>
  </si>
  <si>
    <t>Association between cognitive function, depressive symptoms and quality of life in older patients with severely reduced GFR and kidney failure</t>
  </si>
  <si>
    <t>https://era-apps.m-anage.com/era24/en-GB/pag/presentation/500804</t>
  </si>
  <si>
    <t>ERA_EDTA_2175</t>
  </si>
  <si>
    <t>Trends in Real-World Lipid Lowering Therapy Use among Adult Patients with Chronic Kidney Disease: 5-year Single Center Experience in the Philippines</t>
  </si>
  <si>
    <t>https://era-apps.m-anage.com/era24/en-GB/pag/presentation/500805</t>
  </si>
  <si>
    <t>ERA_EDTA_2176</t>
  </si>
  <si>
    <t>Investigating the association of chronic obstructive pulmonary disease with outcomes in patients with non-dialysis dependent chronic kidney disease</t>
  </si>
  <si>
    <t>https://era-apps.m-anage.com/era24/en-GB/pag/presentation/500806</t>
  </si>
  <si>
    <t>ERA_EDTA_2177</t>
  </si>
  <si>
    <t>The SGLT2 inhibitor canagliflozin, but not dapagliflozin or empagliflozin, ameliorates vascular calcification in a mouse model of nephrocalcinosis</t>
  </si>
  <si>
    <t>https://era-apps.m-anage.com/era24/en-GB/pag/presentation/500807</t>
  </si>
  <si>
    <t>Ms Lucie Fernandez</t>
  </si>
  <si>
    <t>Toulouse, France</t>
  </si>
  <si>
    <t>ERA_EDTA_2178</t>
  </si>
  <si>
    <t>Management of CKD patients and HK, as its main complication: degree of adoption of the multi-society consensus on CKD and HK in Spain.</t>
  </si>
  <si>
    <t>https://era-apps.m-anage.com/era24/en-GB/pag/presentation/500808</t>
  </si>
  <si>
    <t>ERA_EDTA_2179</t>
  </si>
  <si>
    <t>Bone and mineral metabolism in patients with nephropathic cystinosis as a function of age and eGFR</t>
  </si>
  <si>
    <t>https://era-apps.m-anage.com/era24/en-GB/pag/presentation/500809</t>
  </si>
  <si>
    <t>ERA_EDTA_2180</t>
  </si>
  <si>
    <t>Long-term health outcomes in non-dialysis dependent chronic kidney disease patients with cognitive impairment or dementia.</t>
  </si>
  <si>
    <t>https://era-apps.m-anage.com/era24/en-GB/pag/presentation/500810</t>
  </si>
  <si>
    <t>ERA_EDTA_2181</t>
  </si>
  <si>
    <t>Impact of retinal photography-based deep learning system on risk stratification for chronic kidney disease progression</t>
  </si>
  <si>
    <t>https://era-apps.m-anage.com/era24/en-GB/pag/presentation/501842</t>
  </si>
  <si>
    <t>ERA_EDTA_2182</t>
  </si>
  <si>
    <t>Elevated FGF23 increases systolic, and diastolic blood pressure, and pulse pressure in non-dialysis CKD patients.</t>
  </si>
  <si>
    <t>https://era-apps.m-anage.com/era24/en-GB/pag/presentation/500811</t>
  </si>
  <si>
    <t>ERA_EDTA_2183</t>
  </si>
  <si>
    <t>Chronic Kidney Disease-Mineral Bone Disorder and fractures in predialysis patients</t>
  </si>
  <si>
    <t>https://era-apps.m-anage.com/era24/en-GB/pag/presentation/500812</t>
  </si>
  <si>
    <t>ERA_EDTA_2184</t>
  </si>
  <si>
    <t>Co-relation of Bone Mineral Density (BMD) with Static Bone Histomorphometric parameters in Haemodialysis Patients</t>
  </si>
  <si>
    <t>https://era-apps.m-anage.com/era24/en-GB/pag/presentation/500813</t>
  </si>
  <si>
    <t>ERA_EDTA_2185</t>
  </si>
  <si>
    <t>Risk Factors and Clinical Prediction Models for Osteoporosis in Predialysis Chronic Kidney Disease Patients</t>
  </si>
  <si>
    <t>https://era-apps.m-anage.com/era24/en-GB/pag/presentation/500814</t>
  </si>
  <si>
    <t>ERA_EDTA_2186</t>
  </si>
  <si>
    <t>Gut dysbiosis contributes to TMAO accumulation in CKD</t>
  </si>
  <si>
    <t>https://era-apps.m-anage.com/era24/en-GB/pag/presentation/500815</t>
  </si>
  <si>
    <t>ERA_EDTA_2187</t>
  </si>
  <si>
    <t>Body composition and multimorbidity in patients with chronic kidney disease</t>
  </si>
  <si>
    <t>https://era-apps.m-anage.com/era24/en-GB/pag/presentation/500816</t>
  </si>
  <si>
    <t>ERA_EDTA_2188</t>
  </si>
  <si>
    <t>Assessment of the dynamics of renal anemia in patients with atrial fibrillation and chronic kidney disease stage IIIb-V during anticoagulant therapy</t>
  </si>
  <si>
    <t>https://era-apps.m-anage.com/era24/en-GB/pag/presentation/500817</t>
  </si>
  <si>
    <t>ERA_EDTA_2189</t>
  </si>
  <si>
    <t>Infective endocarditis in young female hemodialysis patient: a case report and literature review</t>
  </si>
  <si>
    <t>https://era-apps.m-anage.com/era24/en-GB/pag/presentation/500818</t>
  </si>
  <si>
    <t>ERA_EDTA_2190</t>
  </si>
  <si>
    <t>Anticoagulation and risk of stroke in patients with incident atrial fibrillation and CKD stages 4-5 – results from the nationwide FinACAF study</t>
  </si>
  <si>
    <t>https://era-apps.m-anage.com/era24/en-GB/pag/presentation/500819</t>
  </si>
  <si>
    <t>ERA_EDTA_2191</t>
  </si>
  <si>
    <t>Incidence of renal anemia among patients with atrial fibrillation and chronic kidney disease stage IIIb-V</t>
  </si>
  <si>
    <t>https://era-apps.m-anage.com/era24/en-GB/pag/presentation/500820</t>
  </si>
  <si>
    <t>ERA_EDTA_2192</t>
  </si>
  <si>
    <t>Experience with the use of semaglutide in Cardiorenal Syndrome patients Followed in a Cardiorenal Unit (CRU)</t>
  </si>
  <si>
    <t>https://era-apps.m-anage.com/era24/en-GB/pag/presentation/500821</t>
  </si>
  <si>
    <t>ERA_EDTA_2193</t>
  </si>
  <si>
    <t>Prognosis of decreased renal function in patients with arterial hypertension</t>
  </si>
  <si>
    <t>https://era-apps.m-anage.com/era24/en-GB/pag/presentation/500822</t>
  </si>
  <si>
    <t>ERA_EDTA_2194</t>
  </si>
  <si>
    <t>Accuracy and Interferences in the T50 test: Assessing the Reliability of a Novel Diagnostic Tool</t>
  </si>
  <si>
    <t>https://era-apps.m-anage.com/era24/en-GB/pag/presentation/500823</t>
  </si>
  <si>
    <t>ERA_EDTA_2195</t>
  </si>
  <si>
    <t>Cardiovascular changes and outcomes across the early CKD spectrum: a UK Biobank cardiovascular MRI substudy</t>
  </si>
  <si>
    <t>https://era-apps.m-anage.com/era24/en-GB/pag/presentation/500824</t>
  </si>
  <si>
    <t>ERA_EDTA_2196</t>
  </si>
  <si>
    <t>Artificial Intelligence for Predicting Heart Failure in Chronic Kidney Disease: Analysis of a 5000-Patient Cohort</t>
  </si>
  <si>
    <t>https://era-apps.m-anage.com/era24/en-GB/pag/presentation/500917</t>
  </si>
  <si>
    <t>ERA_EDTA_2197</t>
  </si>
  <si>
    <t>Renal tubule-derived EVs carrying complement 3 aggravate CKD vascular calcification by downregulating autophagy in vascular smooth muscle cells</t>
  </si>
  <si>
    <t>https://era-apps.m-anage.com/era24/en-GB/pag/presentation/500919</t>
  </si>
  <si>
    <t>ERA_EDTA_2198</t>
  </si>
  <si>
    <t>Longitudinal serum bicarbonate and mortality risk in older patients with advanced chronic kidney disease: analyses from the EQUAL cohort</t>
  </si>
  <si>
    <t>https://era-apps.m-anage.com/era24/en-GB/pag/presentation/500920</t>
  </si>
  <si>
    <t>ERA_EDTA_2199</t>
  </si>
  <si>
    <t>PTEN ablation in osteocytes exacerbates anemia in mice with subtotal nephrectomy</t>
  </si>
  <si>
    <t>https://era-apps.m-anage.com/era24/en-GB/pag/presentation/500921</t>
  </si>
  <si>
    <t>Dr Juan Miguel Díaz Tocados</t>
  </si>
  <si>
    <t>ERA_EDTA_2200</t>
  </si>
  <si>
    <t>Longitudinal haemoglobin levels and mortality in an elderly population with advanced chronic kidney disease:insights from the EQUAL Study</t>
  </si>
  <si>
    <t>https://era-apps.m-anage.com/era24/en-GB/pag/presentation/500922</t>
  </si>
  <si>
    <t>ERA_EDTA_2201</t>
  </si>
  <si>
    <t>Treatment and prognosis for myocardial infarctionin patients with chronic kidney disease 2010-2022: a nationwide cohort study</t>
  </si>
  <si>
    <t>https://era-apps.m-anage.com/era24/en-GB/pag/presentation/500923</t>
  </si>
  <si>
    <t>ERA_EDTA_2202</t>
  </si>
  <si>
    <t>CD4+ T cells are associated with mortality in males with type 2 cardiorenal syndrome independently of the Seattle Heart Failure Model score.</t>
  </si>
  <si>
    <t>https://era-apps.m-anage.com/era24/en-GB/pag/presentation/500924</t>
  </si>
  <si>
    <t>ERA_EDTA_2203</t>
  </si>
  <si>
    <t>Fermentable and viscous dietary fiber types improve cortical bone in a rat model of chronic kidney disease-mineral and bone disorder</t>
  </si>
  <si>
    <t>https://era-apps.m-anage.com/era24/en-GB/pag/presentation/500925</t>
  </si>
  <si>
    <t>Dr Annabel Biruete</t>
  </si>
  <si>
    <t>West Lafayette, United States of America</t>
  </si>
  <si>
    <t>ERA_EDTA_2204</t>
  </si>
  <si>
    <t>Exposure response model describing hematologic changes with chronic treatment of CKD anemia with vadadustat</t>
  </si>
  <si>
    <t>https://era-apps.m-anage.com/era24/en-GB/pag/presentation/500926</t>
  </si>
  <si>
    <t>ERA_EDTA_2205</t>
  </si>
  <si>
    <t>Describing inflammatory markers in end-stage renal disease and hemodialysis.</t>
  </si>
  <si>
    <t>https://era-apps.m-anage.com/era24/en-GB/pag/presentation/500927</t>
  </si>
  <si>
    <t>ERA_EDTA_2206</t>
  </si>
  <si>
    <t>The Effects of Characteristics Associated with Dialysis on Cognitive Functions in Patients with Chronic Kidney Disease</t>
  </si>
  <si>
    <t>https://era-apps.m-anage.com/era24/en-GB/pag/presentation/500928</t>
  </si>
  <si>
    <t>Dr Saliha Yıldırım</t>
  </si>
  <si>
    <t>ankara, Türkiye</t>
  </si>
  <si>
    <t>ERA_EDTA_2207</t>
  </si>
  <si>
    <t>Effect of semaglutide on kidney outcomes in people with overweight or obesity and established cardiovascular disease in the SELECT trial</t>
  </si>
  <si>
    <t>https://era-apps.m-anage.com/era24/en-GB/pag/presentation/500929</t>
  </si>
  <si>
    <t>ERA_EDTA_2208</t>
  </si>
  <si>
    <t>Systemic immune-inflammation index is associated with chronic kidney disease: Evidence from NHANES 2009-2018</t>
  </si>
  <si>
    <t>https://era-apps.m-anage.com/era24/en-GB/pag/presentation/500930</t>
  </si>
  <si>
    <t>ERA_EDTA_2209</t>
  </si>
  <si>
    <t>Intradialytic Cognitive and Physical Training to Enhance Functional Capacity: a Randomized Controlled Trial</t>
  </si>
  <si>
    <t>https://era-apps.m-anage.com/era24/en-GB/pag/presentation/500931</t>
  </si>
  <si>
    <t>ERA_EDTA_2210</t>
  </si>
  <si>
    <t>Safety, tolerability, pharmacokinetics, and pharmacodynamics of multiple ascending doses of AZD2373, an antisense oligonucleotide targeting APOL1</t>
  </si>
  <si>
    <t>https://era-apps.m-anage.com/era24/en-GB/pag/presentation/500932</t>
  </si>
  <si>
    <t>ERA_EDTA_2211</t>
  </si>
  <si>
    <t>Rates of eGFR and UACR testing in patients with chronic kidney disease in England: Clinical Practice Research Datalink 2010-2019</t>
  </si>
  <si>
    <t>https://era-apps.m-anage.com/era24/en-GB/pag/presentation/500933</t>
  </si>
  <si>
    <t>ERA_EDTA_2212</t>
  </si>
  <si>
    <t>Diffusion magnetic resonance imaging, a noninvasive tool to assess fibrosis level in both native and allograft kidneys</t>
  </si>
  <si>
    <t>https://era-apps.m-anage.com/era24/en-GB/pag/presentation/500934</t>
  </si>
  <si>
    <t>ERA_EDTA_2213</t>
  </si>
  <si>
    <t>Stepwise Incremental Hemodialysis and Low-Protein Diet Supplemented with Keto-analogues to Preserve Residual Kidney Function: A Pilot Study</t>
  </si>
  <si>
    <t>https://era-apps.m-anage.com/era24/en-GB/pag/presentation/500935</t>
  </si>
  <si>
    <t>Prof Kearkiat Praditpornsilpa</t>
  </si>
  <si>
    <t>Bangkok, Thailand</t>
  </si>
  <si>
    <t>ERA_EDTA_2214</t>
  </si>
  <si>
    <t>Effectiveness of Semaglutide once weekly as add-on to SGLT-2Is in T2DM and CKD: a single-center observational study with body composition assessment</t>
  </si>
  <si>
    <t>https://era-apps.m-anage.com/era24/en-GB/pag/presentation/500936</t>
  </si>
  <si>
    <t>ERA_EDTA_2215</t>
  </si>
  <si>
    <t>DIABETES TREATMENT IN CKD PATIENTS – DO WE TREAT ACCORDING TO THE GUIDELINES?</t>
  </si>
  <si>
    <t>https://era-apps.m-anage.com/era24/en-GB/pag/presentation/500937</t>
  </si>
  <si>
    <t>Dr Nomy Levin iaina</t>
  </si>
  <si>
    <t>Ashkelon, Israel</t>
  </si>
  <si>
    <t>ERA_EDTA_2216</t>
  </si>
  <si>
    <t>Evaluation of State-wide Health System Implementation of Renal Supportive Care shows Substantial Net Benefits.</t>
  </si>
  <si>
    <t>https://era-apps.m-anage.com/era24/en-GB/pag/presentation/500938</t>
  </si>
  <si>
    <t>ERA_EDTA_2217</t>
  </si>
  <si>
    <t>Dosing low, winning high: Unlocking the promise of endothelin antagonism for the treatment of CKD in the zibotentan/dapagliflozin ZENITH trials</t>
  </si>
  <si>
    <t>https://era-apps.m-anage.com/era24/en-GB/pag/presentation/500939</t>
  </si>
  <si>
    <t>Anne-Kristina Mercier</t>
  </si>
  <si>
    <t>ERA_EDTA_2218</t>
  </si>
  <si>
    <t>Effect of dapagliflozin in patients with CKD depending on primary kidney disease</t>
  </si>
  <si>
    <t>https://era-apps.m-anage.com/era24/en-GB/pag/presentation/500940</t>
  </si>
  <si>
    <t>ERA_EDTA_2219</t>
  </si>
  <si>
    <t>Case-based Online Medical Education improves Physicians’ Knowledge and Competence in the Healthcare of Patients with Type 2 Diabetes and CKD</t>
  </si>
  <si>
    <t>https://era-apps.m-anage.com/era24/en-GB/pag/presentation/500941</t>
  </si>
  <si>
    <t>ERA_EDTA_2220</t>
  </si>
  <si>
    <t>Early detection of vascular access complication in peditaric CKD hemodialysis patients</t>
  </si>
  <si>
    <t>https://era-apps.m-anage.com/era24/en-GB/pag/presentation/501173</t>
  </si>
  <si>
    <t>ERA_EDTA_2221</t>
  </si>
  <si>
    <t>Measurement of ionized calcium with a point-of-care ionometer during treatment with etelcalcetide</t>
  </si>
  <si>
    <t>https://era-apps.m-anage.com/era24/en-GB/pag/presentation/501174</t>
  </si>
  <si>
    <t>ERA_EDTA_2222</t>
  </si>
  <si>
    <t>APOL1 variants and chronic kidney disease in Morocco : case control study</t>
  </si>
  <si>
    <t>https://era-apps.m-anage.com/era24/en-GB/pag/presentation/501175</t>
  </si>
  <si>
    <t>abdelaali bahadi</t>
  </si>
  <si>
    <t>Rabat, Morocco</t>
  </si>
  <si>
    <t>ERA_EDTA_2223</t>
  </si>
  <si>
    <t>The Effect of Dapagliflozin on Anemia in Patients with CKD</t>
  </si>
  <si>
    <t>https://era-apps.m-anage.com/era24/en-GB/pag/presentation/500942</t>
  </si>
  <si>
    <t>ERA_EDTA_2224</t>
  </si>
  <si>
    <t>Renin-angiotensin-aldosterone system blockers effect in CKD progression in hypertensive elderly patients without proteinuria: PROERCAN trial.</t>
  </si>
  <si>
    <t>https://era-apps.m-anage.com/era24/en-GB/pag/presentation/500943</t>
  </si>
  <si>
    <t>ERA_EDTA_2225</t>
  </si>
  <si>
    <t>Enhanced Urinary Phosphorous Reduction: Comparative Study of Oxylanthanum Carbonate and Tenapanor in Rat</t>
  </si>
  <si>
    <t>https://era-apps.m-anage.com/era24/en-GB/pag/presentation/500944</t>
  </si>
  <si>
    <t>ERA_EDTA_2226</t>
  </si>
  <si>
    <t>Self-Efficacy, Social Support and Hemodiafiltration are independently associated with better Self-Reported Health Status over time</t>
  </si>
  <si>
    <t>https://era-apps.m-anage.com/era24/en-GB/pag/presentation/500945</t>
  </si>
  <si>
    <t>ERA_EDTA_2227</t>
  </si>
  <si>
    <t>Treating Chronic Kidney Disease in Danish Primary Care: Results from the Observational ATLAS Study</t>
  </si>
  <si>
    <t>https://era-apps.m-anage.com/era24/en-GB/pag/presentation/500946</t>
  </si>
  <si>
    <t>ERA_EDTA_2228</t>
  </si>
  <si>
    <t>SGLT2 inhibition in non-diabetic CKD: results in experimental lupus nephritis</t>
  </si>
  <si>
    <t>https://era-apps.m-anage.com/era24/en-GB/pag/presentation/500947</t>
  </si>
  <si>
    <t>ERA_EDTA_2229</t>
  </si>
  <si>
    <t>The Borg Scale – efficient and safe for exercise prescription in self-administered balance and strength exercise in patients with CKD</t>
  </si>
  <si>
    <t>https://era-apps.m-anage.com/era24/en-GB/pag/presentation/500948</t>
  </si>
  <si>
    <t>ERA_EDTA_2230</t>
  </si>
  <si>
    <t>The Impact Of Hemoadsorption In Patients With Borderline Chronic Kidney Disease Undergoing Coronary Artery Bypass Grafting</t>
  </si>
  <si>
    <t>https://era-apps.m-anage.com/era24/en-GB/pag/presentation/500949</t>
  </si>
  <si>
    <t>ERA_EDTA_2231</t>
  </si>
  <si>
    <t>The impact of kidney function on arterial stiffness in COVID-19 survivors: an analysis from CARTESIAN Study.</t>
  </si>
  <si>
    <t>https://era-apps.m-anage.com/era24/en-GB/pag/presentation/500950</t>
  </si>
  <si>
    <t>ERA_EDTA_2232</t>
  </si>
  <si>
    <t>COMPONENTS IN BLOOD COLLECTION TUBES INTERFERE WITH THE SPECTRAL SIGNATURES OF PATIENTS WITH KIDNEY DISEASE: ANALYSIS BY INFRARED MICROSPECTROSCOPY</t>
  </si>
  <si>
    <t>https://era-apps.m-anage.com/era24/en-GB/pag/presentation/500951</t>
  </si>
  <si>
    <t>Ms Jéssica Verônica da Silva</t>
  </si>
  <si>
    <t>ERA_EDTA_2233</t>
  </si>
  <si>
    <t>Effect of Ketoanalogue-Supplemented Very Low Protein Diet in the Need to Initiate Renal Replacement in Chronic Kidney Disease Patients</t>
  </si>
  <si>
    <t>https://era-apps.m-anage.com/era24/en-GB/pag/presentation/500952</t>
  </si>
  <si>
    <t>Dr Ramon Jr Larrazabal</t>
  </si>
  <si>
    <t>ERA_EDTA_2234</t>
  </si>
  <si>
    <t>Uremic toxicity: gaining novel insights through AI-driven literature review</t>
  </si>
  <si>
    <t>https://era-apps.m-anage.com/era24/en-GB/pag/presentation/501176</t>
  </si>
  <si>
    <t>ERA_EDTA_2235</t>
  </si>
  <si>
    <t>A low-protein diet improves metabolic health and reduces blood uremic toxins in non-diabetic CKD.</t>
  </si>
  <si>
    <t>https://era-apps.m-anage.com/era24/en-GB/pag/presentation/501177</t>
  </si>
  <si>
    <t>ERA_EDTA_2236</t>
  </si>
  <si>
    <t>Fund and incentivize multidisciplinary CKD care: what can we learn from the French CKD bundled payment program?</t>
  </si>
  <si>
    <t>https://era-apps.m-anage.com/era24/en-GB/pag/presentation/501178</t>
  </si>
  <si>
    <t>ERA_EDTA_2237</t>
  </si>
  <si>
    <t>Economic evaluation of an integrated care program versus conventional care for chronic kidney disease patients in rural communities of Thailand</t>
  </si>
  <si>
    <t>https://era-apps.m-anage.com/era24/en-GB/pag/presentation/501045</t>
  </si>
  <si>
    <t>Dr Jeerath Phannajit</t>
  </si>
  <si>
    <t>ERA_EDTA_2238</t>
  </si>
  <si>
    <t>Information Needs and Emotional Impact when Receiving a Diagnosis of Chronic Kidney Disease: Insights from DISCOVER CKD</t>
  </si>
  <si>
    <t>https://era-apps.m-anage.com/era24/en-GB/pag/presentation/501040</t>
  </si>
  <si>
    <t>ERA_EDTA_2239</t>
  </si>
  <si>
    <t>Influence of nutrition and other factors on preterm newborns´ kidney development</t>
  </si>
  <si>
    <t>https://era-apps.m-anage.com/era24/en-GB/pag/presentation/501041</t>
  </si>
  <si>
    <t>ERA_EDTA_2240</t>
  </si>
  <si>
    <t>Kidney-protective medication and risk of adverse clinical outcomes in patients with chronic kidney disease: Preliminary findings from DISCOVER CKD</t>
  </si>
  <si>
    <t>https://era-apps.m-anage.com/era24/en-GB/pag/presentation/501042</t>
  </si>
  <si>
    <t>ERA_EDTA_2241</t>
  </si>
  <si>
    <t>Maintained renin-angiotensin-aldosterone system inhibitor therapy with sodium zirconium cyclosilicate in patients with chronic kidney disease</t>
  </si>
  <si>
    <t>https://era-apps.m-anage.com/era24/en-GB/pag/presentation/501043</t>
  </si>
  <si>
    <t>ERA_EDTA_2242</t>
  </si>
  <si>
    <t>Hyperkalaemia-related RAASi reduction and estimated number needed to treat to avoid a first hospitalisation by maintaining RAASi</t>
  </si>
  <si>
    <t>https://era-apps.m-anage.com/era24/en-GB/pag/presentation/501044</t>
  </si>
  <si>
    <t>Prof Maria K. Eriksson Svensson</t>
  </si>
  <si>
    <t>ERA_EDTA_2243</t>
  </si>
  <si>
    <t>Renin-angiotensin-aldosterone system inhibitor (RAASi) optimisation after initiating outpatient SZC therapy: The GALVANIZE RAASi real-world study</t>
  </si>
  <si>
    <t>https://era-apps.m-anage.com/era24/en-GB/pag/presentation/501046</t>
  </si>
  <si>
    <t>ERA_EDTA_2244</t>
  </si>
  <si>
    <t>Serum soluble LYVE1 is a promising non-invasive biomarker of renal fibrosis: a population-based retrospective cross-sectional study</t>
  </si>
  <si>
    <t>https://era-apps.m-anage.com/era24/en-GB/pag/presentation/501047</t>
  </si>
  <si>
    <t>ERA_EDTA_2245</t>
  </si>
  <si>
    <t>How do older people with advanced kidney disease and their family members approach kidney treatment decision-making? A qualitative study.</t>
  </si>
  <si>
    <t>https://era-apps.m-anage.com/era24/en-GB/pag/presentation/501048</t>
  </si>
  <si>
    <t>ERA_EDTA_2246</t>
  </si>
  <si>
    <t>Comprehensive kidney care: adopting principles of comprehensive geriatric assessment within an advanced kidney care clinic</t>
  </si>
  <si>
    <t>https://era-apps.m-anage.com/era24/en-GB/pag/presentation/501049</t>
  </si>
  <si>
    <t>ERA_EDTA_2247</t>
  </si>
  <si>
    <t>Decrease in hospital-acquired blood stream infection by using automated sensor technology to improve and keep a high level of hand hygiene compliance</t>
  </si>
  <si>
    <t>https://era-apps.m-anage.com/era24/en-GB/pag/presentation/501050</t>
  </si>
  <si>
    <t>Dr Annie Rosenfeldt Knudsen</t>
  </si>
  <si>
    <t>Kolding, Denmark</t>
  </si>
  <si>
    <t>ERA_EDTA_2248</t>
  </si>
  <si>
    <t>Literature review on the burden of herpes zoster in patients with kidney disease – a need for earlier prevention</t>
  </si>
  <si>
    <t>https://era-apps.m-anage.com/era24/en-GB/pag/presentation/501179</t>
  </si>
  <si>
    <t>Mr Charles Williams</t>
  </si>
  <si>
    <t>Wavre, Belgium</t>
  </si>
  <si>
    <t>ERA_EDTA_2249</t>
  </si>
  <si>
    <t>Case study of a patient with gouty nephropathy treated with immunosorbent therapy</t>
  </si>
  <si>
    <t>https://era-apps.m-anage.com/era24/en-GB/pag/presentation/501180</t>
  </si>
  <si>
    <t>ERA_EDTA_2250</t>
  </si>
  <si>
    <t>Microwave tissue digestion and flame atomic absorption spectroscopy for measuring tissue sodium content in CKD patients</t>
  </si>
  <si>
    <t>https://era-apps.m-anage.com/era24/en-GB/pag/presentation/501181</t>
  </si>
  <si>
    <t>ERA_EDTA_2251</t>
  </si>
  <si>
    <t>Pre-Dialysis Nutrition intervention is associated with delayed time to dialysis and survival after initiation of dialysis</t>
  </si>
  <si>
    <t>https://era-apps.m-anage.com/era24/en-GB/pag/presentation/501051</t>
  </si>
  <si>
    <t>Dr Maria CHAN</t>
  </si>
  <si>
    <t>Kogarah, NSW, Australia</t>
  </si>
  <si>
    <t>ERA_EDTA_2252</t>
  </si>
  <si>
    <t>Slowing kidney disease with weight loss: a randomised controlled feasibility study (SLOW-CKD Feasibility Study)</t>
  </si>
  <si>
    <t>https://era-apps.m-anage.com/era24/en-GB/pag/presentation/501052</t>
  </si>
  <si>
    <t>ERA_EDTA_2253</t>
  </si>
  <si>
    <t>Efficacy and safety of Ripertamab in paediatic glomerular disease</t>
  </si>
  <si>
    <t>https://era-apps.m-anage.com/era24/en-GB/pag/presentation/501053</t>
  </si>
  <si>
    <t>ERA_EDTA_2254</t>
  </si>
  <si>
    <t>TRANSCRIPTOMIC APPROACH TO PREDICT DRUG TARGETS IN LATE-STAGE HYPERTENSIVE NEPHROPATHY</t>
  </si>
  <si>
    <t>https://era-apps.m-anage.com/era24/en-GB/pag/presentation/501054</t>
  </si>
  <si>
    <t>ERA_EDTA_2255</t>
  </si>
  <si>
    <t>Analysis of dynamics of parameters of safety and effectiveness of rivaroxaban in patients with stage IV chronic kidney disease and atrial fibrillation</t>
  </si>
  <si>
    <t>https://era-apps.m-anage.com/era24/en-GB/pag/presentation/501055</t>
  </si>
  <si>
    <t>ERA_EDTA_2256</t>
  </si>
  <si>
    <t>Impact of personalized nutrition care in patients with advanced chronic kidney disease: ERCANUT RCT</t>
  </si>
  <si>
    <t>https://era-apps.m-anage.com/era24/en-GB/pag/presentation/501056</t>
  </si>
  <si>
    <t>ERA_EDTA_2257</t>
  </si>
  <si>
    <t>Exercise Safety and Efficacy as a Rehabilitation Therapy for Patients on Hemodiafiltration: A 6-Month Controlled Study</t>
  </si>
  <si>
    <t>https://era-apps.m-anage.com/era24/en-GB/pag/presentation/501057</t>
  </si>
  <si>
    <t>ERA_EDTA_2258</t>
  </si>
  <si>
    <t>TIE2 activation promotes vascular protection of tubules to reduce PDGFB driven tubulointerstitial fibrosis in experimental chronic kidney disease</t>
  </si>
  <si>
    <t>https://era-apps.m-anage.com/era24/en-GB/pag/presentation/501058</t>
  </si>
  <si>
    <t>ERA_EDTA_2259</t>
  </si>
  <si>
    <t>The Kidney-specific Psychosocial ASSessment and support (Kidney PASSPORT) feasibility trial</t>
  </si>
  <si>
    <t>https://era-apps.m-anage.com/era24/en-GB/pag/presentation/501059</t>
  </si>
  <si>
    <t>ERA_EDTA_2260</t>
  </si>
  <si>
    <t>Ketosis moderates the effect on kidney volume in dietary interventions for ADPKD - more insights on the KETO ADPKD trial</t>
  </si>
  <si>
    <t>https://era-apps.m-anage.com/era24/en-GB/pag/presentation/501060</t>
  </si>
  <si>
    <t>ERA_EDTA_2261</t>
  </si>
  <si>
    <t>Challenges in Lipid Control in the Advanced Chronic Kidney Disease Clinic: Findings from a Cross-Sectional Study</t>
  </si>
  <si>
    <t>https://era-apps.m-anage.com/era24/en-GB/pag/presentation/501061</t>
  </si>
  <si>
    <t>ERA_EDTA_2262</t>
  </si>
  <si>
    <t>IL-33 Inhibition with Tozorakimab for Diabetic Kidney Disease: A Randomized, Placebo-Controlled Phase 2b Study</t>
  </si>
  <si>
    <t>https://era-apps.m-anage.com/era24/en-GB/pag/presentation/501062</t>
  </si>
  <si>
    <t>ERA_EDTA_2263</t>
  </si>
  <si>
    <t>Effect of methoxy polyethylene glycol-epoetin beta on delaying dialysis in anemic patients with Stage 4-5 chronic kidney disease</t>
  </si>
  <si>
    <t>https://era-apps.m-anage.com/era24/en-GB/pag/presentation/501182</t>
  </si>
  <si>
    <t>ERA_EDTA_2264</t>
  </si>
  <si>
    <t>Development and Validation of a Score Estimating the Probability of Obtaining a Genetic Diagnosis in Adults with CKD of Uncertain Origin</t>
  </si>
  <si>
    <t>https://era-apps.m-anage.com/era24/en-GB/pag/presentation/501183</t>
  </si>
  <si>
    <t>ERA_EDTA_2265</t>
  </si>
  <si>
    <t>Fisetin supplement ameliorates aging related changes in the kidney</t>
  </si>
  <si>
    <t>https://era-apps.m-anage.com/era24/en-GB/pag/presentation/501063</t>
  </si>
  <si>
    <t>Dr Qian Ren</t>
  </si>
  <si>
    <t>ERA_EDTA_2266</t>
  </si>
  <si>
    <t>WS016, A novel potassium binder: safety, tolerability and pharmacodynamics in first-in-human phase 1 healthy volunteer study</t>
  </si>
  <si>
    <t>https://era-apps.m-anage.com/era24/en-GB/pag/presentation/501064</t>
  </si>
  <si>
    <t>ERA_EDTA_2267</t>
  </si>
  <si>
    <t>Multi-omics analysis identifies traditional Chinese Medicine targets for chronic kidney disease</t>
  </si>
  <si>
    <t>https://era-apps.m-anage.com/era24/en-GB/pag/presentation/501065</t>
  </si>
  <si>
    <t>ERA_EDTA_2268</t>
  </si>
  <si>
    <t>Effects of Correction of Acidosis on Body composition and Biochemical Parameters in CKD patients on Maintenance Hemodialysis</t>
  </si>
  <si>
    <t>https://era-apps.m-anage.com/era24/en-GB/pag/presentation/501066</t>
  </si>
  <si>
    <t>ERA_EDTA_2269</t>
  </si>
  <si>
    <t>How do renal clinicians present treatment options to older patients with advanced kidney disease and what difference does it make?</t>
  </si>
  <si>
    <t>https://era-apps.m-anage.com/era24/en-GB/pag/presentation/501067</t>
  </si>
  <si>
    <t>ERA_EDTA_2270</t>
  </si>
  <si>
    <t>Reduction in ultra-processed food by providing medically tailored healthy food baskets to patients with CKD: the HELPFUL trial</t>
  </si>
  <si>
    <t>https://era-apps.m-anage.com/era24/en-GB/pag/presentation/501068</t>
  </si>
  <si>
    <t>Ms Valeria Cecchini</t>
  </si>
  <si>
    <t>ERA_EDTA_2271</t>
  </si>
  <si>
    <t>SURVIVAL OUTCOME OF TUNNELED AND NON-TUNNELED HEMODIALYSIS CATHETERS IN INCIDENT HEMODIALYSIS REQUIRING PATIENTS: A SHORT TERM STUDY.</t>
  </si>
  <si>
    <t>https://era-apps.m-anage.com/era24/en-GB/pag/presentation/501069</t>
  </si>
  <si>
    <t>ERA_EDTA_2272</t>
  </si>
  <si>
    <t>GFR in Onco-nephrology: The innovative use of measured GFR in the management of oncological solitary kidney</t>
  </si>
  <si>
    <t>https://era-apps.m-anage.com/era24/en-GB/pag/presentation/501070</t>
  </si>
  <si>
    <t>ERA_EDTA_2273</t>
  </si>
  <si>
    <t>“The right choice for you.” How descriptions of treatment options in information resources may influence patient understanding and decision-making</t>
  </si>
  <si>
    <t>https://era-apps.m-anage.com/era24/en-GB/pag/presentation/501071</t>
  </si>
  <si>
    <t>ERA_EDTA_2274</t>
  </si>
  <si>
    <t>Real-life efficacy of Tolvaptan for Polycystic Kidney Disease (PKD) and association with patient adherence in London North-West specialist clinic</t>
  </si>
  <si>
    <t>https://era-apps.m-anage.com/era24/en-GB/pag/presentation/501072</t>
  </si>
  <si>
    <t>ERA_EDTA_2275</t>
  </si>
  <si>
    <t>PI3K/AKT/mTOR pathway regulates renal expression of Klotho</t>
  </si>
  <si>
    <t>https://era-apps.m-anage.com/era24/en-GB/pag/presentation/501073</t>
  </si>
  <si>
    <t>ERA_EDTA_2276</t>
  </si>
  <si>
    <t>The impact of GLP-1 receptor agonists on metabolic control and diabetic kidney disease progression</t>
  </si>
  <si>
    <t>https://era-apps.m-anage.com/era24/en-GB/pag/presentation/501074</t>
  </si>
  <si>
    <t>ERA_EDTA_2277</t>
  </si>
  <si>
    <t>Obstetric Nephrology in Europe: a survey of Nephrologists’ self reported experience and training.</t>
  </si>
  <si>
    <t>https://era-apps.m-anage.com/era24/en-GB/pag/presentation/501184</t>
  </si>
  <si>
    <t>ERA_EDTA_2278</t>
  </si>
  <si>
    <t>CKD-MBD management: results from a national survey on bone turnover biomarkers practice and therapeutic strategies among Italian nephrologists.</t>
  </si>
  <si>
    <t>https://era-apps.m-anage.com/era24/en-GB/pag/presentation/501185</t>
  </si>
  <si>
    <t>ERA_EDTA_2279</t>
  </si>
  <si>
    <t>Gut Permeability, Circulating Bacterial Fragments, and Left Ventricular Strain in Peritoneal Dialysis</t>
  </si>
  <si>
    <t>https://era-apps.m-anage.com/era24/en-GB/pag/presentation/499989</t>
  </si>
  <si>
    <t>Dr. med. Chuanlei Li</t>
  </si>
  <si>
    <t>17:18</t>
  </si>
  <si>
    <t>ERA_EDTA_2280</t>
  </si>
  <si>
    <t>Past Peritonitis Episodes are Linked to Decreased Peritoneal Immune Cell Function and Associated with Chronic Increased Peritoneal Inflammation</t>
  </si>
  <si>
    <t>https://era-apps.m-anage.com/era24/en-GB/pag/presentation/499990</t>
  </si>
  <si>
    <t>Rebecca Herzog</t>
  </si>
  <si>
    <t>ERA_EDTA_2281</t>
  </si>
  <si>
    <t>Peritoneal inflammation in PD-related peritonitis induces systemic eryptosis: in vitro and in vivo assessments</t>
  </si>
  <si>
    <t>https://era-apps.m-anage.com/era24/en-GB/pag/presentation/499991</t>
  </si>
  <si>
    <t>17:42</t>
  </si>
  <si>
    <t>ERA_EDTA_2282</t>
  </si>
  <si>
    <t>Formative usability test of a novel device for peritoneal dialysis (WEAKID)</t>
  </si>
  <si>
    <t>https://era-apps.m-anage.com/era24/en-GB/pag/presentation/499992</t>
  </si>
  <si>
    <t>17:54</t>
  </si>
  <si>
    <t>ERA_EDTA_2283</t>
  </si>
  <si>
    <t>The challenge of renal biopsy in diabetic patients: evaluation of a single center large cohort from North-West Italy</t>
  </si>
  <si>
    <t>https://era-apps.m-anage.com/era24/en-GB/pag/presentation/500013</t>
  </si>
  <si>
    <t>ERA_EDTA_2284</t>
  </si>
  <si>
    <t>Prevalence and risk factors of altered control of BP during the night in a large hemodialysis population investigated by 48 hours ABPM.</t>
  </si>
  <si>
    <t>https://era-apps.m-anage.com/era24/en-GB/pag/presentation/500014</t>
  </si>
  <si>
    <t>ERA_EDTA_2285</t>
  </si>
  <si>
    <t>Glycemic control and adverse outcomes in patients with diabetes and CKD stage 4-5: a nationwide cohort study</t>
  </si>
  <si>
    <t>https://era-apps.m-anage.com/era24/en-GB/pag/presentation/500015</t>
  </si>
  <si>
    <t>ERA_EDTA_2286</t>
  </si>
  <si>
    <t>Effects of dietary intervention on diabetic nephropathy: an umbrella review of systematic review and meta-analysis of randomized controlled trials</t>
  </si>
  <si>
    <t>https://era-apps.m-anage.com/era24/en-GB/pag/presentation/500016</t>
  </si>
  <si>
    <t>ERA_EDTA_2287</t>
  </si>
  <si>
    <t>Targeting parietal epithelial cell activation with mineralocorticoid receptor antagonism controls FSGS and crescentic glomerulonephritis</t>
  </si>
  <si>
    <t>https://era-apps.m-anage.com/era24/en-GB/pag/presentation/499943</t>
  </si>
  <si>
    <t>ERA_EDTA_2288</t>
  </si>
  <si>
    <t>Direct delivery of novel gene therapy to podocytes enables pathway to clinical translation for the treatment of glomerular diseases</t>
  </si>
  <si>
    <t>https://era-apps.m-anage.com/era24/en-GB/pag/presentation/499944</t>
  </si>
  <si>
    <t>Mr Sam Illingworth</t>
  </si>
  <si>
    <t>ERA_EDTA_2289</t>
  </si>
  <si>
    <t>Type I interferon pathway is upregulated in microscopic polyangiitis (vs granulomatosis with polyangiitis)</t>
  </si>
  <si>
    <t>https://era-apps.m-anage.com/era24/en-GB/pag/presentation/499945</t>
  </si>
  <si>
    <t>ERA_EDTA_2290</t>
  </si>
  <si>
    <t>A potent protein inhibitor of HB-EGF protects kidneys from glomerular lesions in a pig model of crescentic glomerulonephritis</t>
  </si>
  <si>
    <t>https://era-apps.m-anage.com/era24/en-GB/pag/presentation/499946</t>
  </si>
  <si>
    <t>Dr Daniel Gillet</t>
  </si>
  <si>
    <t>Gif sur Yvette, France</t>
  </si>
  <si>
    <t>ERA_EDTA_2291</t>
  </si>
  <si>
    <t>Urokinase plasminogen activator receptor upregulation in lupus nephritis associates with distinct interferon hub genes in stressed podocytes</t>
  </si>
  <si>
    <t>https://era-apps.m-anage.com/era24/en-GB/pag/presentation/499947</t>
  </si>
  <si>
    <t>ERA_EDTA_2292</t>
  </si>
  <si>
    <t>Single-Nucleus RNA-Seq of biopsy-confirmed IgA nephropathy reveals cell-specific transcriptomic alteration</t>
  </si>
  <si>
    <t>https://era-apps.m-anage.com/era24/en-GB/pag/presentation/499948</t>
  </si>
  <si>
    <t>17:57</t>
  </si>
  <si>
    <t>ERA_EDTA_2293</t>
  </si>
  <si>
    <t>Medium chain fatty acids are potent binding competitors to improve protein-bound uremic toxin clearance in hemodialysis</t>
  </si>
  <si>
    <t>https://era-apps.m-anage.com/era24/en-GB/pag/presentation/500067</t>
  </si>
  <si>
    <t>16:54</t>
  </si>
  <si>
    <t>ERA_EDTA_2294</t>
  </si>
  <si>
    <t>The CompAct-HD trial reports a persistent inflammatory profile in patients undergoing haemodialysis, acutely exacerbated with each treatment.</t>
  </si>
  <si>
    <t>https://era-apps.m-anage.com/era24/en-GB/pag/presentation/500068</t>
  </si>
  <si>
    <t>Dr Duha Ilyas</t>
  </si>
  <si>
    <t>Bolton, United Kingdom</t>
  </si>
  <si>
    <t>17:03</t>
  </si>
  <si>
    <t>ERA_EDTA_2295</t>
  </si>
  <si>
    <t>Intracardiac Vascular Access as a Last Resort for Hemodialysis in Patients with Exhausted Traditional Vascular Access: A case report</t>
  </si>
  <si>
    <t>https://era-apps.m-anage.com/era24/en-GB/pag/presentation/500069</t>
  </si>
  <si>
    <t>17:12</t>
  </si>
  <si>
    <t>ERA_EDTA_2296</t>
  </si>
  <si>
    <t>GENDER DIFFERENCES IN VASCULAR ACCESS FOR PREVALENT DIALYSIS PATIENTS</t>
  </si>
  <si>
    <t>https://era-apps.m-anage.com/era24/en-GB/pag/presentation/500070</t>
  </si>
  <si>
    <t>ERA_EDTA_2297</t>
  </si>
  <si>
    <t>The effect of laxatives on reducing serum phosphate levels of probiotics in hemodialysis patients:A subanalysis of RCT</t>
  </si>
  <si>
    <t>https://era-apps.m-anage.com/era24/en-GB/pag/presentation/500071</t>
  </si>
  <si>
    <t>ERA_EDTA_2298</t>
  </si>
  <si>
    <t>Dialysis Centers Performance: Socioeconomic and Environmental Determinants</t>
  </si>
  <si>
    <t>https://era-apps.m-anage.com/era24/en-GB/pag/presentation/500072</t>
  </si>
  <si>
    <t>17:39</t>
  </si>
  <si>
    <t>ERA_EDTA_2299</t>
  </si>
  <si>
    <t>A Simplified Lung Ultrasound Guided Management Protocol Of Pulmonary Congestion in Hemodialysis</t>
  </si>
  <si>
    <t>https://era-apps.m-anage.com/era24/en-GB/pag/presentation/500073</t>
  </si>
  <si>
    <t>17:48</t>
  </si>
  <si>
    <t>ERA_EDTA_2300</t>
  </si>
  <si>
    <t>In-silico assessment of arteriovenous fistula maturation with patient-specific computational hemodynamic models</t>
  </si>
  <si>
    <t>https://era-apps.m-anage.com/era24/en-GB/pag/presentation/500074</t>
  </si>
  <si>
    <t>ERA_EDTA_2301</t>
  </si>
  <si>
    <t>FGF23-Mediated Hypertension via Augmented Calcium Entry in Vascular Smooth Muscle Cells</t>
  </si>
  <si>
    <t>https://era-apps.m-anage.com/era24/en-GB/pag/presentation/500083</t>
  </si>
  <si>
    <t>ERA_EDTA_2302</t>
  </si>
  <si>
    <t>Single nucleus RNA-sequencing indicates functional heterogeneity of renal endothelial cells in chronic kidney disease</t>
  </si>
  <si>
    <t>https://era-apps.m-anage.com/era24/en-GB/pag/presentation/500084</t>
  </si>
  <si>
    <t>ERA_EDTA_2303</t>
  </si>
  <si>
    <t>Childhood Takayasu arteritis: a multicentre retrospective study</t>
  </si>
  <si>
    <t>https://era-apps.m-anage.com/era24/en-GB/pag/presentation/500085</t>
  </si>
  <si>
    <t>ERA_EDTA_2304</t>
  </si>
  <si>
    <t>Renal perfusion and SGLT2i</t>
  </si>
  <si>
    <t>https://era-apps.m-anage.com/era24/en-GB/pag/presentation/500086</t>
  </si>
  <si>
    <t>ERA_EDTA_2305</t>
  </si>
  <si>
    <t>Assessment of salt-sensitive hypertension in a novel Lanosterol Synthase knock-in mouse model</t>
  </si>
  <si>
    <t>https://era-apps.m-anage.com/era24/en-GB/pag/presentation/500087</t>
  </si>
  <si>
    <t>ERA_EDTA_2306</t>
  </si>
  <si>
    <t>Elevated glucose in kidney organoids induces epithelial detachment driven by proinflammatory cytokines</t>
  </si>
  <si>
    <t>https://era-apps.m-anage.com/era24/en-GB/pag/presentation/500088</t>
  </si>
  <si>
    <t>ERA_EDTA_2307</t>
  </si>
  <si>
    <t>The effect and mechanism of SGLT2 inhibitor on improving inflammatory injury of glomerular endothelial cells in diabetes</t>
  </si>
  <si>
    <t>https://era-apps.m-anage.com/era24/en-GB/pag/presentation/500089</t>
  </si>
  <si>
    <t>ERA_EDTA_2308</t>
  </si>
  <si>
    <t>Adam17 inhibition moderates interstitial fibrosis and macrophage infiltration in TD1 mouse model</t>
  </si>
  <si>
    <t>https://era-apps.m-anage.com/era24/en-GB/pag/presentation/500090</t>
  </si>
  <si>
    <t>ERA_EDTA_2309</t>
  </si>
  <si>
    <t>ISS 1.16 Challenges in the personalized management of atypical haemolytic uraemic syndrome (aHUS)</t>
  </si>
  <si>
    <t>https://era-apps.m-anage.com/era24/en-GB/pag/session/85520</t>
  </si>
  <si>
    <t>Jeffery Laurence</t>
  </si>
  <si>
    <t>19:15</t>
  </si>
  <si>
    <t>S192</t>
  </si>
  <si>
    <t>ERA_EDTA_2310</t>
  </si>
  <si>
    <t>aHUS diagnosis and clinical practice</t>
  </si>
  <si>
    <t>https://era-apps.m-anage.com/era24/en-GB/pag/presentation/499778</t>
  </si>
  <si>
    <t>18:25</t>
  </si>
  <si>
    <t>ERA_EDTA_2311</t>
  </si>
  <si>
    <t>Treatment options for aHUS patient types</t>
  </si>
  <si>
    <t>https://era-apps.m-anage.com/era24/en-GB/pag/presentation/499565</t>
  </si>
  <si>
    <t>Dr. Ana Ávila Bernabéu</t>
  </si>
  <si>
    <t>18:45</t>
  </si>
  <si>
    <t>ERA_EDTA_2312</t>
  </si>
  <si>
    <t>Patient-focused approaches to aHUS management</t>
  </si>
  <si>
    <t>https://era-apps.m-anage.com/era24/en-GB/pag/presentation/499566</t>
  </si>
  <si>
    <t>19:05</t>
  </si>
  <si>
    <t>ERA_EDTA_2313</t>
  </si>
  <si>
    <t>ISS 1.15 Genetics for kidney diseases: from nephropathies diagnosis to transplant management</t>
  </si>
  <si>
    <t>https://era-apps.m-anage.com/era24/en-GB/pag/session/85527</t>
  </si>
  <si>
    <t>Dr Marine Dancer; Carolina OLIVA GARCIA</t>
  </si>
  <si>
    <t>S191</t>
  </si>
  <si>
    <t>ERA_EDTA_2314</t>
  </si>
  <si>
    <t>Exome sequencing: all-in-one genetics for adult kidney diseases?</t>
  </si>
  <si>
    <t>https://era-apps.m-anage.com/era24/en-GB/pag/presentation/499585</t>
  </si>
  <si>
    <t>Mr Ilias Bensouna</t>
  </si>
  <si>
    <t>ERA_EDTA_2315</t>
  </si>
  <si>
    <t>Exome sequencing (ES) to improve characterization and management of hypertensive nephropathy (HN)</t>
  </si>
  <si>
    <t>https://era-apps.m-anage.com/era24/en-GB/pag/presentation/499586</t>
  </si>
  <si>
    <t>Justine Serre</t>
  </si>
  <si>
    <t>18:35</t>
  </si>
  <si>
    <t>ERA_EDTA_2316</t>
  </si>
  <si>
    <t>From rapid to fast nephrogenomics for adult&amp;rsquo;s CKD and Thrombotic microangiopathies (TMA)</t>
  </si>
  <si>
    <t>https://era-apps.m-anage.com/era24/en-GB/pag/presentation/499587</t>
  </si>
  <si>
    <t>Thomas Robert</t>
  </si>
  <si>
    <t>ERA_EDTA_2317</t>
  </si>
  <si>
    <t>Towards a non-invasive follow-up of transplanted patients</t>
  </si>
  <si>
    <t>https://era-apps.m-anage.com/era24/en-GB/pag/presentation/499588</t>
  </si>
  <si>
    <t>Dr Pedro Ventura Aguiar</t>
  </si>
  <si>
    <t>18:55</t>
  </si>
  <si>
    <t>ERA_EDTA_2318</t>
  </si>
  <si>
    <t>Questions &amp;amp; answers</t>
  </si>
  <si>
    <t>https://era-apps.m-anage.com/era24/en-GB/pag/presentation/499783</t>
  </si>
  <si>
    <t>Dr Marine Dancer</t>
  </si>
  <si>
    <t>ERA_EDTA_2319</t>
  </si>
  <si>
    <t>ISS 1.17 Hemoadsorption for Kidney Health</t>
  </si>
  <si>
    <t>https://era-apps.m-anage.com/era24/en-GB/pag/session/85548</t>
  </si>
  <si>
    <t>Claudio Ronco; Mario Cozzolino</t>
  </si>
  <si>
    <t>Vicenza, Italy; Milan, Italy</t>
  </si>
  <si>
    <t>S193</t>
  </si>
  <si>
    <t>ERA_EDTA_2320</t>
  </si>
  <si>
    <t>Inflammation mitigation hypothesis</t>
  </si>
  <si>
    <t>https://era-apps.m-anage.com/era24/en-GB/pag/presentation/499904</t>
  </si>
  <si>
    <t>Claudio Ronco</t>
  </si>
  <si>
    <t>Vicenza, Italy</t>
  </si>
  <si>
    <t>ERA_EDTA_2321</t>
  </si>
  <si>
    <t>Efficacy and safety of hemoadsorption combined with hemodialysis treatment</t>
  </si>
  <si>
    <t>https://era-apps.m-anage.com/era24/en-GB/pag/presentation/499766</t>
  </si>
  <si>
    <t>Norbert Arn</t>
  </si>
  <si>
    <t>St. Gallen, Switzerland</t>
  </si>
  <si>
    <t>18:50</t>
  </si>
  <si>
    <t>ERA_EDTA_2322</t>
  </si>
  <si>
    <t>Makati Medical Center&amp;#39;s Hemoadsorption Experience</t>
  </si>
  <si>
    <t>https://era-apps.m-anage.com/era24/en-GB/pag/presentation/499767</t>
  </si>
  <si>
    <t>Dr Peñaranda Eladio Miguel</t>
  </si>
  <si>
    <t>ERA_EDTA_2323</t>
  </si>
  <si>
    <t>Effect of dialysis versus conservative care on all-cause mortality in older patients with advanced CKD: nationwide Swedish cohort study</t>
  </si>
  <si>
    <t>https://era-apps.m-anage.com/era24/en-GB/pag/presentation/499985</t>
  </si>
  <si>
    <t>ERA_EDTA_2324</t>
  </si>
  <si>
    <t>Hemodiafiltration or haemodialysis for kidney failure: updated systematic review and individual participant data meta-analysis</t>
  </si>
  <si>
    <t>https://era-apps.m-anage.com/era24/en-GB/pag/presentation/499987</t>
  </si>
  <si>
    <t>ERA_EDTA_2325</t>
  </si>
  <si>
    <t>The CONVINCE randomized trial found positive effects of hemodiafiltration on quality of life in patients with kidney disease on dialysis</t>
  </si>
  <si>
    <t>https://era-apps.m-anage.com/era24/en-GB/pag/presentation/499988</t>
  </si>
  <si>
    <t>ERA_EDTA_2326</t>
  </si>
  <si>
    <t>Twice Against Thrice-weekly Hemodialysis: the TATH trial</t>
  </si>
  <si>
    <t>https://era-apps.m-anage.com/era24/en-GB/pag/presentation/499986</t>
  </si>
  <si>
    <t>ERA_EDTA_2327</t>
  </si>
  <si>
    <t>A randomized controlled study of telemonitoring in kidney transplantation: interim results of the Ap'TX trial</t>
  </si>
  <si>
    <t>https://era-apps.m-anage.com/era24/en-GB/pag/presentation/500003</t>
  </si>
  <si>
    <t>ERA_EDTA_2328</t>
  </si>
  <si>
    <t>Patient characteristics, treatment history and prognosis of adult survivors of childhood kidney replacement therapy – an ERA Registry study</t>
  </si>
  <si>
    <t>https://era-apps.m-anage.com/era24/en-GB/pag/presentation/500004</t>
  </si>
  <si>
    <t>ERA_EDTA_2329</t>
  </si>
  <si>
    <t>Comparable outcomes for old, older and very old deceased donors in old kidney transplant recipients</t>
  </si>
  <si>
    <t>https://era-apps.m-anage.com/era24/en-GB/pag/presentation/500005</t>
  </si>
  <si>
    <t>ERA_EDTA_2330</t>
  </si>
  <si>
    <t>A Randomised Controlled Study of a Combined Home-based ExERcISe and Nutritional ApproacH to Improve Frailty in Kidney Transplant Recipients (CHERISH)</t>
  </si>
  <si>
    <t>https://era-apps.m-anage.com/era24/en-GB/pag/presentation/500006</t>
  </si>
  <si>
    <t>Dr Winnie Chan</t>
  </si>
  <si>
    <t>ERA_EDTA_2331</t>
  </si>
  <si>
    <t>Effects of high dietary salt on immunome and microbiome composition – results from a randomized clinical trial</t>
  </si>
  <si>
    <t>https://era-apps.m-anage.com/era24/en-GB/pag/presentation/500017</t>
  </si>
  <si>
    <t>ERA_EDTA_2332</t>
  </si>
  <si>
    <t>Influence of potassium intake on the renoprotective response to sodium restriction and hydrochlorothiazide in patients with diabetic nephropathy</t>
  </si>
  <si>
    <t>https://era-apps.m-anage.com/era24/en-GB/pag/presentation/500018</t>
  </si>
  <si>
    <t>ERA_EDTA_2333</t>
  </si>
  <si>
    <t>Hyperkalemia and discontinuation of RAS blockade after initiating SGLT-2i vs. DPP-4i in patients with type 2 diabetes; a population-based cohort study</t>
  </si>
  <si>
    <t>https://era-apps.m-anage.com/era24/en-GB/pag/presentation/500019</t>
  </si>
  <si>
    <t>ERA_EDTA_2334</t>
  </si>
  <si>
    <t>GLP-1RA versus DPP-4 inhibitors and rates of hyperkalemia and discontinuation of renin-angiotensin system (RAS) blockade in Swedish routine care</t>
  </si>
  <si>
    <t>https://era-apps.m-anage.com/era24/en-GB/pag/presentation/500020</t>
  </si>
  <si>
    <t>Mr Tao Huang</t>
  </si>
  <si>
    <t>ERA_EDTA_2335</t>
  </si>
  <si>
    <t>https://era-apps.m-anage.com/era24/en-GB/pag/session/85611</t>
  </si>
  <si>
    <t>S179</t>
  </si>
  <si>
    <t>ERA_EDTA_2336</t>
  </si>
  <si>
    <t>https://era-apps.m-anage.com/era24/en-GB/pag/session/85621</t>
  </si>
  <si>
    <t>S180</t>
  </si>
  <si>
    <t>ERA_EDTA_2337</t>
  </si>
  <si>
    <t>https://era-apps.m-anage.com/era24/en-GB/pag/session/85632</t>
  </si>
  <si>
    <t>S181</t>
  </si>
  <si>
    <t>ERA_EDTA_2338</t>
  </si>
  <si>
    <t>The Molecular Effects of SGLT2i (Empagliflozin) on α-Klotho and Nephrin/Podocin proteins in type II diabetic mice model</t>
  </si>
  <si>
    <t>https://era-apps.m-anage.com/era24/en-GB/pag/presentation/500867</t>
  </si>
  <si>
    <t>ERA_EDTA_2339</t>
  </si>
  <si>
    <t>DNA hypomethylation of Syk induces oxidative stress and apoptosis via the PKCβ/ P66shc signaling pathway in diabetic kidney disease</t>
  </si>
  <si>
    <t>https://era-apps.m-anage.com/era24/en-GB/pag/presentation/500868</t>
  </si>
  <si>
    <t>ERA_EDTA_2340</t>
  </si>
  <si>
    <t>Combination therapy with Lisinopril and Dapagliflozin rescues GFR decline and glomerular damage in the KKAy mouse model of Diabetic Kidney Disease</t>
  </si>
  <si>
    <t>https://era-apps.m-anage.com/era24/en-GB/pag/presentation/500869</t>
  </si>
  <si>
    <t>ERA_EDTA_2341</t>
  </si>
  <si>
    <t>The antiproteinuric effect of Gliflozins is associated with the mitochondrial density of endothelial cells in diabetic patients.</t>
  </si>
  <si>
    <t>https://era-apps.m-anage.com/era24/en-GB/pag/presentation/500870</t>
  </si>
  <si>
    <t>ERA_EDTA_2342</t>
  </si>
  <si>
    <t>THE ASSOCIATION BETWEEN GUT-DERIVED METABOLITES AND BIOMARKERS OF RENAL AND CEREBRO-VASCULAR DAMAGE IN TYPE 2 DIABETES MELLITUS PATIENTS</t>
  </si>
  <si>
    <t>https://era-apps.m-anage.com/era24/en-GB/pag/presentation/500871</t>
  </si>
  <si>
    <t>ERA_EDTA_2343</t>
  </si>
  <si>
    <t>Analysis of microvesicles and their relationship with oxidative stress as biomarkers of cardiovascular damage in chronic kidney disease</t>
  </si>
  <si>
    <t>https://era-apps.m-anage.com/era24/en-GB/pag/presentation/500872</t>
  </si>
  <si>
    <t>Ms Gemma Valera Arévalo</t>
  </si>
  <si>
    <t>ERA_EDTA_2344</t>
  </si>
  <si>
    <t>GANGLIOSIDES AS BIOMARKERS FOR EARLY DIAGNOSIS OF DIABETIC KIDNEY DISEASE. DETECTION AND CHARACTERIZATION BY HIGH-PERFORMANCE MASS SPECTROMETRY</t>
  </si>
  <si>
    <t>https://era-apps.m-anage.com/era24/en-GB/pag/presentation/500873</t>
  </si>
  <si>
    <t>ERA_EDTA_2345</t>
  </si>
  <si>
    <t>SGLT2 computational structural studies investigating polypharmacy</t>
  </si>
  <si>
    <t>https://era-apps.m-anage.com/era24/en-GB/pag/presentation/500874</t>
  </si>
  <si>
    <t>ERA_EDTA_2346</t>
  </si>
  <si>
    <t>ASSOCIATION OF THE POLYMORPHISMS OF THE ANGIOTENSIN CONVERTING ENZYME AND FRMD3 GENES IN THE DEVELOPMENT OF DIABETIC KIDNEY DISEASE</t>
  </si>
  <si>
    <t>https://era-apps.m-anage.com/era24/en-GB/pag/presentation/500875</t>
  </si>
  <si>
    <t>Dr JUAN DANIEL DIAZ GARCIA</t>
  </si>
  <si>
    <t>Mexico, Mexico</t>
  </si>
  <si>
    <t>ERA_EDTA_2347</t>
  </si>
  <si>
    <t>L-NAME accelerates the progression of diabetic kidney disease in mice</t>
  </si>
  <si>
    <t>https://era-apps.m-anage.com/era24/en-GB/pag/presentation/500876</t>
  </si>
  <si>
    <t>ERA_EDTA_2348</t>
  </si>
  <si>
    <t>Reciprocal interplay between miR-155-5p and SOCS1 in the development of renal and vascular damage in experimental diabetes</t>
  </si>
  <si>
    <t>https://era-apps.m-anage.com/era24/en-GB/pag/presentation/500877</t>
  </si>
  <si>
    <t>ERA_EDTA_2349</t>
  </si>
  <si>
    <t>Alternative splicing in podocytes under mechanical stress: A new perspective for the pathogenic effect of glomerular hypertension</t>
  </si>
  <si>
    <t>https://era-apps.m-anage.com/era24/en-GB/pag/presentation/500878</t>
  </si>
  <si>
    <t>ERA_EDTA_2350</t>
  </si>
  <si>
    <t>Targeted Antibiotic Modulation of the Gut Microbiome Ameliorates Hypertensive Kidney Damage</t>
  </si>
  <si>
    <t>https://era-apps.m-anage.com/era24/en-GB/pag/presentation/500879</t>
  </si>
  <si>
    <t>ERA_EDTA_2351</t>
  </si>
  <si>
    <t>RENAL FUNCTIONAL RESERVE ASSESSMENT IN PATIENTS WITH CORONARY MICROVASCULAR DYSFUNCTION AND PRESERVED RENAL FUNCTION - EXPERIENCE OF A CENTER</t>
  </si>
  <si>
    <t>https://era-apps.m-anage.com/era24/en-GB/pag/presentation/500880</t>
  </si>
  <si>
    <t>ERA_EDTA_2352</t>
  </si>
  <si>
    <t>Pathophysiological link between renal and cardiovascular disease in patients with type 2 diabetes mellitus: preliminary results from a proteomic study</t>
  </si>
  <si>
    <t>https://era-apps.m-anage.com/era24/en-GB/pag/presentation/501003</t>
  </si>
  <si>
    <t>ERA_EDTA_2353</t>
  </si>
  <si>
    <t>Phenotype of Extracellular Vesicles in Diabetic Kidney Disease with albuminuria</t>
  </si>
  <si>
    <t>https://era-apps.m-anage.com/era24/en-GB/pag/presentation/501004</t>
  </si>
  <si>
    <t>ERA_EDTA_2354</t>
  </si>
  <si>
    <t>Hospital readmissions for fluid overload among individuals with diabetes mellitus</t>
  </si>
  <si>
    <t>https://era-apps.m-anage.com/era24/en-GB/pag/presentation/501005</t>
  </si>
  <si>
    <t>ERA_EDTA_2355</t>
  </si>
  <si>
    <t>Perinatal factors, age of onset, early glycaemic control, sex and the development of microvascular complications in type 1 diabetes after 30 years</t>
  </si>
  <si>
    <t>https://era-apps.m-anage.com/era24/en-GB/pag/presentation/501006</t>
  </si>
  <si>
    <t>ERA_EDTA_2356</t>
  </si>
  <si>
    <t>PREDICTIVE VALUE OF INSULIN RESISTANCE AND GFR-ADJUSTED URICEMIA ON ALL-CAUSE MORTALITY: THE URRAH STUDY</t>
  </si>
  <si>
    <t>https://era-apps.m-anage.com/era24/en-GB/pag/presentation/501007</t>
  </si>
  <si>
    <t>ERA_EDTA_2357</t>
  </si>
  <si>
    <t>Diabetes mellitus mediates the association between chronic hepatitis C virus infection and incidence of end-stage kidney disease</t>
  </si>
  <si>
    <t>https://era-apps.m-anage.com/era24/en-GB/pag/presentation/501008</t>
  </si>
  <si>
    <t>Dr Tai-Shuan Lai</t>
  </si>
  <si>
    <t>ERA_EDTA_2358</t>
  </si>
  <si>
    <t>Coronary artery calcium modifies the relationship between blood pressure and adverse kidney outcome: results from KNOW-CKD</t>
  </si>
  <si>
    <t>https://era-apps.m-anage.com/era24/en-GB/pag/presentation/501009</t>
  </si>
  <si>
    <t>ERA_EDTA_2359</t>
  </si>
  <si>
    <t>SALT SENSITIVITY AND HYPERTENSIVE NEPHROPATHY: A LINK TO BE DISCOVERED</t>
  </si>
  <si>
    <t>https://era-apps.m-anage.com/era24/en-GB/pag/presentation/501010</t>
  </si>
  <si>
    <t>ERA_EDTA_2360</t>
  </si>
  <si>
    <t>Oxalate nephropathy in diabetic kidney disease: another factor to take into account?</t>
  </si>
  <si>
    <t>https://era-apps.m-anage.com/era24/en-GB/pag/presentation/501011</t>
  </si>
  <si>
    <t>ERA_EDTA_2361</t>
  </si>
  <si>
    <t>The impact of preoperative hypertension and blood pressure control on kidney outcomes after surgery for localized kidney cancer: a prospective study</t>
  </si>
  <si>
    <t>https://era-apps.m-anage.com/era24/en-GB/pag/presentation/501012</t>
  </si>
  <si>
    <t>ERA_EDTA_2362</t>
  </si>
  <si>
    <t>Does thrombotic microangiopathy drive the occurrence and pattern of cerebrovascular disease in malignant hypertension ?</t>
  </si>
  <si>
    <t>https://era-apps.m-anage.com/era24/en-GB/pag/presentation/501013</t>
  </si>
  <si>
    <t>ERA_EDTA_2363</t>
  </si>
  <si>
    <t>Cardiac Autonomic Neuropathy: An Independent Risk Factor for Renal Decline in Diabetic Kidney Disease</t>
  </si>
  <si>
    <t>https://era-apps.m-anage.com/era24/en-GB/pag/presentation/501014</t>
  </si>
  <si>
    <t>Dr Kywe Kywe Soe</t>
  </si>
  <si>
    <t>ERA_EDTA_2364</t>
  </si>
  <si>
    <t>Iron Status and Incident Diabetes in Kidney Transplant Recipients</t>
  </si>
  <si>
    <t>https://era-apps.m-anage.com/era24/en-GB/pag/presentation/501015</t>
  </si>
  <si>
    <t>ERA_EDTA_2365</t>
  </si>
  <si>
    <t>Exploring the Interplay Between Gut Microbiome, Fecal Metabolomics and Ambulatory Blood Pressure in White-Coat Hypertensive Patients</t>
  </si>
  <si>
    <t>https://era-apps.m-anage.com/era24/en-GB/pag/presentation/501186</t>
  </si>
  <si>
    <t>ERA_EDTA_2366</t>
  </si>
  <si>
    <t>Sex differences in the aldosterone-renin system must be taken into account during screening for primary aldosteronism</t>
  </si>
  <si>
    <t>https://era-apps.m-anage.com/era24/en-GB/pag/presentation/501106</t>
  </si>
  <si>
    <t>ERA_EDTA_2367</t>
  </si>
  <si>
    <t>Hypertension management of CKD patients referred to Hypertension Excellence centres in 27 countries; on behalf of the ESH Hypertension and Kidney WG</t>
  </si>
  <si>
    <t>https://era-apps.m-anage.com/era24/en-GB/pag/presentation/501107</t>
  </si>
  <si>
    <t>ERA_EDTA_2368</t>
  </si>
  <si>
    <t>CEREBRAL VESSELS AND EARLY DIABETIC KIDNEY DISEASE IN TYPE 2 DIABETES MELLITUS PATIENTS SHARE A COMMON MITOCHONDRIAL DNA AND INFLAMMATORY PROFILE</t>
  </si>
  <si>
    <t>https://era-apps.m-anage.com/era24/en-GB/pag/presentation/501108</t>
  </si>
  <si>
    <t>Dr Ligia Petrica</t>
  </si>
  <si>
    <t>bucharest, Romania</t>
  </si>
  <si>
    <t>ERA_EDTA_2369</t>
  </si>
  <si>
    <t>Role of cystatin C in the development and progression of chronic heart failure in patients with diabetes</t>
  </si>
  <si>
    <t>https://era-apps.m-anage.com/era24/en-GB/pag/presentation/501109</t>
  </si>
  <si>
    <t>ERA_EDTA_2370</t>
  </si>
  <si>
    <t>DURATION OF DUAL ANTIPLATELET THERAPY AFTER STENT PLACEMENT IN RENAL ARTERY STENOSIS.</t>
  </si>
  <si>
    <t>https://era-apps.m-anage.com/era24/en-GB/pag/presentation/501110</t>
  </si>
  <si>
    <t>ERA_EDTA_2371</t>
  </si>
  <si>
    <t>ARTERIAL HYPERTENSION AND CHRONIC OBSTRUCTIVE PULMONARY DISEASE - PROBLEMS OF CHOICE OF THERAPY</t>
  </si>
  <si>
    <t>https://era-apps.m-anage.com/era24/en-GB/pag/presentation/501111</t>
  </si>
  <si>
    <t>ERA_EDTA_2372</t>
  </si>
  <si>
    <t>Effect of low vs standard dialysate sodium on 48-h ambulatory blood pressure in patients with intradialytic hypertension: a randomized crossover study</t>
  </si>
  <si>
    <t>https://era-apps.m-anage.com/era24/en-GB/pag/presentation/501112</t>
  </si>
  <si>
    <t>ERA_EDTA_2373</t>
  </si>
  <si>
    <t>Dialysate sodium and short-term blood pressure variability in patients with intradialytic hypertension: a randomized crossover study.</t>
  </si>
  <si>
    <t>https://era-apps.m-anage.com/era24/en-GB/pag/presentation/501113</t>
  </si>
  <si>
    <t>ERA_EDTA_2374</t>
  </si>
  <si>
    <t>The role of sodium-glucose cotransporter 2 inhibitors in Diabetic Nephropathy and Non Diabetic Renal Disease in Diabetes Mellitus type2 Patients</t>
  </si>
  <si>
    <t>https://era-apps.m-anage.com/era24/en-GB/pag/presentation/501114</t>
  </si>
  <si>
    <t>Dr Meritxell Ibernón</t>
  </si>
  <si>
    <t>Sant Joan Despí, Barcelona, Spain</t>
  </si>
  <si>
    <t>ERA_EDTA_2375</t>
  </si>
  <si>
    <t>A non-invasive diagnostic model for non-diabetic renal disease in patients with type 2 diabetes: a multicenter study</t>
  </si>
  <si>
    <t>https://era-apps.m-anage.com/era24/en-GB/pag/presentation/501115</t>
  </si>
  <si>
    <t>Dr Zishan Lin</t>
  </si>
  <si>
    <t>Fuzhou, P.R. China</t>
  </si>
  <si>
    <t>ERA_EDTA_2376</t>
  </si>
  <si>
    <t>TRANSPLANT RENAL ARTERY STENOSIS IN RECIPIENTS WITH RESISTANT ARTERIAL HYPERTENSION</t>
  </si>
  <si>
    <t>https://era-apps.m-anage.com/era24/en-GB/pag/presentation/501116</t>
  </si>
  <si>
    <t>ERA_EDTA_2377</t>
  </si>
  <si>
    <t>Arterial hypertension: do self-care and knowledge of the disease matter?</t>
  </si>
  <si>
    <t>https://era-apps.m-anage.com/era24/en-GB/pag/presentation/501117</t>
  </si>
  <si>
    <t>ERA_EDTA_2378</t>
  </si>
  <si>
    <t>Urinary PTM3 Fetuin-A in CKD patients with and without diabetic kidney disease</t>
  </si>
  <si>
    <t>https://era-apps.m-anage.com/era24/en-GB/pag/presentation/501187</t>
  </si>
  <si>
    <t>ERA_EDTA_2379</t>
  </si>
  <si>
    <t>Diagnosiс criteria of the functional state of the kidneys in patients with type 2 diabetes mellitus</t>
  </si>
  <si>
    <t>https://era-apps.m-anage.com/era24/en-GB/pag/presentation/501188</t>
  </si>
  <si>
    <t>ERA_EDTA_2380</t>
  </si>
  <si>
    <t>Interferon regulatory factor 4 (IRF4)-specific deletion on dendritic cells protects against kidney inflammation and injury in IRI-induced AKI/AKD</t>
  </si>
  <si>
    <t>https://era-apps.m-anage.com/era24/en-GB/pag/presentation/500091</t>
  </si>
  <si>
    <t>Mr Hao Long</t>
  </si>
  <si>
    <t>München, Germany</t>
  </si>
  <si>
    <t>ERA_EDTA_2381</t>
  </si>
  <si>
    <t>Renal endogenous hepcidin alleviates ferroptosis of collecting duct in ischemia/reperfusion induced AKI</t>
  </si>
  <si>
    <t>https://era-apps.m-anage.com/era24/en-GB/pag/presentation/500092</t>
  </si>
  <si>
    <t>Dr Qing Xu</t>
  </si>
  <si>
    <t>ERA_EDTA_2382</t>
  </si>
  <si>
    <t>The involvement of soluble fms-like tyrosine kinase-1 in the transition from acute kidney injury to chronic kidney disease</t>
  </si>
  <si>
    <t>https://era-apps.m-anage.com/era24/en-GB/pag/presentation/500093</t>
  </si>
  <si>
    <t>Dr Hikari Tasaki</t>
  </si>
  <si>
    <t>Kashihara, Nara, Japan</t>
  </si>
  <si>
    <t>ERA_EDTA_2383</t>
  </si>
  <si>
    <t>Impact of Fatty Acid-Binding Protein 4 on SUMOylation Balance and Renal Tubular Epithelial Cell Senescence in Acute Kidney Injury</t>
  </si>
  <si>
    <t>https://era-apps.m-anage.com/era24/en-GB/pag/presentation/500094</t>
  </si>
  <si>
    <t>ERA_EDTA_2384</t>
  </si>
  <si>
    <t>Metabolomics and Proteomics Study on Kidney Function Post-Liver Transplantation</t>
  </si>
  <si>
    <t>https://era-apps.m-anage.com/era24/en-GB/pag/presentation/500095</t>
  </si>
  <si>
    <t>ERA_EDTA_2385</t>
  </si>
  <si>
    <t>SKLB023 alleviates kidney inflammation and apoptosis via inhibiting TLR4-mediated NF-κB p65 and MAPK signaling pathways in septic AKI mice</t>
  </si>
  <si>
    <t>https://era-apps.m-anage.com/era24/en-GB/pag/presentation/500096</t>
  </si>
  <si>
    <t>ERA_EDTA_2386</t>
  </si>
  <si>
    <t>Human renal proximal tubule-on-a-chip model to study prevention of ischemia and reperfusion injury</t>
  </si>
  <si>
    <t>https://era-apps.m-anage.com/era24/en-GB/pag/presentation/500097</t>
  </si>
  <si>
    <t>Ms Laura Tool</t>
  </si>
  <si>
    <t>ERA_EDTA_2387</t>
  </si>
  <si>
    <t>The role of the circadian clock system in the transition from acute kidney injury to chronic kidney disease</t>
  </si>
  <si>
    <t>https://era-apps.m-anage.com/era24/en-GB/pag/presentation/500098</t>
  </si>
  <si>
    <t>ERA_EDTA_2388</t>
  </si>
  <si>
    <t>Povetacicept: Can We Stop Autoimmune Glomerulonephritis (GN) in its Tracks Through Dual BAFF/APRIL Inhibition?</t>
  </si>
  <si>
    <t>https://era-apps.m-anage.com/era24/en-GB/pag/session/85555</t>
  </si>
  <si>
    <t>S227</t>
  </si>
  <si>
    <t>ERA_EDTA_2389</t>
  </si>
  <si>
    <t>Aiming for Cure in IgAN</t>
  </si>
  <si>
    <t>https://era-apps.m-anage.com/era24/en-GB/pag/presentation/499923</t>
  </si>
  <si>
    <t>ERA_EDTA_2390</t>
  </si>
  <si>
    <t>Exploring Dual BAFF/APRIL Inhibition in AAV, LN, and pMN</t>
  </si>
  <si>
    <t>https://era-apps.m-anage.com/era24/en-GB/pag/presentation/499924</t>
  </si>
  <si>
    <t>Prof David R. W. Jayne</t>
  </si>
  <si>
    <t>Cambridge, United Kingdom</t>
  </si>
  <si>
    <t>ERA_EDTA_2391</t>
  </si>
  <si>
    <t>ISS 2.5 Anaemia of CKD: towards long-term treatment success</t>
  </si>
  <si>
    <t>https://era-apps.m-anage.com/era24/en-GB/pag/session/85537</t>
  </si>
  <si>
    <t>S211</t>
  </si>
  <si>
    <t>ERA_EDTA_2392</t>
  </si>
  <si>
    <t>Welcome &amp; Introductions</t>
  </si>
  <si>
    <t>https://era-apps.m-anage.com/era24/en-GB/pag/presentation/499811</t>
  </si>
  <si>
    <t>Belgium</t>
  </si>
  <si>
    <t>ERA_EDTA_2393</t>
  </si>
  <si>
    <t>The Evolving Management of CKD</t>
  </si>
  <si>
    <t>https://era-apps.m-anage.com/era24/en-GB/pag/presentation/499638</t>
  </si>
  <si>
    <t>ERA_EDTA_2394</t>
  </si>
  <si>
    <t>The HIF-PHI Debate</t>
  </si>
  <si>
    <t>https://era-apps.m-anage.com/era24/en-GB/pag/presentation/499639</t>
  </si>
  <si>
    <t>Prof. Dr. Marie Evans; Prof Roberto Minutolo</t>
  </si>
  <si>
    <t>Stockholm, Sweden; Napoli, Italy</t>
  </si>
  <si>
    <t>ERA_EDTA_2395</t>
  </si>
  <si>
    <t>HIF-PH inhibitors in the real-world: experiences with roxadustat in patients in Norway</t>
  </si>
  <si>
    <t>https://era-apps.m-anage.com/era24/en-GB/pag/presentation/499640</t>
  </si>
  <si>
    <t>MD, PhD Joe Chan</t>
  </si>
  <si>
    <t>Lørenskog, Norway</t>
  </si>
  <si>
    <t>ERA_EDTA_2396</t>
  </si>
  <si>
    <t>ISS 2.4 Evolving Strategies in the Management of Anemia in CKD &amp; ESRD- Focus on HIF-PHIs</t>
  </si>
  <si>
    <t>https://era-apps.m-anage.com/era24/en-GB/pag/session/85543</t>
  </si>
  <si>
    <t>Narayan Prasad; Dr Sanjeev Gulati; Dr. Devinder Singh Rana; A K Bhalla; Ashwani Gupta</t>
  </si>
  <si>
    <t>Lucknow, India; New Delhi, India; Delhi, India; NEW DELHI, India; India</t>
  </si>
  <si>
    <t>S210</t>
  </si>
  <si>
    <t>ERA_EDTA_2397</t>
  </si>
  <si>
    <t>Optimal Anemia Management with Iron therapy in CKD</t>
  </si>
  <si>
    <t>https://era-apps.m-anage.com/era24/en-GB/pag/presentation/499918</t>
  </si>
  <si>
    <t>Dr Tarun Jeloka</t>
  </si>
  <si>
    <t>Pune, India</t>
  </si>
  <si>
    <t>ERA_EDTA_2398</t>
  </si>
  <si>
    <t>Unlocking the potential of HIF-PHIs: The Novel Approaches for Managing CKD Anemia</t>
  </si>
  <si>
    <t>https://era-apps.m-anage.com/era24/en-GB/pag/presentation/499658</t>
  </si>
  <si>
    <t>Dinesh Khullar</t>
  </si>
  <si>
    <t>India</t>
  </si>
  <si>
    <t>ERA_EDTA_2399</t>
  </si>
  <si>
    <t>Panel Discussion- Clinical Utility of HIF PHIs in the Real-World Indian Setting</t>
  </si>
  <si>
    <t>https://era-apps.m-anage.com/era24/en-GB/pag/presentation/499919</t>
  </si>
  <si>
    <t>Sampath Kumar</t>
  </si>
  <si>
    <t>ERA_EDTA_2400</t>
  </si>
  <si>
    <t>ISS 2.1 Therapeutic apheresis: efficacy at cellular levels</t>
  </si>
  <si>
    <t>https://era-apps.m-anage.com/era24/en-GB/pag/session/85515</t>
  </si>
  <si>
    <t>Prof Reinhard Klingel</t>
  </si>
  <si>
    <t>Cologne, Germany</t>
  </si>
  <si>
    <t>S202</t>
  </si>
  <si>
    <t>ERA_EDTA_2401</t>
  </si>
  <si>
    <t>Extracorporeal removal of Lipoprotein(a) restores endothelial function</t>
  </si>
  <si>
    <t>https://era-apps.m-anage.com/era24/en-GB/pag/presentation/499548</t>
  </si>
  <si>
    <t>Tiziana Sampietro</t>
  </si>
  <si>
    <t>ERA_EDTA_2402</t>
  </si>
  <si>
    <t>Role of Rheopheresis in combination with hemodialysis in calciphylaxis management.</t>
  </si>
  <si>
    <t>https://era-apps.m-anage.com/era24/en-GB/pag/presentation/499550</t>
  </si>
  <si>
    <t>Dr Arnaud Lionet</t>
  </si>
  <si>
    <t>Lille, France</t>
  </si>
  <si>
    <t>ERA_EDTA_2403</t>
  </si>
  <si>
    <t>TPE in sepsis: is giving more blessed?</t>
  </si>
  <si>
    <t>https://era-apps.m-anage.com/era24/en-GB/pag/presentation/499549</t>
  </si>
  <si>
    <t>Prof Jan T Kielstein</t>
  </si>
  <si>
    <t>ERA_EDTA_2404</t>
  </si>
  <si>
    <t>The potential of human-derived macrophages to study Autosomal Dominant Polycystic Kidney Disease (ADPKD)</t>
  </si>
  <si>
    <t>https://era-apps.m-anage.com/era24/en-GB/pag/presentation/500029</t>
  </si>
  <si>
    <t>ERA_EDTA_2405</t>
  </si>
  <si>
    <t>Investigating genetic and environmental modifiers of autosomal dominant polycystic kidney disease through a distinct PKD2-founder variant (p.Arg803*)</t>
  </si>
  <si>
    <t>https://era-apps.m-anage.com/era24/en-GB/pag/presentation/500030</t>
  </si>
  <si>
    <t>Ms Carolin Brigl</t>
  </si>
  <si>
    <t>ERA_EDTA_2406</t>
  </si>
  <si>
    <t>Towards Precise Prediction of Prognosis in ADPKD: a Comprehensive Biomarker Analysis</t>
  </si>
  <si>
    <t>https://era-apps.m-anage.com/era24/en-GB/pag/presentation/500031</t>
  </si>
  <si>
    <t>ERA_EDTA_2407</t>
  </si>
  <si>
    <t>Targeting cAMP in ADPKD by small molecule activation of long form PDE4 enzymes</t>
  </si>
  <si>
    <t>https://era-apps.m-anage.com/era24/en-GB/pag/presentation/500032</t>
  </si>
  <si>
    <t>ERA_EDTA_2408</t>
  </si>
  <si>
    <t>Effectiveness and safety of direct oral anticoagulants vs VKA in patients on chronic dialysis: A target trial emulation using nationwide registry data</t>
  </si>
  <si>
    <t>https://era-apps.m-anage.com/era24/en-GB/pag/presentation/499981</t>
  </si>
  <si>
    <t>ERA_EDTA_2409</t>
  </si>
  <si>
    <t>Prediction of Gastrointestinal Bleeding Hospitalization Risk in Hemodialysis using Machine Learning Techniques</t>
  </si>
  <si>
    <t>https://era-apps.m-anage.com/era24/en-GB/pag/presentation/499982</t>
  </si>
  <si>
    <t>ERA_EDTA_2410</t>
  </si>
  <si>
    <t>Risk factors for major bleeding in patients with non-valvular atrial fibrillation and CKD G3-G5D on oral anticoagulants.</t>
  </si>
  <si>
    <t>https://era-apps.m-anage.com/era24/en-GB/pag/presentation/499983</t>
  </si>
  <si>
    <t>Dr Frida Welander</t>
  </si>
  <si>
    <t>Sundsvall, Sweden</t>
  </si>
  <si>
    <t>ERA_EDTA_2411</t>
  </si>
  <si>
    <t>Impact of iron and erythropoiesis-stimulating agent dose on mortality of hemodialysis patients with cancer.</t>
  </si>
  <si>
    <t>https://era-apps.m-anage.com/era24/en-GB/pag/presentation/499984</t>
  </si>
  <si>
    <t>ERA_EDTA_2412</t>
  </si>
  <si>
    <t>Sexual dimorphism in kidney regenerative capacity decline and in progressive tubular cell polyploidization during aging</t>
  </si>
  <si>
    <t>https://era-apps.m-anage.com/era24/en-GB/pag/presentation/499967</t>
  </si>
  <si>
    <t>Elena Lazzeri</t>
  </si>
  <si>
    <t>Florence, Italy</t>
  </si>
  <si>
    <t>ERA_EDTA_2413</t>
  </si>
  <si>
    <t>The role of osteoclast-associated receptor in phosphorus metabolism via salivary-bone-kidney interaction</t>
  </si>
  <si>
    <t>https://era-apps.m-anage.com/era24/en-GB/pag/presentation/499968</t>
  </si>
  <si>
    <t>Dr Hiroyuki Tamaki</t>
  </si>
  <si>
    <t>ERA_EDTA_2414</t>
  </si>
  <si>
    <t>Enhancer of zeste homolog 2 (EZH2) as a new therapeutic target to prevent indoxyl-sulfate-induced aortic valve calcification</t>
  </si>
  <si>
    <t>https://era-apps.m-anage.com/era24/en-GB/pag/presentation/499969</t>
  </si>
  <si>
    <t>Ms Nervana Issa</t>
  </si>
  <si>
    <t>Amiens , France</t>
  </si>
  <si>
    <t>ERA_EDTA_2415</t>
  </si>
  <si>
    <t>BET inhibitor nanotherapy reduces chronic kidney disease progression after ischemia-reperfusion injury</t>
  </si>
  <si>
    <t>https://era-apps.m-anage.com/era24/en-GB/pag/presentation/499970</t>
  </si>
  <si>
    <t>ERA_EDTA_2416</t>
  </si>
  <si>
    <t>Update to the long-term safety and efficacy of iptacopan in C3G: 33-month extension study data from patients enrolled in a Phase 2 study</t>
  </si>
  <si>
    <t>https://era-apps.m-anage.com/era24/en-GB/pag/presentation/500099</t>
  </si>
  <si>
    <t>ERA_EDTA_2417</t>
  </si>
  <si>
    <t>Avacopan versus prednisone taper in newly diagnosed or relapsing granulomatosis with polyangiitis or microscopic polyangiitis in the ADVOCATE trial</t>
  </si>
  <si>
    <t>https://era-apps.m-anage.com/era24/en-GB/pag/presentation/500100</t>
  </si>
  <si>
    <t>ERA_EDTA_2418</t>
  </si>
  <si>
    <t>Voclosporin-based, triple-immunosuppressive therapy vs high-dose glucocorticoid-based dual-immunotherapy for lupus nephritis: A propensity analysis</t>
  </si>
  <si>
    <t>https://era-apps.m-anage.com/era24/en-GB/pag/presentation/500101</t>
  </si>
  <si>
    <t>ERA_EDTA_2419</t>
  </si>
  <si>
    <t>Clinically boosted exome-sequencing is necessary for accurate and highly sensitive genetic diagnosis of ADTKD-MUC1</t>
  </si>
  <si>
    <t>https://era-apps.m-anage.com/era24/en-GB/pag/presentation/500102</t>
  </si>
  <si>
    <t>Mr Hassan Saei</t>
  </si>
  <si>
    <t>ERA_EDTA_2420</t>
  </si>
  <si>
    <t>Understanding B cell memory autoreactivity in Idiopathic Membranous Nephropathy for tailored therapy.</t>
  </si>
  <si>
    <t>https://era-apps.m-anage.com/era24/en-GB/pag/presentation/500103</t>
  </si>
  <si>
    <t>ERA_EDTA_2421</t>
  </si>
  <si>
    <t>Correlation of urinary MCP-1 with different histopathological classes of lupus nephritis</t>
  </si>
  <si>
    <t>https://era-apps.m-anage.com/era24/en-GB/pag/presentation/500104</t>
  </si>
  <si>
    <t>ERA_EDTA_2422</t>
  </si>
  <si>
    <t>Kidney health in children with X-linked hypophosphatemia: Lessons from the prospective multicenter study in Germany and Switzerland</t>
  </si>
  <si>
    <t>https://era-apps.m-anage.com/era24/en-GB/pag/presentation/500105</t>
  </si>
  <si>
    <t>ERA_EDTA_2423</t>
  </si>
  <si>
    <t>Efficacy and safety of iptacopan in patients with primary IgA nephropathy: Interim analysis results of the Phase 3 APPLAUSE-IgAN study</t>
  </si>
  <si>
    <t>https://era-apps.m-anage.com/era24/en-GB/pag/presentation/500106</t>
  </si>
  <si>
    <t>ERA_EDTA_2424</t>
  </si>
  <si>
    <t>ISS 2.9 Advancing IgAN Care: Expert Strategies for Transformative Patient Outcomes</t>
  </si>
  <si>
    <t>https://era-apps.m-anage.com/era24/en-GB/pag/session/85517</t>
  </si>
  <si>
    <t>Prof Uyen Huynh-Do; Prof. Dr. Jürgen Floege</t>
  </si>
  <si>
    <t>Bern, Switzerland; Aachen, Germany</t>
  </si>
  <si>
    <t>S214</t>
  </si>
  <si>
    <t>ERA_EDTA_2425</t>
  </si>
  <si>
    <t>Welcome and Introduction</t>
  </si>
  <si>
    <t>https://era-apps.m-anage.com/era24/en-GB/pag/presentation/499889</t>
  </si>
  <si>
    <t>13:49</t>
  </si>
  <si>
    <t>ERA_EDTA_2426</t>
  </si>
  <si>
    <t>Panel Discussion: Navigating the Evolving Landscape of IgAN: From Current Standards to Real-World Application of Emerging Therapies</t>
  </si>
  <si>
    <t>https://era-apps.m-anage.com/era24/en-GB/pag/presentation/499551</t>
  </si>
  <si>
    <t>Prof Uyen Huynh-Do; Prof. Dr. Jürgen Floege; MD, PhD Khalil El Karoui</t>
  </si>
  <si>
    <t>Bern, Switzerland; Aachen, Germany; Paris, France</t>
  </si>
  <si>
    <t>ERA_EDTA_2427</t>
  </si>
  <si>
    <t>Revolutionizing IgAN Care: A Patient-Centered Approach to Personalized Treatment and Improved Outcomes  (Case Presentations)</t>
  </si>
  <si>
    <t>https://era-apps.m-anage.com/era24/en-GB/pag/presentation/499552</t>
  </si>
  <si>
    <t>MD, PhD Khalil El Karoui</t>
  </si>
  <si>
    <t>14:11</t>
  </si>
  <si>
    <t>ERA_EDTA_2428</t>
  </si>
  <si>
    <t>Panel Discussion: Exploring IgAN Treatment Strategies amd Future Avenues</t>
  </si>
  <si>
    <t>https://era-apps.m-anage.com/era24/en-GB/pag/presentation/501824</t>
  </si>
  <si>
    <t>12:11</t>
  </si>
  <si>
    <t>12:22</t>
  </si>
  <si>
    <t>ERA_EDTA_2429</t>
  </si>
  <si>
    <t>Summary and Take-Home Messages</t>
  </si>
  <si>
    <t>https://era-apps.m-anage.com/era24/en-GB/pag/presentation/499890</t>
  </si>
  <si>
    <t>14:22</t>
  </si>
  <si>
    <t>14:32</t>
  </si>
  <si>
    <t>ERA_EDTA_2430</t>
  </si>
  <si>
    <t>Question &amp; Answer Session</t>
  </si>
  <si>
    <t>https://era-apps.m-anage.com/era24/en-GB/pag/presentation/499893</t>
  </si>
  <si>
    <t>ERA_EDTA_2431</t>
  </si>
  <si>
    <t>ISS 2.13 Nephrologists as Decision-Makers: holistic approach for a pioneering Care in Rare Genetic Disorders</t>
  </si>
  <si>
    <t>https://era-apps.m-anage.com/era24/en-GB/pag/session/85519</t>
  </si>
  <si>
    <t>S206</t>
  </si>
  <si>
    <t>ERA_EDTA_2432</t>
  </si>
  <si>
    <t>Elevating Holistic Care for Enhanced Cystinosis Management</t>
  </si>
  <si>
    <t>https://era-apps.m-anage.com/era24/en-GB/pag/presentation/499562</t>
  </si>
  <si>
    <t>Dr Aude Servais; Prof Elena Levtchenko</t>
  </si>
  <si>
    <t>Paris, France; Amsterdam, Netherlands</t>
  </si>
  <si>
    <t>ERA_EDTA_2433</t>
  </si>
  <si>
    <t>Managing Fabry disease today: challenges and new horizons</t>
  </si>
  <si>
    <t>https://era-apps.m-anage.com/era24/en-GB/pag/presentation/499563</t>
  </si>
  <si>
    <t>Dr Bojan Vujkovac</t>
  </si>
  <si>
    <t>Slovenj Gradec, Slovenia</t>
  </si>
  <si>
    <t>ERA_EDTA_2434</t>
  </si>
  <si>
    <t>Unlocking the role of Anti-Drug Antibodies (ADAs) in Fabry Disease treatment</t>
  </si>
  <si>
    <t>https://era-apps.m-anage.com/era24/en-GB/pag/presentation/499564</t>
  </si>
  <si>
    <t>Prof. Dr. Joao Gonçalves</t>
  </si>
  <si>
    <t>ERA_EDTA_2435</t>
  </si>
  <si>
    <t>ISS 2.14 The changing landscape of anaemia management in dialysis patients.</t>
  </si>
  <si>
    <t>https://era-apps.m-anage.com/era24/en-GB/pag/session/85525</t>
  </si>
  <si>
    <t>Prof Francesco Locatelli</t>
  </si>
  <si>
    <t>Lecco, Italy</t>
  </si>
  <si>
    <t>S207</t>
  </si>
  <si>
    <t>ERA_EDTA_2436</t>
  </si>
  <si>
    <t>Current landscape of HIF-stabilizers: An attempt to differentiate their clinical use in dialysis patients</t>
  </si>
  <si>
    <t>https://era-apps.m-anage.com/era24/en-GB/pag/presentation/499569</t>
  </si>
  <si>
    <t>Dr Lucia Del Vecchio</t>
  </si>
  <si>
    <t>ERA_EDTA_2437</t>
  </si>
  <si>
    <t>Hidden struggles from the patient's perspective: the psychological and practical challenges of anaemia management</t>
  </si>
  <si>
    <t>https://era-apps.m-anage.com/era24/en-GB/pag/presentation/499570</t>
  </si>
  <si>
    <t>Jemma Reast</t>
  </si>
  <si>
    <t>ERA_EDTA_2438</t>
  </si>
  <si>
    <t>The ideal patient for Vadadustat? - An interactive talk</t>
  </si>
  <si>
    <t>https://era-apps.m-anage.com/era24/en-GB/pag/presentation/499571</t>
  </si>
  <si>
    <t>Prof SUNIL BHANDARI</t>
  </si>
  <si>
    <t>Kingston upon Hull, United Kingdom</t>
  </si>
  <si>
    <t>ERA_EDTA_2439</t>
  </si>
  <si>
    <t>What is the window of opportunity for disease modification in lupus nephritis?</t>
  </si>
  <si>
    <t>https://era-apps.m-anage.com/era24/en-GB/pag/session/85556</t>
  </si>
  <si>
    <t>S229</t>
  </si>
  <si>
    <t>ERA_EDTA_2440</t>
  </si>
  <si>
    <t>https://era-apps.m-anage.com/era24/en-GB/pag/presentation/499926</t>
  </si>
  <si>
    <t>Prof Liz Lightstone; Dr Ana Malvar</t>
  </si>
  <si>
    <t>Stanmore, United Kingdom</t>
  </si>
  <si>
    <t>Industry Spotlight Session; Abstract Submission</t>
  </si>
  <si>
    <t>ERA_EDTA_2441</t>
  </si>
  <si>
    <t>Phase 2b ORIGIN Study Open Label Extension with Atacicept in Patients with IgA Nephropathy and Persistent Proteinuria: Week 72 Interim Analysis</t>
  </si>
  <si>
    <t>https://era-apps.m-anage.com/era24/en-GB/pag/presentation/499933</t>
  </si>
  <si>
    <t>ERA_EDTA_2442</t>
  </si>
  <si>
    <t>Protocol based on PLA2R1 epitope recognition is superior to standard protocol in achieving remission in PLA2R1-associated membranous nephropathy</t>
  </si>
  <si>
    <t>https://era-apps.m-anage.com/era24/en-GB/pag/presentation/499934</t>
  </si>
  <si>
    <t>ERA_EDTA_2443</t>
  </si>
  <si>
    <t>Sparsentan has direct effects on the glomerular capillary wall to attenuate increased permeability after exposure to nephrotic syndrome plasma</t>
  </si>
  <si>
    <t>https://era-apps.m-anage.com/era24/en-GB/pag/presentation/499935</t>
  </si>
  <si>
    <t>Dr Michael Crompton</t>
  </si>
  <si>
    <t>ERA_EDTA_2444</t>
  </si>
  <si>
    <t>Novel therapeutic for crescentic glomerulonephritis through targeting CLDN1 in parietal epithelial cells</t>
  </si>
  <si>
    <t>https://era-apps.m-anage.com/era24/en-GB/pag/presentation/499936</t>
  </si>
  <si>
    <t>ERA_EDTA_2445</t>
  </si>
  <si>
    <t>Does incompatible kidney transplantation provide a reliable alternative? An updated Meta-analysis</t>
  </si>
  <si>
    <t>https://era-apps.m-anage.com/era24/en-GB/pag/presentation/500007</t>
  </si>
  <si>
    <t>ERA_EDTA_2446</t>
  </si>
  <si>
    <t>Blood Pressure Goals in Kidney Transplant Recipients: An Analysis of the Collaborative Transplant Study</t>
  </si>
  <si>
    <t>https://era-apps.m-anage.com/era24/en-GB/pag/presentation/500008</t>
  </si>
  <si>
    <t>ERA_EDTA_2447</t>
  </si>
  <si>
    <t>Impact of Delayed Graft Function on Cardiovascular Events in Kidney Transplant Recipients</t>
  </si>
  <si>
    <t>https://era-apps.m-anage.com/era24/en-GB/pag/presentation/500009</t>
  </si>
  <si>
    <t>ERA_EDTA_2448</t>
  </si>
  <si>
    <t>Real-World Validation of the Mortality Box Score to Predict Death Following Kidney Transplantation: An International Study</t>
  </si>
  <si>
    <t>https://era-apps.m-anage.com/era24/en-GB/pag/presentation/500010</t>
  </si>
  <si>
    <t>ERA_EDTA_2449</t>
  </si>
  <si>
    <t>Distinct changes in gut microbiota of patients with kidney graft rejection</t>
  </si>
  <si>
    <t>https://era-apps.m-anage.com/era24/en-GB/pag/presentation/500011</t>
  </si>
  <si>
    <t>ERA_EDTA_2450</t>
  </si>
  <si>
    <t>Delayed initiation or reduced initial dose of calcineurin-inhibitors for kidney transplant recipients: a systematic review and meta-analysis</t>
  </si>
  <si>
    <t>https://era-apps.m-anage.com/era24/en-GB/pag/presentation/500012</t>
  </si>
  <si>
    <t>ERA_EDTA_2451</t>
  </si>
  <si>
    <t>Mincle receptor in macrophage and neutrophil contributes to the unresolved inflammation during the transition from AKI to CKD</t>
  </si>
  <si>
    <t>https://era-apps.m-anage.com/era24/en-GB/pag/presentation/499953</t>
  </si>
  <si>
    <t>ERA_EDTA_2452</t>
  </si>
  <si>
    <t>Sirtuin 3 promotes renal gluconeogenesis in fibrotic kidneys</t>
  </si>
  <si>
    <t>https://era-apps.m-anage.com/era24/en-GB/pag/presentation/499954</t>
  </si>
  <si>
    <t>ERA_EDTA_2453</t>
  </si>
  <si>
    <t>Vitamin D Receptor From VSMCs Regulates Vascular Calcification During CKD: A potential role for miR-145a</t>
  </si>
  <si>
    <t>https://era-apps.m-anage.com/era24/en-GB/pag/presentation/499955</t>
  </si>
  <si>
    <t>Dr Maite Caus</t>
  </si>
  <si>
    <t>ERA_EDTA_2454</t>
  </si>
  <si>
    <t>Calcimimetics improve impaired cardiac function and contractility in chronic phosphate loading by activating the CaSR/cAMP signaling cascade</t>
  </si>
  <si>
    <t>https://era-apps.m-anage.com/era24/en-GB/pag/presentation/499956</t>
  </si>
  <si>
    <t>Dr Andrea Grund</t>
  </si>
  <si>
    <t>ERA_EDTA_2455</t>
  </si>
  <si>
    <t>Risk of NDI and CKD in Individuals Treated with Lithium</t>
  </si>
  <si>
    <t>https://era-apps.m-anage.com/era24/en-GB/pag/presentation/500107</t>
  </si>
  <si>
    <t>ERA_EDTA_2456</t>
  </si>
  <si>
    <t>Daily urinary potassium excretion is not a fixed percentage of daily potassium intake</t>
  </si>
  <si>
    <t>https://era-apps.m-anage.com/era24/en-GB/pag/presentation/500108</t>
  </si>
  <si>
    <t>ERA_EDTA_2457</t>
  </si>
  <si>
    <t>Identifying distinct patient phenotypes in patients with chronic kidney disease</t>
  </si>
  <si>
    <t>https://era-apps.m-anage.com/era24/en-GB/pag/presentation/500109</t>
  </si>
  <si>
    <t>ERA_EDTA_2458</t>
  </si>
  <si>
    <t>The Impact of Synbiotics on the Uremic Toxins, Inflammation, and Gut Microbiome of CKD Patients- Randomized, Double-blind, Placebo-Controlled Trial</t>
  </si>
  <si>
    <t>https://era-apps.m-anage.com/era24/en-GB/pag/presentation/500110</t>
  </si>
  <si>
    <t>Dr. med. Miloš Mitrović</t>
  </si>
  <si>
    <t>ERA_EDTA_2459</t>
  </si>
  <si>
    <t>Albuminuria and the risk of dementia and different dementia subtypes: the Stockholm Creatinine Measurements (SCREAM) project</t>
  </si>
  <si>
    <t>https://era-apps.m-anage.com/era24/en-GB/pag/presentation/500111</t>
  </si>
  <si>
    <t>Dr Li Luo</t>
  </si>
  <si>
    <t>ERA_EDTA_2460</t>
  </si>
  <si>
    <t>Phase II dose-selection, randomised, controlled trial of ASi BI 690517 with and without EMPA in CKD: Subgroup analysis by T2D status</t>
  </si>
  <si>
    <t>https://era-apps.m-anage.com/era24/en-GB/pag/presentation/500112</t>
  </si>
  <si>
    <t>ERA_EDTA_2461</t>
  </si>
  <si>
    <t>WWP2-INDUCED PERICYTES TO MYOFIBROBLAST TRANSITION CONTRIBUTES TO THE PROGRESSION OF FIBROSIS IN CKD IN DIABETES</t>
  </si>
  <si>
    <t>https://era-apps.m-anage.com/era24/en-GB/pag/presentation/500113</t>
  </si>
  <si>
    <t>ERA_EDTA_2462</t>
  </si>
  <si>
    <t>ARGDRR, a Novel Disintegrin, attenuates AKI to CKD-related renal fibrosis</t>
  </si>
  <si>
    <t>https://era-apps.m-anage.com/era24/en-GB/pag/presentation/500136</t>
  </si>
  <si>
    <t>ERA_EDTA_2463</t>
  </si>
  <si>
    <t>Inferring trends in renal function based on a single serum creatinine with a spot urine creatinine-to-osmolality ratio in outpatient settings</t>
  </si>
  <si>
    <t>https://era-apps.m-anage.com/era24/en-GB/pag/presentation/500025</t>
  </si>
  <si>
    <t>Dr Shih-Ping Hsu</t>
  </si>
  <si>
    <t>ERA_EDTA_2464</t>
  </si>
  <si>
    <t>Cyclophilin D in cholesterol crystal-induced acute kidney injury</t>
  </si>
  <si>
    <t>https://era-apps.m-anage.com/era24/en-GB/pag/presentation/500026</t>
  </si>
  <si>
    <t>Mr Cong Li</t>
  </si>
  <si>
    <t>ERA_EDTA_2465</t>
  </si>
  <si>
    <t>Management of Immune Thrombotic Thrombocytopenic Purpura without Therapeutic Plasma Exchange</t>
  </si>
  <si>
    <t>https://era-apps.m-anage.com/era24/en-GB/pag/presentation/500027</t>
  </si>
  <si>
    <t>ERA_EDTA_2466</t>
  </si>
  <si>
    <t>Renal-limited Thrombotic microangiopathies and hemolytic uremic syndromes, on behalf of the MATRIX consortium group</t>
  </si>
  <si>
    <t>https://era-apps.m-anage.com/era24/en-GB/pag/presentation/500028</t>
  </si>
  <si>
    <t>ERA_EDTA_2467</t>
  </si>
  <si>
    <t>Impact of CKD screening in high‑risk populations and guideline-directed therapy on CV event occurrence and costs in Europe: an IMPACT CKD analysis</t>
  </si>
  <si>
    <t>https://era-apps.m-anage.com/era24/en-GB/pag/presentation/499961</t>
  </si>
  <si>
    <t>ERA_EDTA_2468</t>
  </si>
  <si>
    <t>Participation rate and yield of screening for albuminuria in the primary care setting for early identification of chronic kidney disease (SALINE)</t>
  </si>
  <si>
    <t>https://era-apps.m-anage.com/era24/en-GB/pag/presentation/499962</t>
  </si>
  <si>
    <t>ERA_EDTA_2469</t>
  </si>
  <si>
    <t>NEW STRATEGIES FOR CAPTURING UNDIAGNOSED CHRONIC KIDNEY DISEASE IN PATIENTS AT RISK</t>
  </si>
  <si>
    <t>https://era-apps.m-anage.com/era24/en-GB/pag/presentation/499963</t>
  </si>
  <si>
    <t>ERA_EDTA_2470</t>
  </si>
  <si>
    <t>Prevalence and Determinants of Chronic Kidney Disease Among Older Community-dwelling Adults in Ireland</t>
  </si>
  <si>
    <t>https://era-apps.m-anage.com/era24/en-GB/pag/presentation/499964</t>
  </si>
  <si>
    <t>Dr Meera Tandan</t>
  </si>
  <si>
    <t>Limerick, Ireland</t>
  </si>
  <si>
    <t>ERA_EDTA_2471</t>
  </si>
  <si>
    <t>Living alone and prognosis in elderly patients with chronic kidney disease: a nationwide study from Denmark</t>
  </si>
  <si>
    <t>https://era-apps.m-anage.com/era24/en-GB/pag/presentation/499965</t>
  </si>
  <si>
    <t>ERA_EDTA_2472</t>
  </si>
  <si>
    <t>Socioeconomic position and incidence of chronic kidney disease in Central Italy</t>
  </si>
  <si>
    <t>https://era-apps.m-anage.com/era24/en-GB/pag/presentation/499966</t>
  </si>
  <si>
    <t>ERA_EDTA_2473</t>
  </si>
  <si>
    <t>Comprehensive Single-Cell Sequencing and Lipidomics Identify Diverse Injury States and Cholesterol Dynamics of the PTs in AKI-to-CKD Transition</t>
  </si>
  <si>
    <t>https://era-apps.m-anage.com/era24/en-GB/pag/presentation/500033</t>
  </si>
  <si>
    <t>Dr Yilin Zhang</t>
  </si>
  <si>
    <t>17:16</t>
  </si>
  <si>
    <t>ERA_EDTA_2474</t>
  </si>
  <si>
    <t>Whole-genome sequencing reveals contribution of rare and common variation to structural kidney and urinary tract malformations</t>
  </si>
  <si>
    <t>https://era-apps.m-anage.com/era24/en-GB/pag/presentation/500034</t>
  </si>
  <si>
    <t>17:27</t>
  </si>
  <si>
    <t>ERA_EDTA_2475</t>
  </si>
  <si>
    <t>Exome Sequencing in Adults with Secondary Thrombotic Microangiopathy with Kidney Involvement</t>
  </si>
  <si>
    <t>https://era-apps.m-anage.com/era24/en-GB/pag/presentation/500035</t>
  </si>
  <si>
    <t>ERA_EDTA_2476</t>
  </si>
  <si>
    <t>Patient-reported inter- and intradialytic symptoms in HD &amp; HDF patients</t>
  </si>
  <si>
    <t>https://era-apps.m-anage.com/era24/en-GB/pag/presentation/500114</t>
  </si>
  <si>
    <t>Ms Ngoc Pham</t>
  </si>
  <si>
    <t>ERA_EDTA_2477</t>
  </si>
  <si>
    <t>"Predict-PD": A Machine Learning Tool to Predict Patient Survival in Peritoneal Dialysis Patients</t>
  </si>
  <si>
    <t>https://era-apps.m-anage.com/era24/en-GB/pag/presentation/500115</t>
  </si>
  <si>
    <t>Dr Hatem Kaies Ibrahim Elsayed Ali</t>
  </si>
  <si>
    <t>ERA_EDTA_2478</t>
  </si>
  <si>
    <t>Deep learning algorithm predicts individual ultrafiltration trajectories for patients on automated peritoneal dialysis 12 weeks ahead</t>
  </si>
  <si>
    <t>https://era-apps.m-anage.com/era24/en-GB/pag/presentation/500116</t>
  </si>
  <si>
    <t>ERA_EDTA_2479</t>
  </si>
  <si>
    <t>Effects of comorbidities, social deprivation and sex on the excess mortality of French ESKD patients on dialysis.</t>
  </si>
  <si>
    <t>https://era-apps.m-anage.com/era24/en-GB/pag/presentation/500117</t>
  </si>
  <si>
    <t>Dr Juste Goungounga</t>
  </si>
  <si>
    <t>Rennes, France</t>
  </si>
  <si>
    <t>ERA_EDTA_2480</t>
  </si>
  <si>
    <t>One-year longitudinal changes in nutritional parameters associated with low-protein diets in patients starting with incremental PD.</t>
  </si>
  <si>
    <t>https://era-apps.m-anage.com/era24/en-GB/pag/presentation/500118</t>
  </si>
  <si>
    <t>ERA_EDTA_2481</t>
  </si>
  <si>
    <t>Association between blood flow measured within 30 days from AV access creation and the risk of thrombosis</t>
  </si>
  <si>
    <t>https://era-apps.m-anage.com/era24/en-GB/pag/presentation/500119</t>
  </si>
  <si>
    <t>ERA_EDTA_2482</t>
  </si>
  <si>
    <t>Synergistic effects of Mineral Bone Disorder (MBD) markers and iron metabolism markers on QT prolongation in maintenance haemodialysis patients</t>
  </si>
  <si>
    <t>https://era-apps.m-anage.com/era24/en-GB/pag/presentation/500120</t>
  </si>
  <si>
    <t>ERA_EDTA_2483</t>
  </si>
  <si>
    <t>INCREMENTAL PERITONEAL DIALYSIS: AN INDIVIDUALIZED THERAPY WITH BETTER CLINICAL OUTCOMES AND REDUCED ENVIRONMENTAL AND ECONOMIC IMPACT</t>
  </si>
  <si>
    <t>https://era-apps.m-anage.com/era24/en-GB/pag/presentation/500121</t>
  </si>
  <si>
    <t>ERA_EDTA_2484</t>
  </si>
  <si>
    <t>In kidney transplant recipients, response to vaccination with Tozimameran is associated with T-cell activation, but not senescence or exhaustion</t>
  </si>
  <si>
    <t>https://era-apps.m-anage.com/era24/en-GB/pag/presentation/500122</t>
  </si>
  <si>
    <t>ERA_EDTA_2485</t>
  </si>
  <si>
    <t>IMPACT OF TACROLIMUS PEAK CONCENTRATION ON KIDNEY GRAFT OUTCOMES</t>
  </si>
  <si>
    <t>https://era-apps.m-anage.com/era24/en-GB/pag/presentation/500123</t>
  </si>
  <si>
    <t>ERA_EDTA_2486</t>
  </si>
  <si>
    <t>The Natural history of Urinary Tract Infections in Kidney Transplant recipients</t>
  </si>
  <si>
    <t>https://era-apps.m-anage.com/era24/en-GB/pag/presentation/500124</t>
  </si>
  <si>
    <t>ERA_EDTA_2487</t>
  </si>
  <si>
    <t>The risk of post-transplant recurrent Immunoglobulin A nephropathy: The association with post- transplant steroid use</t>
  </si>
  <si>
    <t>https://era-apps.m-anage.com/era24/en-GB/pag/presentation/500125</t>
  </si>
  <si>
    <t>ERA_EDTA_2488</t>
  </si>
  <si>
    <t>Maternal and Fetal Outcomes in Kidney Transplant Recipients: A Single-Center Observational Study</t>
  </si>
  <si>
    <t>https://era-apps.m-anage.com/era24/en-GB/pag/presentation/500126</t>
  </si>
  <si>
    <t>ERA_EDTA_2489</t>
  </si>
  <si>
    <t>Extracellular vesicles from patients with AMR-induced reprogramming of human podocytes into senescent cells: role of SGLT2i</t>
  </si>
  <si>
    <t>https://era-apps.m-anage.com/era24/en-GB/pag/presentation/500127</t>
  </si>
  <si>
    <t>ERA_EDTA_2490</t>
  </si>
  <si>
    <t>Association of blood dd-cfDNA levels with Banff scores and histopathological lesions in kidney allograft biopsies: results from an observational trial</t>
  </si>
  <si>
    <t>https://era-apps.m-anage.com/era24/en-GB/pag/presentation/500128</t>
  </si>
  <si>
    <t>Ms Aylin Akifova</t>
  </si>
  <si>
    <t>ERA_EDTA_2491</t>
  </si>
  <si>
    <t>Varying practice patterns in prevention, screening and treatment of diabetes early after kidney transplantation: a European survey</t>
  </si>
  <si>
    <t>https://era-apps.m-anage.com/era24/en-GB/pag/presentation/500129</t>
  </si>
  <si>
    <t>ERA_EDTA_2492</t>
  </si>
  <si>
    <t>Creatinine, cystatin C, muscle mass, and mortality: findings from a primary and replication population-based cohort</t>
  </si>
  <si>
    <t>https://era-apps.m-anage.com/era24/en-GB/pag/presentation/499972</t>
  </si>
  <si>
    <t>ERA_EDTA_2493</t>
  </si>
  <si>
    <t>Sex differences in chronic kidney disease-related complications and mortality across levels of glomerular filtration rate</t>
  </si>
  <si>
    <t>https://era-apps.m-anage.com/era24/en-GB/pag/presentation/499973</t>
  </si>
  <si>
    <t>ERA_EDTA_2494</t>
  </si>
  <si>
    <t>Assessing eGFR performance against measured GFR stratifying for ethnicity and albumin: Development of the AIM CKD UK study</t>
  </si>
  <si>
    <t>https://era-apps.m-anage.com/era24/en-GB/pag/presentation/499974</t>
  </si>
  <si>
    <t>Dr Rouvick Gama</t>
  </si>
  <si>
    <t>ERA_EDTA_2495</t>
  </si>
  <si>
    <t>Validation of the Kidney Failure Risk Equation (KFRE) in individuals with chronic kidney disease and multimorbidity</t>
  </si>
  <si>
    <t>https://era-apps.m-anage.com/era24/en-GB/pag/presentation/499975</t>
  </si>
  <si>
    <t>ERA_EDTA_2496</t>
  </si>
  <si>
    <t>Impact and interest of using the EKFC formula instead of CKD-EPI in estimating GFR in the laboratory on clinical practice.</t>
  </si>
  <si>
    <t>https://era-apps.m-anage.com/era24/en-GB/pag/presentation/499976</t>
  </si>
  <si>
    <t>ERA_EDTA_2497</t>
  </si>
  <si>
    <t>Adverse muscle composition predicts all-cause mortality in CKD</t>
  </si>
  <si>
    <t>https://era-apps.m-anage.com/era24/en-GB/pag/presentation/500041</t>
  </si>
  <si>
    <t>ERA_EDTA_2498</t>
  </si>
  <si>
    <t>C3G and ic-MPGN across the life span: Findings from the European Rare Kidney Disease Registry</t>
  </si>
  <si>
    <t>https://era-apps.m-anage.com/era24/en-GB/pag/presentation/499937</t>
  </si>
  <si>
    <t>ERA_EDTA_2499</t>
  </si>
  <si>
    <t>Anti-nephrin antibodies identify patients with steroid-resistant nephrotic syndrome responsive to immunosuppressants</t>
  </si>
  <si>
    <t>https://era-apps.m-anage.com/era24/en-GB/pag/presentation/499938</t>
  </si>
  <si>
    <t>ERA_EDTA_2500</t>
  </si>
  <si>
    <t>Real-world challenges associated with the use of systemic glucocorticoids in a US IgAN cohort</t>
  </si>
  <si>
    <t>https://era-apps.m-anage.com/era24/en-GB/pag/presentation/499939</t>
  </si>
  <si>
    <t>ERA_EDTA_2501</t>
  </si>
  <si>
    <t>Epigenetic data can predict initial treatment response in nephrotic syndrome</t>
  </si>
  <si>
    <t>https://era-apps.m-anage.com/era24/en-GB/pag/presentation/499940</t>
  </si>
  <si>
    <t>ERA_EDTA_2502</t>
  </si>
  <si>
    <t>Therapeutic management of patients with GPA and MPA: a nationwide observational study in France</t>
  </si>
  <si>
    <t>https://era-apps.m-anage.com/era24/en-GB/pag/presentation/499941</t>
  </si>
  <si>
    <t>ERA_EDTA_2503</t>
  </si>
  <si>
    <t>Development of a relapse risk score in patients with ANCA-associated vasculitis treated with cyclophosphamide induction</t>
  </si>
  <si>
    <t>https://era-apps.m-anage.com/era24/en-GB/pag/presentation/499942</t>
  </si>
  <si>
    <t>ERA_EDTA_2504</t>
  </si>
  <si>
    <t>Body Mass and Fluid Balance in Dialysis: Global Profiles in Apollo Dial DB</t>
  </si>
  <si>
    <t>https://era-apps.m-anage.com/era24/en-GB/pag/presentation/499993</t>
  </si>
  <si>
    <t>ERA_EDTA_2505</t>
  </si>
  <si>
    <t>Monitoring Relative Blood Volume and Calf Bioimpedance in Hemodialysis Patients</t>
  </si>
  <si>
    <t>https://era-apps.m-anage.com/era24/en-GB/pag/presentation/499994</t>
  </si>
  <si>
    <t>ERA_EDTA_2506</t>
  </si>
  <si>
    <t>Hemodiafiltration for ESRD patients</t>
  </si>
  <si>
    <t>https://era-apps.m-anage.com/era24/en-GB/pag/presentation/499995</t>
  </si>
  <si>
    <t>ERA_EDTA_2507</t>
  </si>
  <si>
    <t>Cardiovascular Outcomes in Home Hemodialysis and Peritoneal Dialysis Patients</t>
  </si>
  <si>
    <t>https://era-apps.m-anage.com/era24/en-GB/pag/presentation/499996</t>
  </si>
  <si>
    <t>Dr Silvi Shah</t>
  </si>
  <si>
    <t>Montgomery, United States of America</t>
  </si>
  <si>
    <t>ERA_EDTA_2508</t>
  </si>
  <si>
    <t>The prevalence and disease burden of CKD associated pruritus in Danish dialysis patients and current treatment practices – preliminary results</t>
  </si>
  <si>
    <t>https://era-apps.m-anage.com/era24/en-GB/pag/presentation/499997</t>
  </si>
  <si>
    <t>ERA_EDTA_2509</t>
  </si>
  <si>
    <t>PREVALENCE AND ADVERSE OUTCOMES OF HYPOKALEMIA AND THE ROLE OF POTASSIUM SUPPLEMENTATION IN PATIENTS RECEIVING PERITONEAL DIALYSIS</t>
  </si>
  <si>
    <t>https://era-apps.m-anage.com/era24/en-GB/pag/presentation/499998</t>
  </si>
  <si>
    <t>Mr Changyuan Yang</t>
  </si>
  <si>
    <t>ERA_EDTA_2510</t>
  </si>
  <si>
    <t>Renal Progenitor Cells an Early Non-Invasive Biomarker of Silent Kidney Injury in Fabry Disease</t>
  </si>
  <si>
    <t>https://era-apps.m-anage.com/era24/en-GB/pag/presentation/500037</t>
  </si>
  <si>
    <t>ERA_EDTA_2511</t>
  </si>
  <si>
    <t>EUROCYS, a European cystinuria registry</t>
  </si>
  <si>
    <t>https://era-apps.m-anage.com/era24/en-GB/pag/presentation/500038</t>
  </si>
  <si>
    <t>ERA_EDTA_2512</t>
  </si>
  <si>
    <t>Two are better than one: a new combination treatment for Cystinosis</t>
  </si>
  <si>
    <t>https://era-apps.m-anage.com/era24/en-GB/pag/presentation/500039</t>
  </si>
  <si>
    <t>ERA_EDTA_2513</t>
  </si>
  <si>
    <t>CHARACTERISTICS AND SAFETY IN PATIENTS WITH ATYPICAL HAEMOLYTIC URAEMIC SYNDROME SWITCHING TO RAVULIZUMAB FROM ECULIZUMAB: A GLOBAL REGISTRY ANALYSIS</t>
  </si>
  <si>
    <t>https://era-apps.m-anage.com/era24/en-GB/pag/presentation/500040</t>
  </si>
  <si>
    <t>ERA_EDTA_2514</t>
  </si>
  <si>
    <t>ISS 2.7 Latest evidence in Lupus Nephritis: from guidelines to real-world practices</t>
  </si>
  <si>
    <t>https://era-apps.m-anage.com/era24/en-GB/pag/session/85538</t>
  </si>
  <si>
    <t>S237</t>
  </si>
  <si>
    <t>ERA_EDTA_2515</t>
  </si>
  <si>
    <t>https://era-apps.m-anage.com/era24/en-GB/pag/presentation/499905</t>
  </si>
  <si>
    <t>ERA_EDTA_2516</t>
  </si>
  <si>
    <t>Hot Topics in Lupus Nephritis</t>
  </si>
  <si>
    <t>https://era-apps.m-anage.com/era24/en-GB/pag/presentation/499621</t>
  </si>
  <si>
    <t>Margharita Zen</t>
  </si>
  <si>
    <t>ERA_EDTA_2517</t>
  </si>
  <si>
    <t>Key recent clinical trials and guidelines in Lupus Nephritis</t>
  </si>
  <si>
    <t>https://era-apps.m-anage.com/era24/en-GB/pag/presentation/499623</t>
  </si>
  <si>
    <t>Prof Annette Bruchfeld</t>
  </si>
  <si>
    <t>ERA_EDTA_2518</t>
  </si>
  <si>
    <t>2 years of experience in Lupus Nephritis with latest therapies in real-world setting</t>
  </si>
  <si>
    <t>https://era-apps.m-anage.com/era24/en-GB/pag/presentation/499625</t>
  </si>
  <si>
    <t>ERA_EDTA_2519</t>
  </si>
  <si>
    <t>Interactive session: clinical cases</t>
  </si>
  <si>
    <t>https://era-apps.m-anage.com/era24/en-GB/pag/presentation/499643</t>
  </si>
  <si>
    <t>ERA_EDTA_2520</t>
  </si>
  <si>
    <t>https://era-apps.m-anage.com/era24/en-GB/pag/presentation/499906</t>
  </si>
  <si>
    <t>Prof Kerstin Amann</t>
  </si>
  <si>
    <t>Erlangen, Germany</t>
  </si>
  <si>
    <t>Prof. Sandro Mazzaferro</t>
  </si>
  <si>
    <t>Dr Jelmer Humalda</t>
  </si>
  <si>
    <t>Prof Christian Combe</t>
  </si>
  <si>
    <t>Bordeaux, France</t>
  </si>
  <si>
    <t>Sandip Mitra</t>
  </si>
  <si>
    <t>Prof Christophe Mariat</t>
  </si>
  <si>
    <t>Saint-Etienne, France</t>
  </si>
  <si>
    <t>Dr Jasper Callemeyn</t>
  </si>
  <si>
    <t>Prof. Dr. Ewout Hoorn</t>
  </si>
  <si>
    <t>Dr Jean-Philippe Bertocchio</t>
  </si>
  <si>
    <t>Dr Hugo Diniz</t>
  </si>
  <si>
    <t>Penafiel, Portugal</t>
  </si>
  <si>
    <t>MD Adele Mitrotti</t>
  </si>
  <si>
    <t>Prof. Dr. Kai Lopau</t>
  </si>
  <si>
    <t>Wuerzburg, Germany</t>
  </si>
  <si>
    <t>Dr Mauro Fausto Angelo Forcella</t>
  </si>
  <si>
    <t>Foggia, Italy</t>
  </si>
  <si>
    <t>Mrs Eleni Ioannou</t>
  </si>
  <si>
    <t>Prof Amaryllis Van Craenenbroeck</t>
  </si>
  <si>
    <t>PD Dr. med. Turgay Saritas</t>
  </si>
  <si>
    <t>Prof Roser Torra</t>
  </si>
  <si>
    <t>Dr Lucile Figueres</t>
  </si>
  <si>
    <t>Nantes, France</t>
  </si>
  <si>
    <t>Prof. Dr. Dr. Kamyar Kalantar-Zadeh</t>
  </si>
  <si>
    <t>Torrance, United States of America</t>
  </si>
  <si>
    <t>Henrik Birn</t>
  </si>
  <si>
    <t>san fermo della battaglia (CO), Italy</t>
  </si>
  <si>
    <t>Prof Liam Plant</t>
  </si>
  <si>
    <t>Dr Juan F. Navarro-González</t>
  </si>
  <si>
    <t>Santa Cruz de Tenerife, Spain</t>
  </si>
  <si>
    <t>Dr. Eleni Frangou</t>
  </si>
  <si>
    <t>Limassol, Cyprus</t>
  </si>
  <si>
    <t>Prof. Dr. Stanislas Faguer</t>
  </si>
  <si>
    <t>Dr Ana Belen Sanz</t>
  </si>
  <si>
    <t>Prof. Dr. Kultigin Turkmen</t>
  </si>
  <si>
    <t>Meram\Konya, Türkiye</t>
  </si>
  <si>
    <t>Prof Giovanni Gambaro</t>
  </si>
  <si>
    <t>Prof Bente Jespersen</t>
  </si>
  <si>
    <t>Prof Danilo Fliser</t>
  </si>
  <si>
    <t>Homburg/Saar, Germany</t>
  </si>
  <si>
    <t>Mrs Olga Balafa</t>
  </si>
  <si>
    <t>Ioannina, Greece</t>
  </si>
  <si>
    <t>Dr Ulrika Hahn Lundström</t>
  </si>
  <si>
    <t>Sollentuna, Sweden</t>
  </si>
  <si>
    <t>Dr. Juan-Jesus Carrero</t>
  </si>
  <si>
    <t>Dr Kjell Tullus</t>
  </si>
  <si>
    <t>Prof Charles J. Ferro</t>
  </si>
  <si>
    <t>Prof Thimoteus Speer</t>
  </si>
  <si>
    <t>Frankfurt, Germany</t>
  </si>
  <si>
    <t>Prof Giuseppe Grandaliano</t>
  </si>
  <si>
    <t>Prof. Dr. Marlies Ostermann</t>
  </si>
  <si>
    <t>Prof Sandrine Florquin</t>
  </si>
  <si>
    <t>Dr Bruno Watschinger</t>
  </si>
  <si>
    <t>Prof. Dr. Kitty J Jager</t>
  </si>
  <si>
    <t>Prof Stefano Bianchi</t>
  </si>
  <si>
    <t>Dr Orsolya Cseprekal</t>
  </si>
  <si>
    <t>Prof. Dr. Joana Gameiro</t>
  </si>
  <si>
    <t>Prof Andrej Skoberne</t>
  </si>
  <si>
    <t>Prof. Dr. Kathrin Eller</t>
  </si>
  <si>
    <t>Prof Alexander Rosenkranz</t>
  </si>
  <si>
    <t>Prof Vassilios Liakopoulos</t>
  </si>
  <si>
    <t>MD, PhD Helen Erlandsson</t>
  </si>
  <si>
    <t>Prof. Dr. Hans-Joachim Anders</t>
  </si>
  <si>
    <t>Prof. Dr. Jan Halbritter</t>
  </si>
  <si>
    <t>Dr Casper F.M. Franssen</t>
  </si>
  <si>
    <t>Prof. Dr. Ondrej Viklicky</t>
  </si>
  <si>
    <t>Dr Karine Moreau</t>
  </si>
  <si>
    <t>Prof. Dr. Luuk Hilbrands</t>
  </si>
  <si>
    <t>Prof Motoko Yanagita</t>
  </si>
  <si>
    <t>Kyoto, Japan</t>
  </si>
  <si>
    <t>Prof José António Lopes</t>
  </si>
  <si>
    <t>Dr Jana Reiterova</t>
  </si>
  <si>
    <t>Prof. Dr. Anders Fernström</t>
  </si>
  <si>
    <t>Linköping, Sweden</t>
  </si>
  <si>
    <t>MD, PhD Asta Jonasdottir</t>
  </si>
  <si>
    <t>Prof Magdalena Krajewska</t>
  </si>
  <si>
    <t>Wroclaw, Poland</t>
  </si>
  <si>
    <t>PD Dr. Stefanie Steiger</t>
  </si>
  <si>
    <t>Prof Romana Rysava</t>
  </si>
  <si>
    <t>Praha 2, Czech Republic</t>
  </si>
  <si>
    <t>Prof Kai-Uwe Eckardt</t>
  </si>
  <si>
    <t>Prof Johannes F.E. Mann</t>
  </si>
  <si>
    <t>Prof Liz Lightstone</t>
  </si>
  <si>
    <t>Dr Marit Dahl Solbu</t>
  </si>
  <si>
    <t>Tromsø, Norway</t>
  </si>
  <si>
    <t>Prof Mehmet Sukru Sever</t>
  </si>
  <si>
    <t>Dr Francesco Pesce</t>
  </si>
  <si>
    <t>MD, PhD Annelies de Weerd</t>
  </si>
  <si>
    <t>Dimitrios Goumenos</t>
  </si>
  <si>
    <t>Patras, Greece</t>
  </si>
  <si>
    <t>Prof Goce Spasovski</t>
  </si>
  <si>
    <t>Dr. Ana Carina Ferreira</t>
  </si>
  <si>
    <t>Prof. Dr. Tom Nijenhuis</t>
  </si>
  <si>
    <t>Paul Cockwell</t>
  </si>
  <si>
    <t>Prof. Dr. Francesco Trepiccione</t>
  </si>
  <si>
    <t>Prof Trond Geir Jenssen</t>
  </si>
  <si>
    <t>Oslo, Norway</t>
  </si>
  <si>
    <t>Prof Mads Hornum</t>
  </si>
  <si>
    <t>Copehagen E, Denmark</t>
  </si>
  <si>
    <t>Ina Kacso</t>
  </si>
  <si>
    <t>Cluj-Napoca, Romania</t>
  </si>
  <si>
    <t>Prof. Dr. François Jouret</t>
  </si>
  <si>
    <t>4000 Liège, Belgium</t>
  </si>
  <si>
    <t>Prof Mario Gennaro Cozzolino</t>
  </si>
  <si>
    <t>Prof Halima Resic</t>
  </si>
  <si>
    <t>Sarajevo, Bosnia and Herzegovina</t>
  </si>
  <si>
    <t>Prof. Dr. Marianne Verhaar</t>
  </si>
  <si>
    <t>Prof. Dr. Marcin Adamczak</t>
  </si>
  <si>
    <t>Prof Bengt Lindholm</t>
  </si>
  <si>
    <t>Taipei, Taiwan, R.O.C</t>
  </si>
  <si>
    <t>Kaohsiung, Taiwan, R.O.C</t>
  </si>
  <si>
    <t>New Taipei City, Taiwan, R.O.C</t>
  </si>
  <si>
    <t>MD, PhD PAOLO LUCA MARIA LENTINI</t>
  </si>
  <si>
    <t>Bassano del Grappa, Italy</t>
  </si>
  <si>
    <t>Dr Peter Thomson</t>
  </si>
  <si>
    <t>Dr IOANNIS GIANNIKOURIS</t>
  </si>
  <si>
    <t>Dr. Paolo Ria</t>
  </si>
  <si>
    <t>Julia Weinmann-Menke</t>
  </si>
  <si>
    <t>Mainz, Germany</t>
  </si>
  <si>
    <t>Dr. Federico Pieruzzi</t>
  </si>
  <si>
    <t>Ales Linhart</t>
  </si>
  <si>
    <t>Praha, Czech Republic</t>
  </si>
  <si>
    <t>Dr Alice Cheng</t>
  </si>
  <si>
    <t>Dr Erin Michos</t>
  </si>
  <si>
    <t>María jesús Izquierdo Ortiz</t>
  </si>
  <si>
    <t>Johannes F E Mann</t>
  </si>
  <si>
    <t>Andreas Kronbichler</t>
  </si>
  <si>
    <t>Dr Juan-Manuel Mejia</t>
  </si>
  <si>
    <t>Carolina OLIVA GARCIA</t>
  </si>
  <si>
    <t>Mario Cozzolino</t>
  </si>
  <si>
    <t>Narayan Prasad</t>
  </si>
  <si>
    <t>Lucknow, India</t>
  </si>
  <si>
    <t>Dr Sanjeev Gulati</t>
  </si>
  <si>
    <t>Dr. Devinder Singh Rana</t>
  </si>
  <si>
    <t>A K Bhalla</t>
  </si>
  <si>
    <t>NEW DELHI, India</t>
  </si>
  <si>
    <t>Ashwani Gupta</t>
  </si>
  <si>
    <t>Dr Aude Servais</t>
  </si>
  <si>
    <t>Prof Elena Levtchenko</t>
  </si>
  <si>
    <t>Dr Ana Malvar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</si>
</sst>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charset val="134"/>
      <scheme val="minor"/>
    </font>
    <font>
      <b/>
      <sz val="9"/>
      <color theme="1"/>
      <name val="Arial"/>
      <family val="2"/>
    </font>
    <font>
      <sz val="8"/>
      <color theme="1"/>
      <name val="Arial"/>
      <family val="2"/>
    </font>
  </fonts>
  <fills count="3">
    <fill>
      <patternFill patternType="none"/>
    </fill>
    <fill>
      <patternFill patternType="gray125"/>
    </fill>
    <fill>
      <patternFill patternType="solid">
        <fgColor rgb="FF4F81BD"/>
        <bgColor indexed="64"/>
      </patternFill>
    </fill>
  </fills>
  <borders count="9">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10">
    <xf numFmtId="0" fontId="0" fillId="0" borderId="0" xfId="0"/>
    <xf numFmtId="49" fontId="0" fillId="0" borderId="0" xfId="0" applyNumberFormat="1"/>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1" fillId="0" borderId="8" xfId="0" applyNumberFormat="1" applyFont="1" applyBorder="1" applyAlignment="1">
      <alignment horizontal="center"/>
    </xf>
    <xf numFmtId="49" fontId="1" fillId="0" borderId="7" xfId="0" applyNumberFormat="1" applyFont="1" applyBorder="1" applyAlignment="1">
      <alignment horizontal="center"/>
    </xf>
    <xf numFmtId="49" fontId="2" fillId="0" borderId="5" xfId="0" applyNumberFormat="1" applyFont="1" applyBorder="1" applyAlignment="1">
      <alignment horizontal="left" vertical="top" wrapText="1"/>
    </xf>
    <xf numFmtId="49" fontId="2" fillId="0" borderId="4" xfId="0" applyNumberFormat="1" applyFont="1" applyBorder="1" applyAlignment="1">
      <alignment horizontal="left" vertical="top" wrapText="1"/>
    </xf>
    <xf numFmtId="49" fontId="2" fillId="0" borderId="6" xfId="0" applyNumberFormat="1" applyFont="1" applyBorder="1" applyAlignment="1">
      <alignment horizontal="left" vertical="top" wrapText="1"/>
    </xf>
  </cellXfs>
  <cellStyles count="1">
    <cellStyle name="Normal" xfId="0" builtinId="0"/>
  </cellStyles>
  <dxfs count="26">
    <dxf>
      <font>
        <b val="0"/>
        <i val="0"/>
        <strike val="0"/>
        <u val="none"/>
        <sz val="8"/>
        <color theme="1"/>
        <name val="Arial"/>
        <scheme val="none"/>
      </font>
      <numFmt numFmtId="30" formatCode="@"/>
      <fill>
        <patternFill patternType="none">
          <fgColor indexed="64"/>
          <bgColor auto="1"/>
        </patternFill>
      </fill>
      <alignment horizontal="left" vertical="top" wrapText="1"/>
      <border outline="0">
        <left style="thin">
          <color auto="1"/>
        </left>
        <right/>
        <top style="thin">
          <color auto="1"/>
        </top>
        <bottom style="thin">
          <color auto="1"/>
        </bottom>
      </border>
    </dxf>
    <dxf>
      <font>
        <b val="0"/>
        <i val="0"/>
        <strike val="0"/>
        <u val="none"/>
        <sz val="8"/>
        <color theme="1"/>
        <name val="Arial"/>
        <scheme val="none"/>
      </font>
      <numFmt numFmtId="30" formatCode="@"/>
      <fill>
        <patternFill patternType="none">
          <fgColor indexed="64"/>
          <bgColor auto="1"/>
        </patternFill>
      </fill>
      <alignment horizontal="left" vertical="top" wrapText="1"/>
      <border outline="0">
        <left style="thin">
          <color auto="1"/>
        </left>
        <right style="thin">
          <color auto="1"/>
        </right>
        <top style="thin">
          <color auto="1"/>
        </top>
        <bottom style="thin">
          <color auto="1"/>
        </bottom>
      </border>
    </dxf>
    <dxf>
      <font>
        <b val="0"/>
        <i val="0"/>
        <strike val="0"/>
        <u val="none"/>
        <sz val="8"/>
        <color theme="1"/>
        <name val="Arial"/>
        <scheme val="none"/>
      </font>
      <numFmt numFmtId="30" formatCode="@"/>
      <fill>
        <patternFill patternType="none">
          <fgColor indexed="64"/>
          <bgColor auto="1"/>
        </patternFill>
      </fill>
      <alignment horizontal="left" vertical="top" wrapText="1"/>
      <border outline="0">
        <left style="thin">
          <color auto="1"/>
        </left>
        <right style="thin">
          <color auto="1"/>
        </right>
        <top style="thin">
          <color auto="1"/>
        </top>
        <bottom style="thin">
          <color auto="1"/>
        </bottom>
      </border>
    </dxf>
    <dxf>
      <font>
        <b val="0"/>
        <i val="0"/>
        <strike val="0"/>
        <u val="none"/>
        <sz val="8"/>
        <color theme="1"/>
        <name val="Arial"/>
        <scheme val="none"/>
      </font>
      <numFmt numFmtId="30" formatCode="@"/>
      <fill>
        <patternFill patternType="none">
          <fgColor indexed="64"/>
          <bgColor auto="1"/>
        </patternFill>
      </fill>
      <alignment horizontal="left" vertical="top" wrapText="1"/>
      <border outline="0">
        <left/>
        <right style="thin">
          <color auto="1"/>
        </right>
        <top style="thin">
          <color auto="1"/>
        </top>
        <bottom style="thin">
          <color auto="1"/>
        </bottom>
      </border>
    </dxf>
    <dxf>
      <numFmt numFmtId="30" formatCode="@"/>
      <fill>
        <patternFill patternType="none">
          <fgColor indexed="64"/>
          <bgColor auto="1"/>
        </patternFill>
      </fill>
    </dxf>
    <dxf>
      <numFmt numFmtId="30" formatCode="@"/>
      <fill>
        <patternFill patternType="none">
          <fgColor indexed="64"/>
          <bgColor auto="1"/>
        </patternFill>
      </fill>
      <border outline="0">
        <left style="thin">
          <color auto="1"/>
        </left>
        <right style="thin">
          <color auto="1"/>
        </right>
        <top style="thin">
          <color auto="1"/>
        </top>
        <bottom style="thin">
          <color auto="1"/>
        </bottom>
      </border>
    </dxf>
    <dxf>
      <numFmt numFmtId="30" formatCode="@"/>
      <fill>
        <patternFill patternType="none">
          <fgColor indexed="64"/>
          <bgColor auto="1"/>
        </patternFill>
      </fill>
      <border outline="0">
        <left style="thin">
          <color auto="1"/>
        </left>
        <right style="thin">
          <color auto="1"/>
        </right>
        <top style="thin">
          <color auto="1"/>
        </top>
        <bottom style="thin">
          <color auto="1"/>
        </bottom>
      </border>
    </dxf>
    <dxf>
      <numFmt numFmtId="30" formatCode="@"/>
      <fill>
        <patternFill patternType="none">
          <fgColor indexed="64"/>
          <bgColor auto="1"/>
        </patternFill>
      </fill>
      <border outline="0">
        <left style="thin">
          <color auto="1"/>
        </left>
        <right style="thin">
          <color auto="1"/>
        </right>
        <top style="thin">
          <color auto="1"/>
        </top>
        <bottom style="thin">
          <color auto="1"/>
        </bottom>
      </border>
    </dxf>
    <dxf>
      <numFmt numFmtId="30" formatCode="@"/>
      <fill>
        <patternFill patternType="none">
          <fgColor indexed="64"/>
          <bgColor auto="1"/>
        </patternFill>
      </fill>
      <border outline="0">
        <left style="thin">
          <color auto="1"/>
        </left>
        <right style="thin">
          <color auto="1"/>
        </right>
        <top style="thin">
          <color auto="1"/>
        </top>
        <bottom style="thin">
          <color auto="1"/>
        </bottom>
      </border>
    </dxf>
    <dxf>
      <numFmt numFmtId="30" formatCode="@"/>
      <fill>
        <patternFill patternType="none">
          <fgColor indexed="64"/>
          <bgColor auto="1"/>
        </patternFill>
      </fill>
      <border outline="0">
        <left style="thin">
          <color auto="1"/>
        </left>
        <right style="thin">
          <color auto="1"/>
        </right>
        <top style="thin">
          <color auto="1"/>
        </top>
        <bottom style="thin">
          <color auto="1"/>
        </bottom>
      </border>
    </dxf>
    <dxf>
      <font>
        <b val="0"/>
        <i val="0"/>
        <strike val="0"/>
        <u val="none"/>
        <sz val="8"/>
        <color theme="1"/>
        <name val="Arial"/>
        <charset val="134"/>
        <scheme val="none"/>
      </font>
      <numFmt numFmtId="30" formatCode="@"/>
      <fill>
        <patternFill patternType="none">
          <fgColor indexed="64"/>
          <bgColor auto="1"/>
        </patternFill>
      </fill>
      <alignment horizontal="left" vertical="top" wrapText="1"/>
      <border outline="0">
        <left style="thin">
          <color auto="1"/>
        </left>
        <right style="thin">
          <color auto="1"/>
        </right>
        <top style="thin">
          <color auto="1"/>
        </top>
        <bottom style="thin">
          <color auto="1"/>
        </bottom>
      </border>
    </dxf>
    <dxf>
      <font>
        <b val="0"/>
        <i val="0"/>
        <strike val="0"/>
        <u val="none"/>
        <sz val="8"/>
        <color theme="1"/>
        <name val="Arial"/>
        <charset val="134"/>
        <scheme val="none"/>
      </font>
      <numFmt numFmtId="30" formatCode="@"/>
      <fill>
        <patternFill patternType="none">
          <fgColor indexed="64"/>
          <bgColor auto="1"/>
        </patternFill>
      </fill>
      <alignment horizontal="left" vertical="top" wrapText="1"/>
      <border outline="0">
        <left style="thin">
          <color auto="1"/>
        </left>
        <right style="thin">
          <color auto="1"/>
        </right>
        <top style="thin">
          <color auto="1"/>
        </top>
        <bottom style="thin">
          <color auto="1"/>
        </bottom>
      </border>
    </dxf>
    <dxf>
      <numFmt numFmtId="30" formatCode="@"/>
      <fill>
        <patternFill patternType="none">
          <fgColor indexed="64"/>
          <bgColor auto="1"/>
        </patternFill>
      </fill>
      <border outline="0">
        <left style="thin">
          <color auto="1"/>
        </left>
        <right style="thin">
          <color auto="1"/>
        </right>
        <top style="thin">
          <color auto="1"/>
        </top>
        <bottom style="thin">
          <color auto="1"/>
        </bottom>
      </border>
    </dxf>
    <dxf>
      <numFmt numFmtId="30" formatCode="@"/>
      <fill>
        <patternFill patternType="none">
          <fgColor indexed="64"/>
          <bgColor auto="1"/>
        </patternFill>
      </fill>
      <border outline="0">
        <left style="thin">
          <color auto="1"/>
        </left>
        <right style="thin">
          <color auto="1"/>
        </right>
        <top style="thin">
          <color auto="1"/>
        </top>
        <bottom style="thin">
          <color auto="1"/>
        </bottom>
      </border>
    </dxf>
    <dxf>
      <numFmt numFmtId="30" formatCode="@"/>
      <fill>
        <patternFill patternType="none">
          <fgColor indexed="64"/>
          <bgColor auto="1"/>
        </patternFill>
      </fill>
      <border outline="0">
        <left style="thin">
          <color auto="1"/>
        </left>
        <right style="thin">
          <color auto="1"/>
        </right>
        <top style="thin">
          <color auto="1"/>
        </top>
        <bottom style="thin">
          <color auto="1"/>
        </bottom>
      </border>
    </dxf>
    <dxf>
      <numFmt numFmtId="30" formatCode="@"/>
      <fill>
        <patternFill patternType="none">
          <fgColor indexed="64"/>
          <bgColor auto="1"/>
        </patternFill>
      </fill>
      <border outline="0">
        <left style="thin">
          <color auto="1"/>
        </left>
        <right style="thin">
          <color auto="1"/>
        </right>
        <top style="thin">
          <color auto="1"/>
        </top>
        <bottom style="thin">
          <color auto="1"/>
        </bottom>
      </border>
    </dxf>
    <dxf>
      <numFmt numFmtId="30" formatCode="@"/>
      <fill>
        <patternFill patternType="none">
          <fgColor indexed="64"/>
          <bgColor auto="1"/>
        </patternFill>
      </fill>
      <border outline="0">
        <left style="thin">
          <color auto="1"/>
        </left>
        <right style="thin">
          <color auto="1"/>
        </right>
        <top style="thin">
          <color auto="1"/>
        </top>
        <bottom style="thin">
          <color auto="1"/>
        </bottom>
      </border>
    </dxf>
    <dxf>
      <numFmt numFmtId="30" formatCode="@"/>
      <fill>
        <patternFill patternType="none">
          <fgColor indexed="64"/>
          <bgColor auto="1"/>
        </patternFill>
      </fill>
      <border outline="0">
        <left style="thin">
          <color auto="1"/>
        </left>
        <right style="thin">
          <color auto="1"/>
        </right>
        <top style="thin">
          <color auto="1"/>
        </top>
        <bottom style="thin">
          <color auto="1"/>
        </bottom>
      </border>
    </dxf>
    <dxf>
      <numFmt numFmtId="30" formatCode="@"/>
      <fill>
        <patternFill patternType="none">
          <fgColor indexed="64"/>
          <bgColor auto="1"/>
        </patternFill>
      </fill>
      <border outline="0">
        <left style="thin">
          <color auto="1"/>
        </left>
        <right style="thin">
          <color auto="1"/>
        </right>
        <top style="thin">
          <color auto="1"/>
        </top>
        <bottom style="thin">
          <color auto="1"/>
        </bottom>
      </border>
    </dxf>
    <dxf>
      <numFmt numFmtId="30" formatCode="@"/>
      <fill>
        <patternFill patternType="none">
          <fgColor indexed="64"/>
          <bgColor auto="1"/>
        </patternFill>
      </fill>
      <border outline="0">
        <left style="thin">
          <color auto="1"/>
        </left>
        <right style="thin">
          <color auto="1"/>
        </right>
        <top style="thin">
          <color auto="1"/>
        </top>
        <bottom style="thin">
          <color auto="1"/>
        </bottom>
      </border>
    </dxf>
    <dxf>
      <numFmt numFmtId="30" formatCode="@"/>
      <fill>
        <patternFill patternType="none">
          <fgColor indexed="64"/>
          <bgColor auto="1"/>
        </patternFill>
      </fill>
      <border outline="0">
        <left style="thin">
          <color auto="1"/>
        </left>
        <right style="thin">
          <color auto="1"/>
        </right>
        <top style="thin">
          <color auto="1"/>
        </top>
        <bottom style="thin">
          <color auto="1"/>
        </bottom>
      </border>
    </dxf>
    <dxf>
      <numFmt numFmtId="30" formatCode="@"/>
      <fill>
        <patternFill patternType="none">
          <fgColor indexed="64"/>
          <bgColor auto="1"/>
        </patternFill>
      </fill>
      <border outline="0">
        <left style="thin">
          <color auto="1"/>
        </left>
        <right style="thin">
          <color auto="1"/>
        </right>
        <top style="thin">
          <color auto="1"/>
        </top>
        <bottom style="thin">
          <color auto="1"/>
        </bottom>
      </border>
    </dxf>
    <dxf>
      <numFmt numFmtId="30" formatCode="@"/>
      <fill>
        <patternFill patternType="none">
          <fgColor indexed="64"/>
          <bgColor auto="1"/>
        </patternFill>
      </fill>
      <border outline="0">
        <left style="thin">
          <color auto="1"/>
        </left>
        <right style="thin">
          <color auto="1"/>
        </right>
        <top style="thin">
          <color auto="1"/>
        </top>
        <bottom style="thin">
          <color auto="1"/>
        </bottom>
      </border>
    </dxf>
    <dxf>
      <font>
        <b val="0"/>
        <i val="0"/>
        <strike val="0"/>
        <u val="none"/>
        <sz val="8"/>
        <color theme="1"/>
        <name val="Arial"/>
        <scheme val="none"/>
      </font>
      <numFmt numFmtId="30" formatCode="@"/>
      <fill>
        <patternFill patternType="none">
          <fgColor indexed="64"/>
          <bgColor auto="1"/>
        </patternFill>
      </fill>
      <alignment horizontal="left" vertical="top" wrapText="1"/>
      <border outline="0">
        <left style="thin">
          <color auto="1"/>
        </left>
        <right style="thin">
          <color auto="1"/>
        </right>
        <top style="thin">
          <color auto="1"/>
        </top>
        <bottom style="thin">
          <color auto="1"/>
        </bottom>
      </border>
    </dxf>
    <dxf>
      <numFmt numFmtId="30" formatCode="@"/>
      <fill>
        <patternFill patternType="none">
          <fgColor indexed="64"/>
          <bgColor auto="1"/>
        </patternFill>
      </fill>
    </dxf>
    <dxf>
      <numFmt numFmtId="30" formatCode="@"/>
      <fill>
        <patternFill patternType="none">
          <fgColor indexed="64"/>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33" displayName="Table33" ref="A1:S2506" totalsRowShown="0" headerRowDxfId="25" dataDxfId="24">
  <autoFilter ref="A1:S2506" xr:uid="{00000000-0009-0000-0100-000002000000}"/>
  <tableColumns count="19">
    <tableColumn id="17" xr3:uid="{00000000-0010-0000-0000-000011000000}" name="is_paid" dataDxfId="23"/>
    <tableColumn id="1" xr3:uid="{00000000-0010-0000-0000-000001000000}" name="source_id" dataDxfId="22"/>
    <tableColumn id="2" xr3:uid="{00000000-0010-0000-0000-000002000000}" name="manual_id" dataDxfId="21"/>
    <tableColumn id="3" xr3:uid="{00000000-0010-0000-0000-000003000000}" name="article_title" dataDxfId="20"/>
    <tableColumn id="4" xr3:uid="{00000000-0010-0000-0000-000004000000}" name="url" dataDxfId="19"/>
    <tableColumn id="5" xr3:uid="{00000000-0010-0000-0000-000005000000}" name="authors" dataDxfId="18"/>
    <tableColumn id="6" xr3:uid="{00000000-0010-0000-0000-000006000000}" name="author_affiliation" dataDxfId="17"/>
    <tableColumn id="7" xr3:uid="{00000000-0010-0000-0000-000007000000}" name="abstract_text" dataDxfId="16"/>
    <tableColumn id="8" xr3:uid="{00000000-0010-0000-0000-000008000000}" name="date" dataDxfId="15"/>
    <tableColumn id="9" xr3:uid="{00000000-0010-0000-0000-000009000000}" name="start_time" dataDxfId="14"/>
    <tableColumn id="10" xr3:uid="{00000000-0010-0000-0000-00000A000000}" name="end_time" dataDxfId="13"/>
    <tableColumn id="11" xr3:uid="{00000000-0010-0000-0000-00000B000000}" name="location" dataDxfId="12"/>
    <tableColumn id="18" xr3:uid="{00000000-0010-0000-0000-000012000000}" name="session_id" dataDxfId="11"/>
    <tableColumn id="19" xr3:uid="{00000000-0010-0000-0000-000013000000}" name="news_type" dataDxfId="10"/>
    <tableColumn id="12" xr3:uid="{00000000-0010-0000-0000-00000C000000}" name="session_title" dataDxfId="9"/>
    <tableColumn id="13" xr3:uid="{00000000-0010-0000-0000-00000D000000}" name="session_type" dataDxfId="8"/>
    <tableColumn id="14" xr3:uid="{00000000-0010-0000-0000-00000E000000}" name="category" dataDxfId="7"/>
    <tableColumn id="15" xr3:uid="{00000000-0010-0000-0000-00000F000000}" name="sub_category" dataDxfId="6"/>
    <tableColumn id="16" xr3:uid="{00000000-0010-0000-0000-000010000000}" name="disclosure" dataDxfId="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D1205" totalsRowShown="0" dataDxfId="4">
  <autoFilter ref="A1:D1205" xr:uid="{00000000-0009-0000-0100-000004000000}"/>
  <tableColumns count="4">
    <tableColumn id="1" xr3:uid="{00000000-0010-0000-0100-000001000000}" name="source_id" dataDxfId="3"/>
    <tableColumn id="2" xr3:uid="{00000000-0010-0000-0100-000002000000}" name="manual_id" dataDxfId="2"/>
    <tableColumn id="3" xr3:uid="{00000000-0010-0000-0100-000003000000}" name="authors" dataDxfId="1"/>
    <tableColumn id="4" xr3:uid="{00000000-0010-0000-0100-000004000000}" name="author_affilia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38ED5"/>
  </sheetPr>
  <dimension ref="A1:S2506"/>
  <sheetViews>
    <sheetView tabSelected="1" workbookViewId="0">
      <pane ySplit="1" topLeftCell="A2" activePane="bottomLeft" state="frozen"/>
      <selection pane="bottomLeft"/>
    </sheetView>
  </sheetViews>
  <sheetFormatPr defaultColWidth="9" defaultRowHeight="25.5" customHeight="1"/>
  <cols>
    <col min="1" max="1" width="11.6640625" style="1" customWidth="1"/>
    <col min="2" max="2" width="13.6640625" style="1" customWidth="1"/>
    <col min="3" max="3" width="16.6640625" style="1" customWidth="1"/>
    <col min="4" max="4" width="43.6640625" style="1" customWidth="1"/>
    <col min="5" max="5" width="35.6640625" style="1" customWidth="1"/>
    <col min="6" max="7" width="30.6640625" style="1" customWidth="1"/>
    <col min="8" max="8" width="52.6640625" style="1" customWidth="1"/>
    <col min="9" max="9" width="15.33203125" style="1" customWidth="1"/>
    <col min="10" max="14" width="11.6640625" style="1" customWidth="1"/>
    <col min="15" max="15" width="30.6640625" style="1" customWidth="1"/>
    <col min="16" max="16" width="27.33203125" style="1" customWidth="1"/>
    <col min="17" max="18" width="17.33203125" style="1" customWidth="1"/>
    <col min="19" max="19" width="29.6640625" style="1" customWidth="1"/>
    <col min="20" max="16384" width="9" style="1"/>
  </cols>
  <sheetData>
    <row r="1" spans="1:19" ht="25.5" customHeight="1">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6" t="s">
        <v>18</v>
      </c>
    </row>
    <row r="2" spans="1:19" ht="25.5" customHeight="1">
      <c r="A2" s="7" t="s">
        <v>19</v>
      </c>
      <c r="B2" s="7"/>
      <c r="C2" s="7" t="s">
        <v>20</v>
      </c>
      <c r="D2" s="7" t="s">
        <v>21</v>
      </c>
      <c r="E2" s="7" t="s">
        <v>22</v>
      </c>
      <c r="F2" s="7"/>
      <c r="G2" s="7"/>
      <c r="H2" s="7"/>
      <c r="I2" s="7" t="s">
        <v>23</v>
      </c>
      <c r="J2" s="7" t="s">
        <v>24</v>
      </c>
      <c r="K2" s="7" t="s">
        <v>25</v>
      </c>
      <c r="L2" s="7" t="s">
        <v>26</v>
      </c>
      <c r="M2" s="7" t="s">
        <v>27</v>
      </c>
      <c r="N2" s="7" t="s">
        <v>28</v>
      </c>
      <c r="O2" s="7" t="s">
        <v>21</v>
      </c>
      <c r="P2" s="7" t="s">
        <v>21</v>
      </c>
      <c r="Q2" s="7" t="s">
        <v>29</v>
      </c>
      <c r="R2" s="7"/>
      <c r="S2" s="7"/>
    </row>
    <row r="3" spans="1:19" ht="25.5" customHeight="1">
      <c r="A3" s="7" t="s">
        <v>19</v>
      </c>
      <c r="B3" s="7"/>
      <c r="C3" s="7" t="s">
        <v>30</v>
      </c>
      <c r="D3" s="7" t="s">
        <v>31</v>
      </c>
      <c r="E3" s="7" t="s">
        <v>32</v>
      </c>
      <c r="F3" s="7" t="s">
        <v>33</v>
      </c>
      <c r="G3" s="7" t="s">
        <v>34</v>
      </c>
      <c r="H3" s="7" t="s">
        <v>35</v>
      </c>
      <c r="I3" s="7" t="s">
        <v>23</v>
      </c>
      <c r="J3" s="7" t="s">
        <v>36</v>
      </c>
      <c r="K3" s="7" t="s">
        <v>37</v>
      </c>
      <c r="L3" s="7" t="s">
        <v>38</v>
      </c>
      <c r="M3" s="7" t="s">
        <v>39</v>
      </c>
      <c r="N3" s="7" t="s">
        <v>28</v>
      </c>
      <c r="O3" s="7" t="s">
        <v>31</v>
      </c>
      <c r="P3" s="7" t="s">
        <v>40</v>
      </c>
      <c r="Q3" s="7" t="s">
        <v>41</v>
      </c>
      <c r="R3" s="7"/>
      <c r="S3" s="7"/>
    </row>
    <row r="4" spans="1:19" ht="25.5" customHeight="1">
      <c r="A4" s="7" t="s">
        <v>19</v>
      </c>
      <c r="B4" s="7"/>
      <c r="C4" s="7" t="s">
        <v>42</v>
      </c>
      <c r="D4" s="7" t="s">
        <v>43</v>
      </c>
      <c r="E4" s="7" t="s">
        <v>44</v>
      </c>
      <c r="F4" s="7" t="s">
        <v>45</v>
      </c>
      <c r="G4" s="7" t="s">
        <v>46</v>
      </c>
      <c r="H4" s="7"/>
      <c r="I4" s="7" t="s">
        <v>23</v>
      </c>
      <c r="J4" s="7" t="s">
        <v>36</v>
      </c>
      <c r="K4" s="7" t="s">
        <v>47</v>
      </c>
      <c r="L4" s="7" t="s">
        <v>38</v>
      </c>
      <c r="M4" s="7" t="s">
        <v>39</v>
      </c>
      <c r="N4" s="7" t="s">
        <v>48</v>
      </c>
      <c r="O4" s="7" t="s">
        <v>31</v>
      </c>
      <c r="P4" s="7" t="s">
        <v>49</v>
      </c>
      <c r="Q4" s="7" t="s">
        <v>41</v>
      </c>
      <c r="R4" s="7"/>
      <c r="S4" s="7"/>
    </row>
    <row r="5" spans="1:19" ht="25.5" customHeight="1">
      <c r="A5" s="7" t="s">
        <v>19</v>
      </c>
      <c r="B5" s="7"/>
      <c r="C5" s="7" t="s">
        <v>50</v>
      </c>
      <c r="D5" s="7" t="s">
        <v>51</v>
      </c>
      <c r="E5" s="7" t="s">
        <v>52</v>
      </c>
      <c r="F5" s="7" t="s">
        <v>53</v>
      </c>
      <c r="G5" s="7" t="s">
        <v>54</v>
      </c>
      <c r="H5" s="7"/>
      <c r="I5" s="7" t="s">
        <v>23</v>
      </c>
      <c r="J5" s="7" t="s">
        <v>47</v>
      </c>
      <c r="K5" s="7" t="s">
        <v>55</v>
      </c>
      <c r="L5" s="7" t="s">
        <v>38</v>
      </c>
      <c r="M5" s="7" t="s">
        <v>39</v>
      </c>
      <c r="N5" s="7" t="s">
        <v>48</v>
      </c>
      <c r="O5" s="7" t="s">
        <v>31</v>
      </c>
      <c r="P5" s="7" t="s">
        <v>49</v>
      </c>
      <c r="Q5" s="7" t="s">
        <v>41</v>
      </c>
      <c r="R5" s="7"/>
      <c r="S5" s="7"/>
    </row>
    <row r="6" spans="1:19" ht="25.5" customHeight="1">
      <c r="A6" s="7" t="s">
        <v>19</v>
      </c>
      <c r="B6" s="7"/>
      <c r="C6" s="7" t="s">
        <v>56</v>
      </c>
      <c r="D6" s="7" t="s">
        <v>57</v>
      </c>
      <c r="E6" s="7" t="s">
        <v>58</v>
      </c>
      <c r="F6" s="7" t="s">
        <v>59</v>
      </c>
      <c r="G6" s="7" t="s">
        <v>60</v>
      </c>
      <c r="H6" s="7"/>
      <c r="I6" s="7" t="s">
        <v>23</v>
      </c>
      <c r="J6" s="7" t="s">
        <v>55</v>
      </c>
      <c r="K6" s="7" t="s">
        <v>61</v>
      </c>
      <c r="L6" s="7" t="s">
        <v>38</v>
      </c>
      <c r="M6" s="7" t="s">
        <v>39</v>
      </c>
      <c r="N6" s="7" t="s">
        <v>48</v>
      </c>
      <c r="O6" s="7" t="s">
        <v>31</v>
      </c>
      <c r="P6" s="7" t="s">
        <v>49</v>
      </c>
      <c r="Q6" s="7" t="s">
        <v>41</v>
      </c>
      <c r="R6" s="7"/>
      <c r="S6" s="7"/>
    </row>
    <row r="7" spans="1:19" ht="25.5" customHeight="1">
      <c r="A7" s="7" t="s">
        <v>19</v>
      </c>
      <c r="B7" s="7"/>
      <c r="C7" s="7" t="s">
        <v>62</v>
      </c>
      <c r="D7" s="7" t="s">
        <v>63</v>
      </c>
      <c r="E7" s="7" t="s">
        <v>64</v>
      </c>
      <c r="F7" s="7" t="s">
        <v>65</v>
      </c>
      <c r="G7" s="7" t="s">
        <v>66</v>
      </c>
      <c r="H7" s="7"/>
      <c r="I7" s="7" t="s">
        <v>23</v>
      </c>
      <c r="J7" s="7" t="s">
        <v>61</v>
      </c>
      <c r="K7" s="7" t="s">
        <v>67</v>
      </c>
      <c r="L7" s="7" t="s">
        <v>38</v>
      </c>
      <c r="M7" s="7" t="s">
        <v>39</v>
      </c>
      <c r="N7" s="7" t="s">
        <v>48</v>
      </c>
      <c r="O7" s="7" t="s">
        <v>31</v>
      </c>
      <c r="P7" s="7" t="s">
        <v>49</v>
      </c>
      <c r="Q7" s="7" t="s">
        <v>41</v>
      </c>
      <c r="R7" s="7"/>
      <c r="S7" s="7"/>
    </row>
    <row r="8" spans="1:19" ht="25.5" customHeight="1">
      <c r="A8" s="7" t="s">
        <v>19</v>
      </c>
      <c r="B8" s="7"/>
      <c r="C8" s="7" t="s">
        <v>68</v>
      </c>
      <c r="D8" s="7" t="s">
        <v>69</v>
      </c>
      <c r="E8" s="7" t="s">
        <v>70</v>
      </c>
      <c r="F8" s="7"/>
      <c r="G8" s="7"/>
      <c r="H8" s="7"/>
      <c r="I8" s="7" t="s">
        <v>23</v>
      </c>
      <c r="J8" s="7" t="s">
        <v>67</v>
      </c>
      <c r="K8" s="7" t="s">
        <v>71</v>
      </c>
      <c r="L8" s="7" t="s">
        <v>38</v>
      </c>
      <c r="M8" s="7" t="s">
        <v>39</v>
      </c>
      <c r="N8" s="7" t="s">
        <v>48</v>
      </c>
      <c r="O8" s="7" t="s">
        <v>31</v>
      </c>
      <c r="P8" s="7" t="s">
        <v>49</v>
      </c>
      <c r="Q8" s="7" t="s">
        <v>41</v>
      </c>
      <c r="R8" s="7"/>
      <c r="S8" s="7"/>
    </row>
    <row r="9" spans="1:19" ht="25.5" customHeight="1">
      <c r="A9" s="7" t="s">
        <v>19</v>
      </c>
      <c r="B9" s="7"/>
      <c r="C9" s="7" t="s">
        <v>72</v>
      </c>
      <c r="D9" s="7" t="s">
        <v>73</v>
      </c>
      <c r="E9" s="7" t="s">
        <v>74</v>
      </c>
      <c r="F9" s="7" t="s">
        <v>75</v>
      </c>
      <c r="G9" s="7" t="s">
        <v>76</v>
      </c>
      <c r="H9" s="7"/>
      <c r="I9" s="7" t="s">
        <v>23</v>
      </c>
      <c r="J9" s="7" t="s">
        <v>71</v>
      </c>
      <c r="K9" s="7" t="s">
        <v>77</v>
      </c>
      <c r="L9" s="7" t="s">
        <v>38</v>
      </c>
      <c r="M9" s="7" t="s">
        <v>39</v>
      </c>
      <c r="N9" s="7" t="s">
        <v>48</v>
      </c>
      <c r="O9" s="7" t="s">
        <v>31</v>
      </c>
      <c r="P9" s="7" t="s">
        <v>49</v>
      </c>
      <c r="Q9" s="7" t="s">
        <v>41</v>
      </c>
      <c r="R9" s="7"/>
      <c r="S9" s="7"/>
    </row>
    <row r="10" spans="1:19" ht="25.5" customHeight="1">
      <c r="A10" s="7" t="s">
        <v>19</v>
      </c>
      <c r="B10" s="7"/>
      <c r="C10" s="7" t="s">
        <v>78</v>
      </c>
      <c r="D10" s="7" t="s">
        <v>79</v>
      </c>
      <c r="E10" s="7" t="s">
        <v>80</v>
      </c>
      <c r="F10" s="7" t="s">
        <v>81</v>
      </c>
      <c r="G10" s="7" t="s">
        <v>82</v>
      </c>
      <c r="H10" s="7"/>
      <c r="I10" s="7" t="s">
        <v>23</v>
      </c>
      <c r="J10" s="7" t="s">
        <v>77</v>
      </c>
      <c r="K10" s="7" t="s">
        <v>37</v>
      </c>
      <c r="L10" s="7" t="s">
        <v>38</v>
      </c>
      <c r="M10" s="7" t="s">
        <v>39</v>
      </c>
      <c r="N10" s="7" t="s">
        <v>48</v>
      </c>
      <c r="O10" s="7" t="s">
        <v>31</v>
      </c>
      <c r="P10" s="7" t="s">
        <v>49</v>
      </c>
      <c r="Q10" s="7" t="s">
        <v>41</v>
      </c>
      <c r="R10" s="7"/>
      <c r="S10" s="7"/>
    </row>
    <row r="11" spans="1:19" ht="25.5" customHeight="1">
      <c r="A11" s="7" t="s">
        <v>19</v>
      </c>
      <c r="B11" s="7"/>
      <c r="C11" s="7" t="s">
        <v>83</v>
      </c>
      <c r="D11" s="7" t="s">
        <v>84</v>
      </c>
      <c r="E11" s="7" t="s">
        <v>85</v>
      </c>
      <c r="F11" s="7" t="s">
        <v>86</v>
      </c>
      <c r="G11" s="7" t="s">
        <v>87</v>
      </c>
      <c r="H11" s="7" t="s">
        <v>88</v>
      </c>
      <c r="I11" s="7" t="s">
        <v>23</v>
      </c>
      <c r="J11" s="7" t="s">
        <v>36</v>
      </c>
      <c r="K11" s="7" t="s">
        <v>37</v>
      </c>
      <c r="L11" s="7" t="s">
        <v>89</v>
      </c>
      <c r="M11" s="7" t="s">
        <v>90</v>
      </c>
      <c r="N11" s="7" t="s">
        <v>28</v>
      </c>
      <c r="O11" s="7" t="s">
        <v>84</v>
      </c>
      <c r="P11" s="7" t="s">
        <v>40</v>
      </c>
      <c r="Q11" s="7" t="s">
        <v>91</v>
      </c>
      <c r="R11" s="7"/>
      <c r="S11" s="7"/>
    </row>
    <row r="12" spans="1:19" ht="25.5" customHeight="1">
      <c r="A12" s="7" t="s">
        <v>19</v>
      </c>
      <c r="B12" s="7"/>
      <c r="C12" s="7" t="s">
        <v>92</v>
      </c>
      <c r="D12" s="7" t="s">
        <v>93</v>
      </c>
      <c r="E12" s="7" t="s">
        <v>94</v>
      </c>
      <c r="F12" s="7" t="s">
        <v>95</v>
      </c>
      <c r="G12" s="7" t="s">
        <v>96</v>
      </c>
      <c r="H12" s="7"/>
      <c r="I12" s="7" t="s">
        <v>23</v>
      </c>
      <c r="J12" s="7" t="s">
        <v>36</v>
      </c>
      <c r="K12" s="7" t="s">
        <v>97</v>
      </c>
      <c r="L12" s="7" t="s">
        <v>89</v>
      </c>
      <c r="M12" s="7" t="s">
        <v>90</v>
      </c>
      <c r="N12" s="7" t="s">
        <v>48</v>
      </c>
      <c r="O12" s="7" t="s">
        <v>84</v>
      </c>
      <c r="P12" s="7" t="s">
        <v>49</v>
      </c>
      <c r="Q12" s="7" t="s">
        <v>91</v>
      </c>
      <c r="R12" s="7"/>
      <c r="S12" s="7"/>
    </row>
    <row r="13" spans="1:19" ht="25.5" customHeight="1">
      <c r="A13" s="7" t="s">
        <v>19</v>
      </c>
      <c r="B13" s="7"/>
      <c r="C13" s="7" t="s">
        <v>98</v>
      </c>
      <c r="D13" s="7" t="s">
        <v>99</v>
      </c>
      <c r="E13" s="7" t="s">
        <v>100</v>
      </c>
      <c r="F13" s="7" t="s">
        <v>101</v>
      </c>
      <c r="G13" s="7" t="s">
        <v>102</v>
      </c>
      <c r="H13" s="7"/>
      <c r="I13" s="7" t="s">
        <v>23</v>
      </c>
      <c r="J13" s="7" t="s">
        <v>97</v>
      </c>
      <c r="K13" s="7" t="s">
        <v>47</v>
      </c>
      <c r="L13" s="7" t="s">
        <v>89</v>
      </c>
      <c r="M13" s="7" t="s">
        <v>90</v>
      </c>
      <c r="N13" s="7" t="s">
        <v>48</v>
      </c>
      <c r="O13" s="7" t="s">
        <v>84</v>
      </c>
      <c r="P13" s="7" t="s">
        <v>49</v>
      </c>
      <c r="Q13" s="7" t="s">
        <v>91</v>
      </c>
      <c r="R13" s="7"/>
      <c r="S13" s="7"/>
    </row>
    <row r="14" spans="1:19" ht="25.5" customHeight="1">
      <c r="A14" s="7" t="s">
        <v>19</v>
      </c>
      <c r="B14" s="7"/>
      <c r="C14" s="7" t="s">
        <v>103</v>
      </c>
      <c r="D14" s="7" t="s">
        <v>104</v>
      </c>
      <c r="E14" s="7" t="s">
        <v>105</v>
      </c>
      <c r="F14" s="7" t="s">
        <v>106</v>
      </c>
      <c r="G14" s="7" t="s">
        <v>107</v>
      </c>
      <c r="H14" s="7"/>
      <c r="I14" s="7" t="s">
        <v>23</v>
      </c>
      <c r="J14" s="7" t="s">
        <v>47</v>
      </c>
      <c r="K14" s="7" t="s">
        <v>108</v>
      </c>
      <c r="L14" s="7" t="s">
        <v>89</v>
      </c>
      <c r="M14" s="7" t="s">
        <v>90</v>
      </c>
      <c r="N14" s="7" t="s">
        <v>48</v>
      </c>
      <c r="O14" s="7" t="s">
        <v>84</v>
      </c>
      <c r="P14" s="7" t="s">
        <v>49</v>
      </c>
      <c r="Q14" s="7" t="s">
        <v>91</v>
      </c>
      <c r="R14" s="7"/>
      <c r="S14" s="7"/>
    </row>
    <row r="15" spans="1:19" ht="25.5" customHeight="1">
      <c r="A15" s="7" t="s">
        <v>19</v>
      </c>
      <c r="B15" s="7"/>
      <c r="C15" s="7" t="s">
        <v>109</v>
      </c>
      <c r="D15" s="7" t="s">
        <v>110</v>
      </c>
      <c r="E15" s="7" t="s">
        <v>111</v>
      </c>
      <c r="F15" s="7"/>
      <c r="G15" s="7"/>
      <c r="H15" s="7"/>
      <c r="I15" s="7" t="s">
        <v>23</v>
      </c>
      <c r="J15" s="7" t="s">
        <v>108</v>
      </c>
      <c r="K15" s="7" t="s">
        <v>112</v>
      </c>
      <c r="L15" s="7" t="s">
        <v>89</v>
      </c>
      <c r="M15" s="7" t="s">
        <v>90</v>
      </c>
      <c r="N15" s="7" t="s">
        <v>48</v>
      </c>
      <c r="O15" s="7" t="s">
        <v>84</v>
      </c>
      <c r="P15" s="7" t="s">
        <v>49</v>
      </c>
      <c r="Q15" s="7" t="s">
        <v>91</v>
      </c>
      <c r="R15" s="7"/>
      <c r="S15" s="7"/>
    </row>
    <row r="16" spans="1:19" ht="25.5" customHeight="1">
      <c r="A16" s="7" t="s">
        <v>19</v>
      </c>
      <c r="B16" s="7"/>
      <c r="C16" s="7" t="s">
        <v>113</v>
      </c>
      <c r="D16" s="7" t="s">
        <v>114</v>
      </c>
      <c r="E16" s="7" t="s">
        <v>115</v>
      </c>
      <c r="F16" s="7" t="s">
        <v>116</v>
      </c>
      <c r="G16" s="7" t="s">
        <v>117</v>
      </c>
      <c r="H16" s="7"/>
      <c r="I16" s="7" t="s">
        <v>23</v>
      </c>
      <c r="J16" s="7" t="s">
        <v>112</v>
      </c>
      <c r="K16" s="7" t="s">
        <v>118</v>
      </c>
      <c r="L16" s="7" t="s">
        <v>89</v>
      </c>
      <c r="M16" s="7" t="s">
        <v>90</v>
      </c>
      <c r="N16" s="7" t="s">
        <v>48</v>
      </c>
      <c r="O16" s="7" t="s">
        <v>84</v>
      </c>
      <c r="P16" s="7" t="s">
        <v>49</v>
      </c>
      <c r="Q16" s="7" t="s">
        <v>91</v>
      </c>
      <c r="R16" s="7"/>
      <c r="S16" s="7"/>
    </row>
    <row r="17" spans="1:19" ht="25.5" customHeight="1">
      <c r="A17" s="7" t="s">
        <v>19</v>
      </c>
      <c r="B17" s="7"/>
      <c r="C17" s="7" t="s">
        <v>119</v>
      </c>
      <c r="D17" s="7" t="s">
        <v>120</v>
      </c>
      <c r="E17" s="7" t="s">
        <v>121</v>
      </c>
      <c r="F17" s="7" t="s">
        <v>122</v>
      </c>
      <c r="G17" s="7" t="s">
        <v>82</v>
      </c>
      <c r="H17" s="7"/>
      <c r="I17" s="7" t="s">
        <v>23</v>
      </c>
      <c r="J17" s="7" t="s">
        <v>118</v>
      </c>
      <c r="K17" s="7" t="s">
        <v>123</v>
      </c>
      <c r="L17" s="7" t="s">
        <v>89</v>
      </c>
      <c r="M17" s="7" t="s">
        <v>90</v>
      </c>
      <c r="N17" s="7" t="s">
        <v>48</v>
      </c>
      <c r="O17" s="7" t="s">
        <v>84</v>
      </c>
      <c r="P17" s="7" t="s">
        <v>49</v>
      </c>
      <c r="Q17" s="7" t="s">
        <v>91</v>
      </c>
      <c r="R17" s="7"/>
      <c r="S17" s="7"/>
    </row>
    <row r="18" spans="1:19" ht="25.5" customHeight="1">
      <c r="A18" s="7" t="s">
        <v>19</v>
      </c>
      <c r="B18" s="7"/>
      <c r="C18" s="7" t="s">
        <v>124</v>
      </c>
      <c r="D18" s="7" t="s">
        <v>125</v>
      </c>
      <c r="E18" s="7" t="s">
        <v>126</v>
      </c>
      <c r="F18" s="7"/>
      <c r="G18" s="7"/>
      <c r="H18" s="7"/>
      <c r="I18" s="7" t="s">
        <v>23</v>
      </c>
      <c r="J18" s="7" t="s">
        <v>123</v>
      </c>
      <c r="K18" s="7" t="s">
        <v>67</v>
      </c>
      <c r="L18" s="7" t="s">
        <v>89</v>
      </c>
      <c r="M18" s="7" t="s">
        <v>90</v>
      </c>
      <c r="N18" s="7" t="s">
        <v>48</v>
      </c>
      <c r="O18" s="7" t="s">
        <v>84</v>
      </c>
      <c r="P18" s="7" t="s">
        <v>49</v>
      </c>
      <c r="Q18" s="7" t="s">
        <v>91</v>
      </c>
      <c r="R18" s="7"/>
      <c r="S18" s="7"/>
    </row>
    <row r="19" spans="1:19" ht="25.5" customHeight="1">
      <c r="A19" s="7" t="s">
        <v>19</v>
      </c>
      <c r="B19" s="7"/>
      <c r="C19" s="7" t="s">
        <v>127</v>
      </c>
      <c r="D19" s="7" t="s">
        <v>69</v>
      </c>
      <c r="E19" s="7" t="s">
        <v>128</v>
      </c>
      <c r="F19" s="7"/>
      <c r="G19" s="7"/>
      <c r="H19" s="7"/>
      <c r="I19" s="7" t="s">
        <v>23</v>
      </c>
      <c r="J19" s="7" t="s">
        <v>67</v>
      </c>
      <c r="K19" s="7" t="s">
        <v>71</v>
      </c>
      <c r="L19" s="7" t="s">
        <v>89</v>
      </c>
      <c r="M19" s="7" t="s">
        <v>90</v>
      </c>
      <c r="N19" s="7" t="s">
        <v>48</v>
      </c>
      <c r="O19" s="7" t="s">
        <v>84</v>
      </c>
      <c r="P19" s="7" t="s">
        <v>49</v>
      </c>
      <c r="Q19" s="7" t="s">
        <v>91</v>
      </c>
      <c r="R19" s="7"/>
      <c r="S19" s="7"/>
    </row>
    <row r="20" spans="1:19" ht="25.5" customHeight="1">
      <c r="A20" s="7" t="s">
        <v>19</v>
      </c>
      <c r="B20" s="7"/>
      <c r="C20" s="7" t="s">
        <v>129</v>
      </c>
      <c r="D20" s="7" t="s">
        <v>130</v>
      </c>
      <c r="E20" s="7" t="s">
        <v>131</v>
      </c>
      <c r="F20" s="7" t="s">
        <v>132</v>
      </c>
      <c r="G20" s="7" t="s">
        <v>133</v>
      </c>
      <c r="H20" s="7"/>
      <c r="I20" s="7" t="s">
        <v>23</v>
      </c>
      <c r="J20" s="7" t="s">
        <v>71</v>
      </c>
      <c r="K20" s="7" t="s">
        <v>134</v>
      </c>
      <c r="L20" s="7" t="s">
        <v>89</v>
      </c>
      <c r="M20" s="7" t="s">
        <v>90</v>
      </c>
      <c r="N20" s="7" t="s">
        <v>48</v>
      </c>
      <c r="O20" s="7" t="s">
        <v>84</v>
      </c>
      <c r="P20" s="7" t="s">
        <v>49</v>
      </c>
      <c r="Q20" s="7" t="s">
        <v>91</v>
      </c>
      <c r="R20" s="7"/>
      <c r="S20" s="7"/>
    </row>
    <row r="21" spans="1:19" ht="25.5" customHeight="1">
      <c r="A21" s="7" t="s">
        <v>19</v>
      </c>
      <c r="B21" s="7"/>
      <c r="C21" s="7" t="s">
        <v>135</v>
      </c>
      <c r="D21" s="7" t="s">
        <v>136</v>
      </c>
      <c r="E21" s="7" t="s">
        <v>137</v>
      </c>
      <c r="F21" s="7" t="s">
        <v>138</v>
      </c>
      <c r="G21" s="7" t="s">
        <v>139</v>
      </c>
      <c r="H21" s="7"/>
      <c r="I21" s="7" t="s">
        <v>23</v>
      </c>
      <c r="J21" s="7" t="s">
        <v>134</v>
      </c>
      <c r="K21" s="7" t="s">
        <v>140</v>
      </c>
      <c r="L21" s="7" t="s">
        <v>89</v>
      </c>
      <c r="M21" s="7" t="s">
        <v>90</v>
      </c>
      <c r="N21" s="7" t="s">
        <v>48</v>
      </c>
      <c r="O21" s="7" t="s">
        <v>84</v>
      </c>
      <c r="P21" s="7" t="s">
        <v>49</v>
      </c>
      <c r="Q21" s="7" t="s">
        <v>91</v>
      </c>
      <c r="R21" s="7"/>
      <c r="S21" s="7"/>
    </row>
    <row r="22" spans="1:19" ht="25.5" customHeight="1">
      <c r="A22" s="7" t="s">
        <v>19</v>
      </c>
      <c r="B22" s="7"/>
      <c r="C22" s="7" t="s">
        <v>141</v>
      </c>
      <c r="D22" s="7" t="s">
        <v>142</v>
      </c>
      <c r="E22" s="7" t="s">
        <v>143</v>
      </c>
      <c r="F22" s="7"/>
      <c r="G22" s="7"/>
      <c r="H22" s="7"/>
      <c r="I22" s="7" t="s">
        <v>23</v>
      </c>
      <c r="J22" s="7" t="s">
        <v>140</v>
      </c>
      <c r="K22" s="7" t="s">
        <v>144</v>
      </c>
      <c r="L22" s="7" t="s">
        <v>89</v>
      </c>
      <c r="M22" s="7" t="s">
        <v>90</v>
      </c>
      <c r="N22" s="7" t="s">
        <v>48</v>
      </c>
      <c r="O22" s="7" t="s">
        <v>84</v>
      </c>
      <c r="P22" s="7" t="s">
        <v>49</v>
      </c>
      <c r="Q22" s="7" t="s">
        <v>91</v>
      </c>
      <c r="R22" s="7"/>
      <c r="S22" s="7"/>
    </row>
    <row r="23" spans="1:19" ht="25.5" customHeight="1">
      <c r="A23" s="7" t="s">
        <v>19</v>
      </c>
      <c r="B23" s="7"/>
      <c r="C23" s="7" t="s">
        <v>145</v>
      </c>
      <c r="D23" s="7" t="s">
        <v>146</v>
      </c>
      <c r="E23" s="7" t="s">
        <v>147</v>
      </c>
      <c r="F23" s="7"/>
      <c r="G23" s="7"/>
      <c r="H23" s="7"/>
      <c r="I23" s="7" t="s">
        <v>23</v>
      </c>
      <c r="J23" s="7" t="s">
        <v>144</v>
      </c>
      <c r="K23" s="7" t="s">
        <v>37</v>
      </c>
      <c r="L23" s="7" t="s">
        <v>89</v>
      </c>
      <c r="M23" s="7" t="s">
        <v>90</v>
      </c>
      <c r="N23" s="7" t="s">
        <v>48</v>
      </c>
      <c r="O23" s="7" t="s">
        <v>84</v>
      </c>
      <c r="P23" s="7" t="s">
        <v>49</v>
      </c>
      <c r="Q23" s="7" t="s">
        <v>91</v>
      </c>
      <c r="R23" s="7"/>
      <c r="S23" s="7"/>
    </row>
    <row r="24" spans="1:19" ht="25.5" customHeight="1">
      <c r="A24" s="7" t="s">
        <v>19</v>
      </c>
      <c r="B24" s="7"/>
      <c r="C24" s="7" t="s">
        <v>148</v>
      </c>
      <c r="D24" s="7" t="s">
        <v>149</v>
      </c>
      <c r="E24" s="7" t="s">
        <v>150</v>
      </c>
      <c r="F24" s="7" t="s">
        <v>151</v>
      </c>
      <c r="G24" s="7" t="s">
        <v>152</v>
      </c>
      <c r="H24" s="7" t="s">
        <v>153</v>
      </c>
      <c r="I24" s="7" t="s">
        <v>23</v>
      </c>
      <c r="J24" s="7" t="s">
        <v>36</v>
      </c>
      <c r="K24" s="7" t="s">
        <v>37</v>
      </c>
      <c r="L24" s="7" t="s">
        <v>154</v>
      </c>
      <c r="M24" s="7" t="s">
        <v>155</v>
      </c>
      <c r="N24" s="7" t="s">
        <v>28</v>
      </c>
      <c r="O24" s="7" t="s">
        <v>149</v>
      </c>
      <c r="P24" s="7" t="s">
        <v>40</v>
      </c>
      <c r="Q24" s="7" t="s">
        <v>156</v>
      </c>
      <c r="R24" s="7"/>
      <c r="S24" s="7"/>
    </row>
    <row r="25" spans="1:19" ht="25.5" customHeight="1">
      <c r="A25" s="7" t="s">
        <v>19</v>
      </c>
      <c r="B25" s="7"/>
      <c r="C25" s="7" t="s">
        <v>157</v>
      </c>
      <c r="D25" s="7" t="s">
        <v>158</v>
      </c>
      <c r="E25" s="7" t="s">
        <v>159</v>
      </c>
      <c r="F25" s="7" t="s">
        <v>160</v>
      </c>
      <c r="G25" s="7" t="s">
        <v>161</v>
      </c>
      <c r="H25" s="7"/>
      <c r="I25" s="7" t="s">
        <v>23</v>
      </c>
      <c r="J25" s="7" t="s">
        <v>36</v>
      </c>
      <c r="K25" s="7" t="s">
        <v>162</v>
      </c>
      <c r="L25" s="7" t="s">
        <v>154</v>
      </c>
      <c r="M25" s="7" t="s">
        <v>155</v>
      </c>
      <c r="N25" s="7" t="s">
        <v>48</v>
      </c>
      <c r="O25" s="7" t="s">
        <v>149</v>
      </c>
      <c r="P25" s="7" t="s">
        <v>49</v>
      </c>
      <c r="Q25" s="7" t="s">
        <v>156</v>
      </c>
      <c r="R25" s="7"/>
      <c r="S25" s="7"/>
    </row>
    <row r="26" spans="1:19" ht="25.5" customHeight="1">
      <c r="A26" s="7" t="s">
        <v>19</v>
      </c>
      <c r="B26" s="7"/>
      <c r="C26" s="7" t="s">
        <v>163</v>
      </c>
      <c r="D26" s="7" t="s">
        <v>164</v>
      </c>
      <c r="E26" s="7" t="s">
        <v>165</v>
      </c>
      <c r="F26" s="7" t="s">
        <v>166</v>
      </c>
      <c r="G26" s="7" t="s">
        <v>167</v>
      </c>
      <c r="H26" s="7"/>
      <c r="I26" s="7" t="s">
        <v>23</v>
      </c>
      <c r="J26" s="7" t="s">
        <v>162</v>
      </c>
      <c r="K26" s="7" t="s">
        <v>47</v>
      </c>
      <c r="L26" s="7" t="s">
        <v>154</v>
      </c>
      <c r="M26" s="7" t="s">
        <v>155</v>
      </c>
      <c r="N26" s="7" t="s">
        <v>48</v>
      </c>
      <c r="O26" s="7" t="s">
        <v>149</v>
      </c>
      <c r="P26" s="7" t="s">
        <v>49</v>
      </c>
      <c r="Q26" s="7" t="s">
        <v>156</v>
      </c>
      <c r="R26" s="7"/>
      <c r="S26" s="7"/>
    </row>
    <row r="27" spans="1:19" ht="25.5" customHeight="1">
      <c r="A27" s="7" t="s">
        <v>19</v>
      </c>
      <c r="B27" s="7"/>
      <c r="C27" s="7" t="s">
        <v>168</v>
      </c>
      <c r="D27" s="7" t="s">
        <v>169</v>
      </c>
      <c r="E27" s="7" t="s">
        <v>170</v>
      </c>
      <c r="F27" s="7" t="s">
        <v>171</v>
      </c>
      <c r="G27" s="7" t="s">
        <v>172</v>
      </c>
      <c r="H27" s="7"/>
      <c r="I27" s="7" t="s">
        <v>23</v>
      </c>
      <c r="J27" s="7" t="s">
        <v>47</v>
      </c>
      <c r="K27" s="7" t="s">
        <v>173</v>
      </c>
      <c r="L27" s="7" t="s">
        <v>154</v>
      </c>
      <c r="M27" s="7" t="s">
        <v>155</v>
      </c>
      <c r="N27" s="7" t="s">
        <v>48</v>
      </c>
      <c r="O27" s="7" t="s">
        <v>149</v>
      </c>
      <c r="P27" s="7" t="s">
        <v>49</v>
      </c>
      <c r="Q27" s="7" t="s">
        <v>156</v>
      </c>
      <c r="R27" s="7"/>
      <c r="S27" s="7"/>
    </row>
    <row r="28" spans="1:19" ht="25.5" customHeight="1">
      <c r="A28" s="7" t="s">
        <v>19</v>
      </c>
      <c r="B28" s="7"/>
      <c r="C28" s="7" t="s">
        <v>174</v>
      </c>
      <c r="D28" s="7" t="s">
        <v>175</v>
      </c>
      <c r="E28" s="7" t="s">
        <v>176</v>
      </c>
      <c r="F28" s="7"/>
      <c r="G28" s="7"/>
      <c r="H28" s="7"/>
      <c r="I28" s="7" t="s">
        <v>23</v>
      </c>
      <c r="J28" s="7" t="s">
        <v>173</v>
      </c>
      <c r="K28" s="7" t="s">
        <v>177</v>
      </c>
      <c r="L28" s="7" t="s">
        <v>154</v>
      </c>
      <c r="M28" s="7" t="s">
        <v>155</v>
      </c>
      <c r="N28" s="7" t="s">
        <v>48</v>
      </c>
      <c r="O28" s="7" t="s">
        <v>149</v>
      </c>
      <c r="P28" s="7" t="s">
        <v>49</v>
      </c>
      <c r="Q28" s="7" t="s">
        <v>156</v>
      </c>
      <c r="R28" s="7"/>
      <c r="S28" s="7"/>
    </row>
    <row r="29" spans="1:19" ht="25.5" customHeight="1">
      <c r="A29" s="7" t="s">
        <v>19</v>
      </c>
      <c r="B29" s="7"/>
      <c r="C29" s="7" t="s">
        <v>178</v>
      </c>
      <c r="D29" s="7" t="s">
        <v>179</v>
      </c>
      <c r="E29" s="7" t="s">
        <v>180</v>
      </c>
      <c r="F29" s="7" t="s">
        <v>181</v>
      </c>
      <c r="G29" s="7" t="s">
        <v>182</v>
      </c>
      <c r="H29" s="7"/>
      <c r="I29" s="7" t="s">
        <v>23</v>
      </c>
      <c r="J29" s="7" t="s">
        <v>177</v>
      </c>
      <c r="K29" s="7" t="s">
        <v>183</v>
      </c>
      <c r="L29" s="7" t="s">
        <v>154</v>
      </c>
      <c r="M29" s="7" t="s">
        <v>155</v>
      </c>
      <c r="N29" s="7" t="s">
        <v>48</v>
      </c>
      <c r="O29" s="7" t="s">
        <v>149</v>
      </c>
      <c r="P29" s="7" t="s">
        <v>49</v>
      </c>
      <c r="Q29" s="7" t="s">
        <v>156</v>
      </c>
      <c r="R29" s="7"/>
      <c r="S29" s="7"/>
    </row>
    <row r="30" spans="1:19" ht="25.5" customHeight="1">
      <c r="A30" s="7" t="s">
        <v>19</v>
      </c>
      <c r="B30" s="7"/>
      <c r="C30" s="7" t="s">
        <v>184</v>
      </c>
      <c r="D30" s="7" t="s">
        <v>185</v>
      </c>
      <c r="E30" s="7" t="s">
        <v>186</v>
      </c>
      <c r="F30" s="7" t="s">
        <v>187</v>
      </c>
      <c r="G30" s="7" t="s">
        <v>188</v>
      </c>
      <c r="H30" s="7"/>
      <c r="I30" s="7" t="s">
        <v>23</v>
      </c>
      <c r="J30" s="7" t="s">
        <v>183</v>
      </c>
      <c r="K30" s="7" t="s">
        <v>67</v>
      </c>
      <c r="L30" s="7" t="s">
        <v>154</v>
      </c>
      <c r="M30" s="7" t="s">
        <v>155</v>
      </c>
      <c r="N30" s="7" t="s">
        <v>48</v>
      </c>
      <c r="O30" s="7" t="s">
        <v>149</v>
      </c>
      <c r="P30" s="7" t="s">
        <v>49</v>
      </c>
      <c r="Q30" s="7" t="s">
        <v>156</v>
      </c>
      <c r="R30" s="7"/>
      <c r="S30" s="7"/>
    </row>
    <row r="31" spans="1:19" ht="25.5" customHeight="1">
      <c r="A31" s="7" t="s">
        <v>19</v>
      </c>
      <c r="B31" s="7"/>
      <c r="C31" s="7" t="s">
        <v>189</v>
      </c>
      <c r="D31" s="7" t="s">
        <v>69</v>
      </c>
      <c r="E31" s="7" t="s">
        <v>190</v>
      </c>
      <c r="F31" s="7"/>
      <c r="G31" s="7"/>
      <c r="H31" s="7"/>
      <c r="I31" s="7" t="s">
        <v>23</v>
      </c>
      <c r="J31" s="7" t="s">
        <v>67</v>
      </c>
      <c r="K31" s="7" t="s">
        <v>71</v>
      </c>
      <c r="L31" s="7" t="s">
        <v>154</v>
      </c>
      <c r="M31" s="7" t="s">
        <v>155</v>
      </c>
      <c r="N31" s="7" t="s">
        <v>48</v>
      </c>
      <c r="O31" s="7" t="s">
        <v>149</v>
      </c>
      <c r="P31" s="7" t="s">
        <v>49</v>
      </c>
      <c r="Q31" s="7" t="s">
        <v>156</v>
      </c>
      <c r="R31" s="7"/>
      <c r="S31" s="7"/>
    </row>
    <row r="32" spans="1:19" ht="25.5" customHeight="1">
      <c r="A32" s="7" t="s">
        <v>19</v>
      </c>
      <c r="B32" s="7"/>
      <c r="C32" s="7" t="s">
        <v>191</v>
      </c>
      <c r="D32" s="7" t="s">
        <v>192</v>
      </c>
      <c r="E32" s="7" t="s">
        <v>193</v>
      </c>
      <c r="F32" s="7" t="s">
        <v>194</v>
      </c>
      <c r="G32" s="7" t="s">
        <v>102</v>
      </c>
      <c r="H32" s="7"/>
      <c r="I32" s="7" t="s">
        <v>23</v>
      </c>
      <c r="J32" s="7" t="s">
        <v>71</v>
      </c>
      <c r="K32" s="7" t="s">
        <v>195</v>
      </c>
      <c r="L32" s="7" t="s">
        <v>154</v>
      </c>
      <c r="M32" s="7" t="s">
        <v>155</v>
      </c>
      <c r="N32" s="7" t="s">
        <v>48</v>
      </c>
      <c r="O32" s="7" t="s">
        <v>149</v>
      </c>
      <c r="P32" s="7" t="s">
        <v>49</v>
      </c>
      <c r="Q32" s="7" t="s">
        <v>156</v>
      </c>
      <c r="R32" s="7"/>
      <c r="S32" s="7"/>
    </row>
    <row r="33" spans="1:19" ht="25.5" customHeight="1">
      <c r="A33" s="7" t="s">
        <v>19</v>
      </c>
      <c r="B33" s="7"/>
      <c r="C33" s="7" t="s">
        <v>196</v>
      </c>
      <c r="D33" s="7" t="s">
        <v>197</v>
      </c>
      <c r="E33" s="7" t="s">
        <v>198</v>
      </c>
      <c r="F33" s="7" t="s">
        <v>199</v>
      </c>
      <c r="G33" s="7" t="s">
        <v>200</v>
      </c>
      <c r="H33" s="7"/>
      <c r="I33" s="7" t="s">
        <v>23</v>
      </c>
      <c r="J33" s="7" t="s">
        <v>195</v>
      </c>
      <c r="K33" s="7" t="s">
        <v>77</v>
      </c>
      <c r="L33" s="7" t="s">
        <v>154</v>
      </c>
      <c r="M33" s="7" t="s">
        <v>155</v>
      </c>
      <c r="N33" s="7" t="s">
        <v>48</v>
      </c>
      <c r="O33" s="7" t="s">
        <v>149</v>
      </c>
      <c r="P33" s="7" t="s">
        <v>49</v>
      </c>
      <c r="Q33" s="7" t="s">
        <v>156</v>
      </c>
      <c r="R33" s="7"/>
      <c r="S33" s="7"/>
    </row>
    <row r="34" spans="1:19" ht="25.5" customHeight="1">
      <c r="A34" s="7" t="s">
        <v>19</v>
      </c>
      <c r="B34" s="7"/>
      <c r="C34" s="7" t="s">
        <v>201</v>
      </c>
      <c r="D34" s="7" t="s">
        <v>202</v>
      </c>
      <c r="E34" s="7" t="s">
        <v>203</v>
      </c>
      <c r="F34" s="7" t="s">
        <v>204</v>
      </c>
      <c r="G34" s="7" t="s">
        <v>139</v>
      </c>
      <c r="H34" s="7"/>
      <c r="I34" s="7" t="s">
        <v>23</v>
      </c>
      <c r="J34" s="7" t="s">
        <v>77</v>
      </c>
      <c r="K34" s="7" t="s">
        <v>205</v>
      </c>
      <c r="L34" s="7" t="s">
        <v>154</v>
      </c>
      <c r="M34" s="7" t="s">
        <v>155</v>
      </c>
      <c r="N34" s="7" t="s">
        <v>48</v>
      </c>
      <c r="O34" s="7" t="s">
        <v>149</v>
      </c>
      <c r="P34" s="7" t="s">
        <v>49</v>
      </c>
      <c r="Q34" s="7" t="s">
        <v>156</v>
      </c>
      <c r="R34" s="7"/>
      <c r="S34" s="7"/>
    </row>
    <row r="35" spans="1:19" ht="25.5" customHeight="1">
      <c r="A35" s="7" t="s">
        <v>19</v>
      </c>
      <c r="B35" s="7"/>
      <c r="C35" s="7" t="s">
        <v>206</v>
      </c>
      <c r="D35" s="7" t="s">
        <v>207</v>
      </c>
      <c r="E35" s="7" t="s">
        <v>208</v>
      </c>
      <c r="F35" s="7"/>
      <c r="G35" s="7"/>
      <c r="H35" s="7"/>
      <c r="I35" s="7" t="s">
        <v>23</v>
      </c>
      <c r="J35" s="7" t="s">
        <v>205</v>
      </c>
      <c r="K35" s="7" t="s">
        <v>37</v>
      </c>
      <c r="L35" s="7" t="s">
        <v>154</v>
      </c>
      <c r="M35" s="7" t="s">
        <v>155</v>
      </c>
      <c r="N35" s="7" t="s">
        <v>48</v>
      </c>
      <c r="O35" s="7" t="s">
        <v>149</v>
      </c>
      <c r="P35" s="7" t="s">
        <v>49</v>
      </c>
      <c r="Q35" s="7" t="s">
        <v>156</v>
      </c>
      <c r="R35" s="7"/>
      <c r="S35" s="7"/>
    </row>
    <row r="36" spans="1:19" ht="25.5" customHeight="1">
      <c r="A36" s="7" t="s">
        <v>19</v>
      </c>
      <c r="B36" s="7"/>
      <c r="C36" s="7" t="s">
        <v>209</v>
      </c>
      <c r="D36" s="7" t="s">
        <v>210</v>
      </c>
      <c r="E36" s="7" t="s">
        <v>211</v>
      </c>
      <c r="F36" s="7" t="s">
        <v>212</v>
      </c>
      <c r="G36" s="7" t="s">
        <v>213</v>
      </c>
      <c r="H36" s="7" t="s">
        <v>214</v>
      </c>
      <c r="I36" s="7" t="s">
        <v>23</v>
      </c>
      <c r="J36" s="7" t="s">
        <v>36</v>
      </c>
      <c r="K36" s="7" t="s">
        <v>37</v>
      </c>
      <c r="L36" s="7" t="s">
        <v>215</v>
      </c>
      <c r="M36" s="7" t="s">
        <v>216</v>
      </c>
      <c r="N36" s="7" t="s">
        <v>28</v>
      </c>
      <c r="O36" s="7" t="s">
        <v>210</v>
      </c>
      <c r="P36" s="7" t="s">
        <v>40</v>
      </c>
      <c r="Q36" s="7" t="s">
        <v>217</v>
      </c>
      <c r="R36" s="7"/>
      <c r="S36" s="7"/>
    </row>
    <row r="37" spans="1:19" ht="25.5" customHeight="1">
      <c r="A37" s="7" t="s">
        <v>19</v>
      </c>
      <c r="B37" s="7"/>
      <c r="C37" s="7" t="s">
        <v>218</v>
      </c>
      <c r="D37" s="7" t="s">
        <v>219</v>
      </c>
      <c r="E37" s="7" t="s">
        <v>220</v>
      </c>
      <c r="F37" s="7" t="s">
        <v>221</v>
      </c>
      <c r="G37" s="7" t="s">
        <v>222</v>
      </c>
      <c r="H37" s="7"/>
      <c r="I37" s="7" t="s">
        <v>23</v>
      </c>
      <c r="J37" s="7" t="s">
        <v>36</v>
      </c>
      <c r="K37" s="7" t="s">
        <v>162</v>
      </c>
      <c r="L37" s="7" t="s">
        <v>215</v>
      </c>
      <c r="M37" s="7" t="s">
        <v>216</v>
      </c>
      <c r="N37" s="7" t="s">
        <v>48</v>
      </c>
      <c r="O37" s="7" t="s">
        <v>210</v>
      </c>
      <c r="P37" s="7" t="s">
        <v>49</v>
      </c>
      <c r="Q37" s="7" t="s">
        <v>217</v>
      </c>
      <c r="R37" s="7"/>
      <c r="S37" s="7"/>
    </row>
    <row r="38" spans="1:19" ht="25.5" customHeight="1">
      <c r="A38" s="7" t="s">
        <v>19</v>
      </c>
      <c r="B38" s="7"/>
      <c r="C38" s="7" t="s">
        <v>223</v>
      </c>
      <c r="D38" s="7" t="s">
        <v>224</v>
      </c>
      <c r="E38" s="7" t="s">
        <v>225</v>
      </c>
      <c r="F38" s="7" t="s">
        <v>226</v>
      </c>
      <c r="G38" s="7" t="s">
        <v>82</v>
      </c>
      <c r="H38" s="7"/>
      <c r="I38" s="7" t="s">
        <v>23</v>
      </c>
      <c r="J38" s="7" t="s">
        <v>162</v>
      </c>
      <c r="K38" s="7" t="s">
        <v>47</v>
      </c>
      <c r="L38" s="7" t="s">
        <v>215</v>
      </c>
      <c r="M38" s="7" t="s">
        <v>216</v>
      </c>
      <c r="N38" s="7" t="s">
        <v>48</v>
      </c>
      <c r="O38" s="7" t="s">
        <v>210</v>
      </c>
      <c r="P38" s="7" t="s">
        <v>49</v>
      </c>
      <c r="Q38" s="7" t="s">
        <v>217</v>
      </c>
      <c r="R38" s="7"/>
      <c r="S38" s="7"/>
    </row>
    <row r="39" spans="1:19" ht="25.5" customHeight="1">
      <c r="A39" s="7" t="s">
        <v>19</v>
      </c>
      <c r="B39" s="7"/>
      <c r="C39" s="7" t="s">
        <v>227</v>
      </c>
      <c r="D39" s="7" t="s">
        <v>228</v>
      </c>
      <c r="E39" s="7" t="s">
        <v>229</v>
      </c>
      <c r="F39" s="7" t="s">
        <v>230</v>
      </c>
      <c r="G39" s="7" t="s">
        <v>231</v>
      </c>
      <c r="H39" s="7"/>
      <c r="I39" s="7" t="s">
        <v>23</v>
      </c>
      <c r="J39" s="7" t="s">
        <v>47</v>
      </c>
      <c r="K39" s="7" t="s">
        <v>173</v>
      </c>
      <c r="L39" s="7" t="s">
        <v>215</v>
      </c>
      <c r="M39" s="7" t="s">
        <v>216</v>
      </c>
      <c r="N39" s="7" t="s">
        <v>48</v>
      </c>
      <c r="O39" s="7" t="s">
        <v>210</v>
      </c>
      <c r="P39" s="7" t="s">
        <v>49</v>
      </c>
      <c r="Q39" s="7" t="s">
        <v>217</v>
      </c>
      <c r="R39" s="7"/>
      <c r="S39" s="7"/>
    </row>
    <row r="40" spans="1:19" ht="25.5" customHeight="1">
      <c r="A40" s="7" t="s">
        <v>19</v>
      </c>
      <c r="B40" s="7"/>
      <c r="C40" s="7" t="s">
        <v>232</v>
      </c>
      <c r="D40" s="7" t="s">
        <v>233</v>
      </c>
      <c r="E40" s="7" t="s">
        <v>234</v>
      </c>
      <c r="F40" s="7"/>
      <c r="G40" s="7"/>
      <c r="H40" s="7"/>
      <c r="I40" s="7" t="s">
        <v>23</v>
      </c>
      <c r="J40" s="7" t="s">
        <v>173</v>
      </c>
      <c r="K40" s="7" t="s">
        <v>112</v>
      </c>
      <c r="L40" s="7" t="s">
        <v>215</v>
      </c>
      <c r="M40" s="7" t="s">
        <v>216</v>
      </c>
      <c r="N40" s="7" t="s">
        <v>48</v>
      </c>
      <c r="O40" s="7" t="s">
        <v>210</v>
      </c>
      <c r="P40" s="7" t="s">
        <v>49</v>
      </c>
      <c r="Q40" s="7" t="s">
        <v>217</v>
      </c>
      <c r="R40" s="7"/>
      <c r="S40" s="7"/>
    </row>
    <row r="41" spans="1:19" ht="25.5" customHeight="1">
      <c r="A41" s="7" t="s">
        <v>19</v>
      </c>
      <c r="B41" s="7"/>
      <c r="C41" s="7" t="s">
        <v>235</v>
      </c>
      <c r="D41" s="7" t="s">
        <v>236</v>
      </c>
      <c r="E41" s="7" t="s">
        <v>237</v>
      </c>
      <c r="F41" s="7" t="s">
        <v>238</v>
      </c>
      <c r="G41" s="7" t="s">
        <v>139</v>
      </c>
      <c r="H41" s="7"/>
      <c r="I41" s="7" t="s">
        <v>23</v>
      </c>
      <c r="J41" s="7" t="s">
        <v>112</v>
      </c>
      <c r="K41" s="7" t="s">
        <v>239</v>
      </c>
      <c r="L41" s="7" t="s">
        <v>215</v>
      </c>
      <c r="M41" s="7" t="s">
        <v>216</v>
      </c>
      <c r="N41" s="7" t="s">
        <v>48</v>
      </c>
      <c r="O41" s="7" t="s">
        <v>210</v>
      </c>
      <c r="P41" s="7" t="s">
        <v>49</v>
      </c>
      <c r="Q41" s="7" t="s">
        <v>217</v>
      </c>
      <c r="R41" s="7"/>
      <c r="S41" s="7"/>
    </row>
    <row r="42" spans="1:19" ht="25.5" customHeight="1">
      <c r="A42" s="7" t="s">
        <v>19</v>
      </c>
      <c r="B42" s="7"/>
      <c r="C42" s="7" t="s">
        <v>240</v>
      </c>
      <c r="D42" s="7" t="s">
        <v>241</v>
      </c>
      <c r="E42" s="7" t="s">
        <v>242</v>
      </c>
      <c r="F42" s="7" t="s">
        <v>243</v>
      </c>
      <c r="G42" s="7" t="s">
        <v>244</v>
      </c>
      <c r="H42" s="7"/>
      <c r="I42" s="7" t="s">
        <v>23</v>
      </c>
      <c r="J42" s="7" t="s">
        <v>239</v>
      </c>
      <c r="K42" s="7" t="s">
        <v>183</v>
      </c>
      <c r="L42" s="7" t="s">
        <v>215</v>
      </c>
      <c r="M42" s="7" t="s">
        <v>216</v>
      </c>
      <c r="N42" s="7" t="s">
        <v>48</v>
      </c>
      <c r="O42" s="7" t="s">
        <v>210</v>
      </c>
      <c r="P42" s="7" t="s">
        <v>49</v>
      </c>
      <c r="Q42" s="7" t="s">
        <v>217</v>
      </c>
      <c r="R42" s="7"/>
      <c r="S42" s="7"/>
    </row>
    <row r="43" spans="1:19" ht="25.5" customHeight="1">
      <c r="A43" s="7" t="s">
        <v>19</v>
      </c>
      <c r="B43" s="7"/>
      <c r="C43" s="7" t="s">
        <v>245</v>
      </c>
      <c r="D43" s="7" t="s">
        <v>246</v>
      </c>
      <c r="E43" s="7" t="s">
        <v>247</v>
      </c>
      <c r="F43" s="7"/>
      <c r="G43" s="7"/>
      <c r="H43" s="7"/>
      <c r="I43" s="7" t="s">
        <v>23</v>
      </c>
      <c r="J43" s="7" t="s">
        <v>183</v>
      </c>
      <c r="K43" s="7" t="s">
        <v>67</v>
      </c>
      <c r="L43" s="7" t="s">
        <v>215</v>
      </c>
      <c r="M43" s="7" t="s">
        <v>216</v>
      </c>
      <c r="N43" s="7" t="s">
        <v>48</v>
      </c>
      <c r="O43" s="7" t="s">
        <v>210</v>
      </c>
      <c r="P43" s="7" t="s">
        <v>49</v>
      </c>
      <c r="Q43" s="7" t="s">
        <v>217</v>
      </c>
      <c r="R43" s="7"/>
      <c r="S43" s="7"/>
    </row>
    <row r="44" spans="1:19" ht="25.5" customHeight="1">
      <c r="A44" s="7" t="s">
        <v>19</v>
      </c>
      <c r="B44" s="7"/>
      <c r="C44" s="7" t="s">
        <v>248</v>
      </c>
      <c r="D44" s="7" t="s">
        <v>69</v>
      </c>
      <c r="E44" s="7" t="s">
        <v>249</v>
      </c>
      <c r="F44" s="7"/>
      <c r="G44" s="7"/>
      <c r="H44" s="7"/>
      <c r="I44" s="7" t="s">
        <v>23</v>
      </c>
      <c r="J44" s="7" t="s">
        <v>67</v>
      </c>
      <c r="K44" s="7" t="s">
        <v>71</v>
      </c>
      <c r="L44" s="7" t="s">
        <v>215</v>
      </c>
      <c r="M44" s="7" t="s">
        <v>216</v>
      </c>
      <c r="N44" s="7" t="s">
        <v>48</v>
      </c>
      <c r="O44" s="7" t="s">
        <v>210</v>
      </c>
      <c r="P44" s="7" t="s">
        <v>49</v>
      </c>
      <c r="Q44" s="7" t="s">
        <v>217</v>
      </c>
      <c r="R44" s="7"/>
      <c r="S44" s="7"/>
    </row>
    <row r="45" spans="1:19" ht="25.5" customHeight="1">
      <c r="A45" s="7" t="s">
        <v>19</v>
      </c>
      <c r="B45" s="7"/>
      <c r="C45" s="7" t="s">
        <v>250</v>
      </c>
      <c r="D45" s="7" t="s">
        <v>251</v>
      </c>
      <c r="E45" s="7" t="s">
        <v>252</v>
      </c>
      <c r="F45" s="7" t="s">
        <v>253</v>
      </c>
      <c r="G45" s="7" t="s">
        <v>254</v>
      </c>
      <c r="H45" s="7"/>
      <c r="I45" s="7" t="s">
        <v>23</v>
      </c>
      <c r="J45" s="7" t="s">
        <v>71</v>
      </c>
      <c r="K45" s="7" t="s">
        <v>195</v>
      </c>
      <c r="L45" s="7" t="s">
        <v>215</v>
      </c>
      <c r="M45" s="7" t="s">
        <v>216</v>
      </c>
      <c r="N45" s="7" t="s">
        <v>48</v>
      </c>
      <c r="O45" s="7" t="s">
        <v>210</v>
      </c>
      <c r="P45" s="7" t="s">
        <v>49</v>
      </c>
      <c r="Q45" s="7" t="s">
        <v>217</v>
      </c>
      <c r="R45" s="7"/>
      <c r="S45" s="7"/>
    </row>
    <row r="46" spans="1:19" ht="25.5" customHeight="1">
      <c r="A46" s="7" t="s">
        <v>19</v>
      </c>
      <c r="B46" s="7"/>
      <c r="C46" s="7" t="s">
        <v>255</v>
      </c>
      <c r="D46" s="7" t="s">
        <v>256</v>
      </c>
      <c r="E46" s="7" t="s">
        <v>257</v>
      </c>
      <c r="F46" s="7" t="s">
        <v>258</v>
      </c>
      <c r="G46" s="7" t="s">
        <v>259</v>
      </c>
      <c r="H46" s="7"/>
      <c r="I46" s="7" t="s">
        <v>23</v>
      </c>
      <c r="J46" s="7" t="s">
        <v>195</v>
      </c>
      <c r="K46" s="7" t="s">
        <v>77</v>
      </c>
      <c r="L46" s="7" t="s">
        <v>215</v>
      </c>
      <c r="M46" s="7" t="s">
        <v>216</v>
      </c>
      <c r="N46" s="7" t="s">
        <v>48</v>
      </c>
      <c r="O46" s="7" t="s">
        <v>210</v>
      </c>
      <c r="P46" s="7" t="s">
        <v>49</v>
      </c>
      <c r="Q46" s="7" t="s">
        <v>217</v>
      </c>
      <c r="R46" s="7"/>
      <c r="S46" s="7"/>
    </row>
    <row r="47" spans="1:19" ht="25.5" customHeight="1">
      <c r="A47" s="7" t="s">
        <v>19</v>
      </c>
      <c r="B47" s="7"/>
      <c r="C47" s="7" t="s">
        <v>260</v>
      </c>
      <c r="D47" s="7" t="s">
        <v>261</v>
      </c>
      <c r="E47" s="7" t="s">
        <v>262</v>
      </c>
      <c r="F47" s="7"/>
      <c r="G47" s="7"/>
      <c r="H47" s="7"/>
      <c r="I47" s="7" t="s">
        <v>23</v>
      </c>
      <c r="J47" s="7" t="s">
        <v>77</v>
      </c>
      <c r="K47" s="7" t="s">
        <v>37</v>
      </c>
      <c r="L47" s="7" t="s">
        <v>215</v>
      </c>
      <c r="M47" s="7" t="s">
        <v>216</v>
      </c>
      <c r="N47" s="7" t="s">
        <v>48</v>
      </c>
      <c r="O47" s="7" t="s">
        <v>210</v>
      </c>
      <c r="P47" s="7" t="s">
        <v>49</v>
      </c>
      <c r="Q47" s="7" t="s">
        <v>217</v>
      </c>
      <c r="R47" s="7"/>
      <c r="S47" s="7"/>
    </row>
    <row r="48" spans="1:19" ht="25.5" customHeight="1">
      <c r="A48" s="7" t="s">
        <v>19</v>
      </c>
      <c r="B48" s="7"/>
      <c r="C48" s="7" t="s">
        <v>263</v>
      </c>
      <c r="D48" s="7" t="s">
        <v>264</v>
      </c>
      <c r="E48" s="7" t="s">
        <v>265</v>
      </c>
      <c r="F48" s="7" t="s">
        <v>266</v>
      </c>
      <c r="G48" s="7" t="s">
        <v>267</v>
      </c>
      <c r="H48" s="7" t="s">
        <v>268</v>
      </c>
      <c r="I48" s="7" t="s">
        <v>23</v>
      </c>
      <c r="J48" s="7" t="s">
        <v>36</v>
      </c>
      <c r="K48" s="7" t="s">
        <v>37</v>
      </c>
      <c r="L48" s="7" t="s">
        <v>269</v>
      </c>
      <c r="M48" s="7" t="s">
        <v>270</v>
      </c>
      <c r="N48" s="7" t="s">
        <v>28</v>
      </c>
      <c r="O48" s="7" t="s">
        <v>264</v>
      </c>
      <c r="P48" s="7" t="s">
        <v>40</v>
      </c>
      <c r="Q48" s="7" t="s">
        <v>271</v>
      </c>
      <c r="R48" s="7"/>
      <c r="S48" s="7"/>
    </row>
    <row r="49" spans="1:19" ht="25.5" customHeight="1">
      <c r="A49" s="7" t="s">
        <v>19</v>
      </c>
      <c r="B49" s="7"/>
      <c r="C49" s="7" t="s">
        <v>272</v>
      </c>
      <c r="D49" s="7" t="s">
        <v>273</v>
      </c>
      <c r="E49" s="7" t="s">
        <v>274</v>
      </c>
      <c r="F49" s="7" t="s">
        <v>275</v>
      </c>
      <c r="G49" s="7" t="s">
        <v>276</v>
      </c>
      <c r="H49" s="7"/>
      <c r="I49" s="7" t="s">
        <v>23</v>
      </c>
      <c r="J49" s="7" t="s">
        <v>36</v>
      </c>
      <c r="K49" s="7" t="s">
        <v>277</v>
      </c>
      <c r="L49" s="7" t="s">
        <v>269</v>
      </c>
      <c r="M49" s="7" t="s">
        <v>270</v>
      </c>
      <c r="N49" s="7" t="s">
        <v>48</v>
      </c>
      <c r="O49" s="7" t="s">
        <v>264</v>
      </c>
      <c r="P49" s="7" t="s">
        <v>49</v>
      </c>
      <c r="Q49" s="7" t="s">
        <v>271</v>
      </c>
      <c r="R49" s="7"/>
      <c r="S49" s="7"/>
    </row>
    <row r="50" spans="1:19" ht="25.5" customHeight="1">
      <c r="A50" s="7" t="s">
        <v>19</v>
      </c>
      <c r="B50" s="7"/>
      <c r="C50" s="7" t="s">
        <v>278</v>
      </c>
      <c r="D50" s="7" t="s">
        <v>279</v>
      </c>
      <c r="E50" s="7" t="s">
        <v>280</v>
      </c>
      <c r="F50" s="7" t="s">
        <v>281</v>
      </c>
      <c r="G50" s="7" t="s">
        <v>282</v>
      </c>
      <c r="H50" s="7"/>
      <c r="I50" s="7" t="s">
        <v>23</v>
      </c>
      <c r="J50" s="7" t="s">
        <v>277</v>
      </c>
      <c r="K50" s="7" t="s">
        <v>239</v>
      </c>
      <c r="L50" s="7" t="s">
        <v>269</v>
      </c>
      <c r="M50" s="7" t="s">
        <v>270</v>
      </c>
      <c r="N50" s="7" t="s">
        <v>48</v>
      </c>
      <c r="O50" s="7" t="s">
        <v>264</v>
      </c>
      <c r="P50" s="7" t="s">
        <v>49</v>
      </c>
      <c r="Q50" s="7" t="s">
        <v>271</v>
      </c>
      <c r="R50" s="7"/>
      <c r="S50" s="7"/>
    </row>
    <row r="51" spans="1:19" ht="25.5" customHeight="1">
      <c r="A51" s="7" t="s">
        <v>19</v>
      </c>
      <c r="B51" s="7"/>
      <c r="C51" s="7" t="s">
        <v>283</v>
      </c>
      <c r="D51" s="7" t="s">
        <v>284</v>
      </c>
      <c r="E51" s="7" t="s">
        <v>285</v>
      </c>
      <c r="F51" s="7" t="s">
        <v>286</v>
      </c>
      <c r="G51" s="7" t="s">
        <v>287</v>
      </c>
      <c r="H51" s="7"/>
      <c r="I51" s="7" t="s">
        <v>23</v>
      </c>
      <c r="J51" s="7" t="s">
        <v>239</v>
      </c>
      <c r="K51" s="7" t="s">
        <v>67</v>
      </c>
      <c r="L51" s="7" t="s">
        <v>269</v>
      </c>
      <c r="M51" s="7" t="s">
        <v>270</v>
      </c>
      <c r="N51" s="7" t="s">
        <v>48</v>
      </c>
      <c r="O51" s="7" t="s">
        <v>264</v>
      </c>
      <c r="P51" s="7" t="s">
        <v>49</v>
      </c>
      <c r="Q51" s="7" t="s">
        <v>271</v>
      </c>
      <c r="R51" s="7"/>
      <c r="S51" s="7"/>
    </row>
    <row r="52" spans="1:19" ht="25.5" customHeight="1">
      <c r="A52" s="7" t="s">
        <v>19</v>
      </c>
      <c r="B52" s="7"/>
      <c r="C52" s="7" t="s">
        <v>288</v>
      </c>
      <c r="D52" s="7" t="s">
        <v>69</v>
      </c>
      <c r="E52" s="7" t="s">
        <v>289</v>
      </c>
      <c r="F52" s="7"/>
      <c r="G52" s="7"/>
      <c r="H52" s="7"/>
      <c r="I52" s="7" t="s">
        <v>23</v>
      </c>
      <c r="J52" s="7" t="s">
        <v>67</v>
      </c>
      <c r="K52" s="7" t="s">
        <v>71</v>
      </c>
      <c r="L52" s="7" t="s">
        <v>269</v>
      </c>
      <c r="M52" s="7" t="s">
        <v>270</v>
      </c>
      <c r="N52" s="7" t="s">
        <v>48</v>
      </c>
      <c r="O52" s="7" t="s">
        <v>264</v>
      </c>
      <c r="P52" s="7" t="s">
        <v>49</v>
      </c>
      <c r="Q52" s="7" t="s">
        <v>271</v>
      </c>
      <c r="R52" s="7"/>
      <c r="S52" s="7"/>
    </row>
    <row r="53" spans="1:19" ht="25.5" customHeight="1">
      <c r="A53" s="7" t="s">
        <v>19</v>
      </c>
      <c r="B53" s="7"/>
      <c r="C53" s="7" t="s">
        <v>290</v>
      </c>
      <c r="D53" s="7" t="s">
        <v>291</v>
      </c>
      <c r="E53" s="7" t="s">
        <v>292</v>
      </c>
      <c r="F53" s="7" t="s">
        <v>293</v>
      </c>
      <c r="G53" s="7" t="s">
        <v>294</v>
      </c>
      <c r="H53" s="7"/>
      <c r="I53" s="7" t="s">
        <v>23</v>
      </c>
      <c r="J53" s="7" t="s">
        <v>71</v>
      </c>
      <c r="K53" s="7" t="s">
        <v>77</v>
      </c>
      <c r="L53" s="7" t="s">
        <v>269</v>
      </c>
      <c r="M53" s="7" t="s">
        <v>270</v>
      </c>
      <c r="N53" s="7" t="s">
        <v>48</v>
      </c>
      <c r="O53" s="7" t="s">
        <v>264</v>
      </c>
      <c r="P53" s="7" t="s">
        <v>49</v>
      </c>
      <c r="Q53" s="7" t="s">
        <v>271</v>
      </c>
      <c r="R53" s="7"/>
      <c r="S53" s="7"/>
    </row>
    <row r="54" spans="1:19" ht="25.5" customHeight="1">
      <c r="A54" s="7" t="s">
        <v>19</v>
      </c>
      <c r="B54" s="7"/>
      <c r="C54" s="7" t="s">
        <v>295</v>
      </c>
      <c r="D54" s="7" t="s">
        <v>296</v>
      </c>
      <c r="E54" s="7" t="s">
        <v>297</v>
      </c>
      <c r="F54" s="7" t="s">
        <v>298</v>
      </c>
      <c r="G54" s="7" t="s">
        <v>299</v>
      </c>
      <c r="H54" s="7"/>
      <c r="I54" s="7" t="s">
        <v>23</v>
      </c>
      <c r="J54" s="7" t="s">
        <v>77</v>
      </c>
      <c r="K54" s="7" t="s">
        <v>37</v>
      </c>
      <c r="L54" s="7" t="s">
        <v>269</v>
      </c>
      <c r="M54" s="7" t="s">
        <v>270</v>
      </c>
      <c r="N54" s="7" t="s">
        <v>48</v>
      </c>
      <c r="O54" s="7" t="s">
        <v>264</v>
      </c>
      <c r="P54" s="7" t="s">
        <v>49</v>
      </c>
      <c r="Q54" s="7" t="s">
        <v>271</v>
      </c>
      <c r="R54" s="7"/>
      <c r="S54" s="7"/>
    </row>
    <row r="55" spans="1:19" ht="25.5" customHeight="1">
      <c r="A55" s="7" t="s">
        <v>19</v>
      </c>
      <c r="B55" s="7"/>
      <c r="C55" s="7" t="s">
        <v>300</v>
      </c>
      <c r="D55" s="7" t="s">
        <v>301</v>
      </c>
      <c r="E55" s="7" t="s">
        <v>302</v>
      </c>
      <c r="F55" s="7" t="s">
        <v>303</v>
      </c>
      <c r="G55" s="7" t="s">
        <v>304</v>
      </c>
      <c r="H55" s="7"/>
      <c r="I55" s="7" t="s">
        <v>23</v>
      </c>
      <c r="J55" s="7" t="s">
        <v>36</v>
      </c>
      <c r="K55" s="7" t="s">
        <v>37</v>
      </c>
      <c r="L55" s="7" t="s">
        <v>305</v>
      </c>
      <c r="M55" s="7" t="s">
        <v>306</v>
      </c>
      <c r="N55" s="7" t="s">
        <v>28</v>
      </c>
      <c r="O55" s="7" t="s">
        <v>301</v>
      </c>
      <c r="P55" s="7" t="s">
        <v>307</v>
      </c>
      <c r="Q55" s="7" t="s">
        <v>308</v>
      </c>
      <c r="R55" s="7"/>
      <c r="S55" s="7"/>
    </row>
    <row r="56" spans="1:19" ht="25.5" customHeight="1">
      <c r="A56" s="7" t="s">
        <v>19</v>
      </c>
      <c r="B56" s="7"/>
      <c r="C56" s="7" t="s">
        <v>309</v>
      </c>
      <c r="D56" s="7" t="s">
        <v>93</v>
      </c>
      <c r="E56" s="7" t="s">
        <v>310</v>
      </c>
      <c r="F56" s="7" t="s">
        <v>311</v>
      </c>
      <c r="G56" s="7" t="s">
        <v>46</v>
      </c>
      <c r="H56" s="7"/>
      <c r="I56" s="7" t="s">
        <v>23</v>
      </c>
      <c r="J56" s="7" t="s">
        <v>36</v>
      </c>
      <c r="K56" s="7" t="s">
        <v>97</v>
      </c>
      <c r="L56" s="7" t="s">
        <v>305</v>
      </c>
      <c r="M56" s="7" t="s">
        <v>306</v>
      </c>
      <c r="N56" s="7" t="s">
        <v>48</v>
      </c>
      <c r="O56" s="7" t="s">
        <v>301</v>
      </c>
      <c r="P56" s="7" t="s">
        <v>312</v>
      </c>
      <c r="Q56" s="7" t="s">
        <v>308</v>
      </c>
      <c r="R56" s="7"/>
      <c r="S56" s="7"/>
    </row>
    <row r="57" spans="1:19" ht="25.5" customHeight="1">
      <c r="A57" s="7" t="s">
        <v>19</v>
      </c>
      <c r="B57" s="7"/>
      <c r="C57" s="7" t="s">
        <v>313</v>
      </c>
      <c r="D57" s="7" t="s">
        <v>314</v>
      </c>
      <c r="E57" s="7" t="s">
        <v>315</v>
      </c>
      <c r="F57" s="7" t="s">
        <v>311</v>
      </c>
      <c r="G57" s="7" t="s">
        <v>46</v>
      </c>
      <c r="H57" s="7"/>
      <c r="I57" s="7" t="s">
        <v>23</v>
      </c>
      <c r="J57" s="7" t="s">
        <v>97</v>
      </c>
      <c r="K57" s="7" t="s">
        <v>47</v>
      </c>
      <c r="L57" s="7" t="s">
        <v>305</v>
      </c>
      <c r="M57" s="7" t="s">
        <v>306</v>
      </c>
      <c r="N57" s="7" t="s">
        <v>48</v>
      </c>
      <c r="O57" s="7" t="s">
        <v>301</v>
      </c>
      <c r="P57" s="7" t="s">
        <v>312</v>
      </c>
      <c r="Q57" s="7" t="s">
        <v>308</v>
      </c>
      <c r="R57" s="7"/>
      <c r="S57" s="7"/>
    </row>
    <row r="58" spans="1:19" ht="25.5" customHeight="1">
      <c r="A58" s="7" t="s">
        <v>19</v>
      </c>
      <c r="B58" s="7"/>
      <c r="C58" s="7" t="s">
        <v>316</v>
      </c>
      <c r="D58" s="7" t="s">
        <v>317</v>
      </c>
      <c r="E58" s="7" t="s">
        <v>318</v>
      </c>
      <c r="F58" s="7"/>
      <c r="G58" s="7"/>
      <c r="H58" s="7"/>
      <c r="I58" s="7" t="s">
        <v>23</v>
      </c>
      <c r="J58" s="7" t="s">
        <v>47</v>
      </c>
      <c r="K58" s="7" t="s">
        <v>277</v>
      </c>
      <c r="L58" s="7" t="s">
        <v>305</v>
      </c>
      <c r="M58" s="7" t="s">
        <v>306</v>
      </c>
      <c r="N58" s="7" t="s">
        <v>48</v>
      </c>
      <c r="O58" s="7" t="s">
        <v>301</v>
      </c>
      <c r="P58" s="7" t="s">
        <v>312</v>
      </c>
      <c r="Q58" s="7" t="s">
        <v>308</v>
      </c>
      <c r="R58" s="7"/>
      <c r="S58" s="7"/>
    </row>
    <row r="59" spans="1:19" ht="25.5" customHeight="1">
      <c r="A59" s="7" t="s">
        <v>19</v>
      </c>
      <c r="B59" s="7"/>
      <c r="C59" s="7" t="s">
        <v>319</v>
      </c>
      <c r="D59" s="7" t="s">
        <v>320</v>
      </c>
      <c r="E59" s="7" t="s">
        <v>321</v>
      </c>
      <c r="F59" s="7"/>
      <c r="G59" s="7"/>
      <c r="H59" s="7"/>
      <c r="I59" s="7" t="s">
        <v>23</v>
      </c>
      <c r="J59" s="7" t="s">
        <v>277</v>
      </c>
      <c r="K59" s="7" t="s">
        <v>322</v>
      </c>
      <c r="L59" s="7" t="s">
        <v>305</v>
      </c>
      <c r="M59" s="7" t="s">
        <v>306</v>
      </c>
      <c r="N59" s="7" t="s">
        <v>48</v>
      </c>
      <c r="O59" s="7" t="s">
        <v>301</v>
      </c>
      <c r="P59" s="7" t="s">
        <v>312</v>
      </c>
      <c r="Q59" s="7" t="s">
        <v>308</v>
      </c>
      <c r="R59" s="7"/>
      <c r="S59" s="7"/>
    </row>
    <row r="60" spans="1:19" ht="25.5" customHeight="1">
      <c r="A60" s="7" t="s">
        <v>19</v>
      </c>
      <c r="B60" s="7"/>
      <c r="C60" s="7" t="s">
        <v>323</v>
      </c>
      <c r="D60" s="7" t="s">
        <v>324</v>
      </c>
      <c r="E60" s="7" t="s">
        <v>325</v>
      </c>
      <c r="F60" s="7" t="s">
        <v>326</v>
      </c>
      <c r="G60" s="7" t="s">
        <v>327</v>
      </c>
      <c r="H60" s="7"/>
      <c r="I60" s="7" t="s">
        <v>23</v>
      </c>
      <c r="J60" s="7" t="s">
        <v>322</v>
      </c>
      <c r="K60" s="7" t="s">
        <v>328</v>
      </c>
      <c r="L60" s="7" t="s">
        <v>305</v>
      </c>
      <c r="M60" s="7" t="s">
        <v>306</v>
      </c>
      <c r="N60" s="7" t="s">
        <v>48</v>
      </c>
      <c r="O60" s="7" t="s">
        <v>301</v>
      </c>
      <c r="P60" s="7" t="s">
        <v>312</v>
      </c>
      <c r="Q60" s="7" t="s">
        <v>308</v>
      </c>
      <c r="R60" s="7"/>
      <c r="S60" s="7"/>
    </row>
    <row r="61" spans="1:19" ht="25.5" customHeight="1">
      <c r="A61" s="7" t="s">
        <v>19</v>
      </c>
      <c r="B61" s="7"/>
      <c r="C61" s="7" t="s">
        <v>329</v>
      </c>
      <c r="D61" s="7" t="s">
        <v>69</v>
      </c>
      <c r="E61" s="7" t="s">
        <v>330</v>
      </c>
      <c r="F61" s="7"/>
      <c r="G61" s="7"/>
      <c r="H61" s="7"/>
      <c r="I61" s="7" t="s">
        <v>23</v>
      </c>
      <c r="J61" s="7" t="s">
        <v>328</v>
      </c>
      <c r="K61" s="7" t="s">
        <v>61</v>
      </c>
      <c r="L61" s="7" t="s">
        <v>305</v>
      </c>
      <c r="M61" s="7" t="s">
        <v>306</v>
      </c>
      <c r="N61" s="7" t="s">
        <v>48</v>
      </c>
      <c r="O61" s="7" t="s">
        <v>301</v>
      </c>
      <c r="P61" s="7" t="s">
        <v>312</v>
      </c>
      <c r="Q61" s="7" t="s">
        <v>308</v>
      </c>
      <c r="R61" s="7"/>
      <c r="S61" s="7"/>
    </row>
    <row r="62" spans="1:19" ht="25.5" customHeight="1">
      <c r="A62" s="7" t="s">
        <v>19</v>
      </c>
      <c r="B62" s="7"/>
      <c r="C62" s="7" t="s">
        <v>331</v>
      </c>
      <c r="D62" s="7" t="s">
        <v>332</v>
      </c>
      <c r="E62" s="7" t="s">
        <v>333</v>
      </c>
      <c r="F62" s="7" t="s">
        <v>334</v>
      </c>
      <c r="G62" s="7" t="s">
        <v>335</v>
      </c>
      <c r="H62" s="7"/>
      <c r="I62" s="7" t="s">
        <v>23</v>
      </c>
      <c r="J62" s="7" t="s">
        <v>123</v>
      </c>
      <c r="K62" s="7" t="s">
        <v>37</v>
      </c>
      <c r="L62" s="7" t="s">
        <v>305</v>
      </c>
      <c r="M62" s="7" t="s">
        <v>306</v>
      </c>
      <c r="N62" s="7" t="s">
        <v>48</v>
      </c>
      <c r="O62" s="7" t="s">
        <v>301</v>
      </c>
      <c r="P62" s="7" t="s">
        <v>336</v>
      </c>
      <c r="Q62" s="7" t="s">
        <v>308</v>
      </c>
      <c r="R62" s="7"/>
      <c r="S62" s="7"/>
    </row>
    <row r="63" spans="1:19" ht="25.5" customHeight="1">
      <c r="A63" s="7" t="s">
        <v>19</v>
      </c>
      <c r="B63" s="7"/>
      <c r="C63" s="7" t="s">
        <v>337</v>
      </c>
      <c r="D63" s="7" t="s">
        <v>338</v>
      </c>
      <c r="E63" s="7" t="s">
        <v>339</v>
      </c>
      <c r="F63" s="7" t="s">
        <v>340</v>
      </c>
      <c r="G63" s="7" t="s">
        <v>341</v>
      </c>
      <c r="H63" s="7"/>
      <c r="I63" s="7" t="s">
        <v>23</v>
      </c>
      <c r="J63" s="7" t="s">
        <v>36</v>
      </c>
      <c r="K63" s="7" t="s">
        <v>37</v>
      </c>
      <c r="L63" s="7" t="s">
        <v>342</v>
      </c>
      <c r="M63" s="7" t="s">
        <v>343</v>
      </c>
      <c r="N63" s="7" t="s">
        <v>28</v>
      </c>
      <c r="O63" s="7" t="s">
        <v>338</v>
      </c>
      <c r="P63" s="7" t="s">
        <v>307</v>
      </c>
      <c r="Q63" s="7" t="s">
        <v>308</v>
      </c>
      <c r="R63" s="7"/>
      <c r="S63" s="7"/>
    </row>
    <row r="64" spans="1:19" ht="25.5" customHeight="1">
      <c r="A64" s="7" t="s">
        <v>19</v>
      </c>
      <c r="B64" s="7"/>
      <c r="C64" s="7" t="s">
        <v>344</v>
      </c>
      <c r="D64" s="7" t="s">
        <v>345</v>
      </c>
      <c r="E64" s="7" t="s">
        <v>346</v>
      </c>
      <c r="F64" s="7" t="s">
        <v>347</v>
      </c>
      <c r="G64" s="7" t="s">
        <v>348</v>
      </c>
      <c r="H64" s="7" t="s">
        <v>349</v>
      </c>
      <c r="I64" s="7" t="s">
        <v>23</v>
      </c>
      <c r="J64" s="7" t="s">
        <v>350</v>
      </c>
      <c r="K64" s="7" t="s">
        <v>351</v>
      </c>
      <c r="L64" s="7" t="s">
        <v>38</v>
      </c>
      <c r="M64" s="7" t="s">
        <v>352</v>
      </c>
      <c r="N64" s="7" t="s">
        <v>28</v>
      </c>
      <c r="O64" s="7" t="s">
        <v>345</v>
      </c>
      <c r="P64" s="7" t="s">
        <v>40</v>
      </c>
      <c r="Q64" s="7" t="s">
        <v>353</v>
      </c>
      <c r="R64" s="7"/>
      <c r="S64" s="7"/>
    </row>
    <row r="65" spans="1:19" ht="25.5" customHeight="1">
      <c r="A65" s="7" t="s">
        <v>19</v>
      </c>
      <c r="B65" s="7"/>
      <c r="C65" s="7" t="s">
        <v>354</v>
      </c>
      <c r="D65" s="7" t="s">
        <v>355</v>
      </c>
      <c r="E65" s="7" t="s">
        <v>356</v>
      </c>
      <c r="F65" s="7" t="s">
        <v>357</v>
      </c>
      <c r="G65" s="7" t="s">
        <v>358</v>
      </c>
      <c r="H65" s="7"/>
      <c r="I65" s="7" t="s">
        <v>23</v>
      </c>
      <c r="J65" s="7" t="s">
        <v>350</v>
      </c>
      <c r="K65" s="7" t="s">
        <v>359</v>
      </c>
      <c r="L65" s="7" t="s">
        <v>38</v>
      </c>
      <c r="M65" s="7" t="s">
        <v>352</v>
      </c>
      <c r="N65" s="7" t="s">
        <v>48</v>
      </c>
      <c r="O65" s="7" t="s">
        <v>345</v>
      </c>
      <c r="P65" s="7" t="s">
        <v>49</v>
      </c>
      <c r="Q65" s="7" t="s">
        <v>353</v>
      </c>
      <c r="R65" s="7"/>
      <c r="S65" s="7"/>
    </row>
    <row r="66" spans="1:19" ht="25.5" customHeight="1">
      <c r="A66" s="7" t="s">
        <v>19</v>
      </c>
      <c r="B66" s="7"/>
      <c r="C66" s="7" t="s">
        <v>360</v>
      </c>
      <c r="D66" s="7" t="s">
        <v>361</v>
      </c>
      <c r="E66" s="7" t="s">
        <v>362</v>
      </c>
      <c r="F66" s="7" t="s">
        <v>363</v>
      </c>
      <c r="G66" s="7" t="s">
        <v>364</v>
      </c>
      <c r="H66" s="7"/>
      <c r="I66" s="7" t="s">
        <v>23</v>
      </c>
      <c r="J66" s="7" t="s">
        <v>359</v>
      </c>
      <c r="K66" s="7" t="s">
        <v>365</v>
      </c>
      <c r="L66" s="7" t="s">
        <v>38</v>
      </c>
      <c r="M66" s="7" t="s">
        <v>352</v>
      </c>
      <c r="N66" s="7" t="s">
        <v>48</v>
      </c>
      <c r="O66" s="7" t="s">
        <v>345</v>
      </c>
      <c r="P66" s="7" t="s">
        <v>49</v>
      </c>
      <c r="Q66" s="7" t="s">
        <v>353</v>
      </c>
      <c r="R66" s="7"/>
      <c r="S66" s="7"/>
    </row>
    <row r="67" spans="1:19" ht="25.5" customHeight="1">
      <c r="A67" s="7" t="s">
        <v>19</v>
      </c>
      <c r="B67" s="7"/>
      <c r="C67" s="7" t="s">
        <v>366</v>
      </c>
      <c r="D67" s="7" t="s">
        <v>367</v>
      </c>
      <c r="E67" s="7" t="s">
        <v>368</v>
      </c>
      <c r="F67" s="7" t="s">
        <v>369</v>
      </c>
      <c r="G67" s="7" t="s">
        <v>370</v>
      </c>
      <c r="H67" s="7"/>
      <c r="I67" s="7" t="s">
        <v>23</v>
      </c>
      <c r="J67" s="7" t="s">
        <v>365</v>
      </c>
      <c r="K67" s="7" t="s">
        <v>371</v>
      </c>
      <c r="L67" s="7" t="s">
        <v>38</v>
      </c>
      <c r="M67" s="7" t="s">
        <v>352</v>
      </c>
      <c r="N67" s="7" t="s">
        <v>48</v>
      </c>
      <c r="O67" s="7" t="s">
        <v>345</v>
      </c>
      <c r="P67" s="7" t="s">
        <v>49</v>
      </c>
      <c r="Q67" s="7" t="s">
        <v>353</v>
      </c>
      <c r="R67" s="7"/>
      <c r="S67" s="7"/>
    </row>
    <row r="68" spans="1:19" ht="25.5" customHeight="1">
      <c r="A68" s="7" t="s">
        <v>19</v>
      </c>
      <c r="B68" s="7"/>
      <c r="C68" s="7" t="s">
        <v>372</v>
      </c>
      <c r="D68" s="7" t="s">
        <v>373</v>
      </c>
      <c r="E68" s="7" t="s">
        <v>374</v>
      </c>
      <c r="F68" s="7" t="s">
        <v>375</v>
      </c>
      <c r="G68" s="7" t="s">
        <v>376</v>
      </c>
      <c r="H68" s="7"/>
      <c r="I68" s="7" t="s">
        <v>23</v>
      </c>
      <c r="J68" s="7" t="s">
        <v>371</v>
      </c>
      <c r="K68" s="7" t="s">
        <v>377</v>
      </c>
      <c r="L68" s="7" t="s">
        <v>38</v>
      </c>
      <c r="M68" s="7" t="s">
        <v>352</v>
      </c>
      <c r="N68" s="7" t="s">
        <v>48</v>
      </c>
      <c r="O68" s="7" t="s">
        <v>345</v>
      </c>
      <c r="P68" s="7" t="s">
        <v>49</v>
      </c>
      <c r="Q68" s="7" t="s">
        <v>353</v>
      </c>
      <c r="R68" s="7"/>
      <c r="S68" s="7"/>
    </row>
    <row r="69" spans="1:19" ht="25.5" customHeight="1">
      <c r="A69" s="7" t="s">
        <v>19</v>
      </c>
      <c r="B69" s="7"/>
      <c r="C69" s="7" t="s">
        <v>378</v>
      </c>
      <c r="D69" s="7" t="s">
        <v>379</v>
      </c>
      <c r="E69" s="7" t="s">
        <v>380</v>
      </c>
      <c r="F69" s="7"/>
      <c r="G69" s="7"/>
      <c r="H69" s="7"/>
      <c r="I69" s="7" t="s">
        <v>23</v>
      </c>
      <c r="J69" s="7" t="s">
        <v>377</v>
      </c>
      <c r="K69" s="7" t="s">
        <v>381</v>
      </c>
      <c r="L69" s="7" t="s">
        <v>38</v>
      </c>
      <c r="M69" s="7" t="s">
        <v>352</v>
      </c>
      <c r="N69" s="7" t="s">
        <v>48</v>
      </c>
      <c r="O69" s="7" t="s">
        <v>345</v>
      </c>
      <c r="P69" s="7" t="s">
        <v>49</v>
      </c>
      <c r="Q69" s="7" t="s">
        <v>353</v>
      </c>
      <c r="R69" s="7"/>
      <c r="S69" s="7"/>
    </row>
    <row r="70" spans="1:19" ht="25.5" customHeight="1">
      <c r="A70" s="7" t="s">
        <v>19</v>
      </c>
      <c r="B70" s="7"/>
      <c r="C70" s="7" t="s">
        <v>382</v>
      </c>
      <c r="D70" s="7" t="s">
        <v>383</v>
      </c>
      <c r="E70" s="7" t="s">
        <v>384</v>
      </c>
      <c r="F70" s="7" t="s">
        <v>385</v>
      </c>
      <c r="G70" s="7" t="s">
        <v>386</v>
      </c>
      <c r="H70" s="7"/>
      <c r="I70" s="7" t="s">
        <v>23</v>
      </c>
      <c r="J70" s="7" t="s">
        <v>381</v>
      </c>
      <c r="K70" s="7" t="s">
        <v>387</v>
      </c>
      <c r="L70" s="7" t="s">
        <v>38</v>
      </c>
      <c r="M70" s="7" t="s">
        <v>352</v>
      </c>
      <c r="N70" s="7" t="s">
        <v>48</v>
      </c>
      <c r="O70" s="7" t="s">
        <v>345</v>
      </c>
      <c r="P70" s="7" t="s">
        <v>49</v>
      </c>
      <c r="Q70" s="7" t="s">
        <v>353</v>
      </c>
      <c r="R70" s="7"/>
      <c r="S70" s="7"/>
    </row>
    <row r="71" spans="1:19" ht="25.5" customHeight="1">
      <c r="A71" s="7" t="s">
        <v>19</v>
      </c>
      <c r="B71" s="7"/>
      <c r="C71" s="7" t="s">
        <v>388</v>
      </c>
      <c r="D71" s="7" t="s">
        <v>389</v>
      </c>
      <c r="E71" s="7" t="s">
        <v>390</v>
      </c>
      <c r="F71" s="7" t="s">
        <v>391</v>
      </c>
      <c r="G71" s="7" t="s">
        <v>392</v>
      </c>
      <c r="H71" s="7"/>
      <c r="I71" s="7" t="s">
        <v>23</v>
      </c>
      <c r="J71" s="7" t="s">
        <v>387</v>
      </c>
      <c r="K71" s="7" t="s">
        <v>393</v>
      </c>
      <c r="L71" s="7" t="s">
        <v>38</v>
      </c>
      <c r="M71" s="7" t="s">
        <v>352</v>
      </c>
      <c r="N71" s="7" t="s">
        <v>48</v>
      </c>
      <c r="O71" s="7" t="s">
        <v>345</v>
      </c>
      <c r="P71" s="7" t="s">
        <v>49</v>
      </c>
      <c r="Q71" s="7" t="s">
        <v>353</v>
      </c>
      <c r="R71" s="7"/>
      <c r="S71" s="7"/>
    </row>
    <row r="72" spans="1:19" ht="25.5" customHeight="1">
      <c r="A72" s="7" t="s">
        <v>19</v>
      </c>
      <c r="B72" s="7"/>
      <c r="C72" s="7" t="s">
        <v>394</v>
      </c>
      <c r="D72" s="7" t="s">
        <v>395</v>
      </c>
      <c r="E72" s="7" t="s">
        <v>396</v>
      </c>
      <c r="F72" s="7"/>
      <c r="G72" s="7"/>
      <c r="H72" s="7"/>
      <c r="I72" s="7" t="s">
        <v>23</v>
      </c>
      <c r="J72" s="7" t="s">
        <v>393</v>
      </c>
      <c r="K72" s="7" t="s">
        <v>397</v>
      </c>
      <c r="L72" s="7" t="s">
        <v>38</v>
      </c>
      <c r="M72" s="7" t="s">
        <v>352</v>
      </c>
      <c r="N72" s="7" t="s">
        <v>48</v>
      </c>
      <c r="O72" s="7" t="s">
        <v>345</v>
      </c>
      <c r="P72" s="7" t="s">
        <v>49</v>
      </c>
      <c r="Q72" s="7" t="s">
        <v>353</v>
      </c>
      <c r="R72" s="7"/>
      <c r="S72" s="7"/>
    </row>
    <row r="73" spans="1:19" ht="25.5" customHeight="1">
      <c r="A73" s="7" t="s">
        <v>19</v>
      </c>
      <c r="B73" s="7"/>
      <c r="C73" s="7" t="s">
        <v>398</v>
      </c>
      <c r="D73" s="7" t="s">
        <v>69</v>
      </c>
      <c r="E73" s="7" t="s">
        <v>399</v>
      </c>
      <c r="F73" s="7"/>
      <c r="G73" s="7"/>
      <c r="H73" s="7"/>
      <c r="I73" s="7" t="s">
        <v>23</v>
      </c>
      <c r="J73" s="7" t="s">
        <v>397</v>
      </c>
      <c r="K73" s="7" t="s">
        <v>400</v>
      </c>
      <c r="L73" s="7" t="s">
        <v>38</v>
      </c>
      <c r="M73" s="7" t="s">
        <v>352</v>
      </c>
      <c r="N73" s="7" t="s">
        <v>48</v>
      </c>
      <c r="O73" s="7" t="s">
        <v>345</v>
      </c>
      <c r="P73" s="7" t="s">
        <v>49</v>
      </c>
      <c r="Q73" s="7" t="s">
        <v>353</v>
      </c>
      <c r="R73" s="7"/>
      <c r="S73" s="7"/>
    </row>
    <row r="74" spans="1:19" ht="25.5" customHeight="1">
      <c r="A74" s="7" t="s">
        <v>19</v>
      </c>
      <c r="B74" s="7"/>
      <c r="C74" s="7" t="s">
        <v>401</v>
      </c>
      <c r="D74" s="7" t="s">
        <v>402</v>
      </c>
      <c r="E74" s="7" t="s">
        <v>403</v>
      </c>
      <c r="F74" s="7" t="s">
        <v>404</v>
      </c>
      <c r="G74" s="7" t="s">
        <v>405</v>
      </c>
      <c r="H74" s="7"/>
      <c r="I74" s="7" t="s">
        <v>23</v>
      </c>
      <c r="J74" s="7" t="s">
        <v>400</v>
      </c>
      <c r="K74" s="7" t="s">
        <v>406</v>
      </c>
      <c r="L74" s="7" t="s">
        <v>38</v>
      </c>
      <c r="M74" s="7" t="s">
        <v>352</v>
      </c>
      <c r="N74" s="7" t="s">
        <v>48</v>
      </c>
      <c r="O74" s="7" t="s">
        <v>345</v>
      </c>
      <c r="P74" s="7" t="s">
        <v>49</v>
      </c>
      <c r="Q74" s="7" t="s">
        <v>353</v>
      </c>
      <c r="R74" s="7"/>
      <c r="S74" s="7"/>
    </row>
    <row r="75" spans="1:19" ht="25.5" customHeight="1">
      <c r="A75" s="7" t="s">
        <v>19</v>
      </c>
      <c r="B75" s="7"/>
      <c r="C75" s="7" t="s">
        <v>407</v>
      </c>
      <c r="D75" s="7" t="s">
        <v>408</v>
      </c>
      <c r="E75" s="7" t="s">
        <v>409</v>
      </c>
      <c r="F75" s="7" t="s">
        <v>410</v>
      </c>
      <c r="G75" s="7" t="s">
        <v>411</v>
      </c>
      <c r="H75" s="7"/>
      <c r="I75" s="7" t="s">
        <v>23</v>
      </c>
      <c r="J75" s="7" t="s">
        <v>406</v>
      </c>
      <c r="K75" s="7" t="s">
        <v>412</v>
      </c>
      <c r="L75" s="7" t="s">
        <v>38</v>
      </c>
      <c r="M75" s="7" t="s">
        <v>352</v>
      </c>
      <c r="N75" s="7" t="s">
        <v>48</v>
      </c>
      <c r="O75" s="7" t="s">
        <v>345</v>
      </c>
      <c r="P75" s="7" t="s">
        <v>49</v>
      </c>
      <c r="Q75" s="7" t="s">
        <v>353</v>
      </c>
      <c r="R75" s="7"/>
      <c r="S75" s="7"/>
    </row>
    <row r="76" spans="1:19" ht="25.5" customHeight="1">
      <c r="A76" s="7" t="s">
        <v>19</v>
      </c>
      <c r="B76" s="7"/>
      <c r="C76" s="7" t="s">
        <v>413</v>
      </c>
      <c r="D76" s="7" t="s">
        <v>414</v>
      </c>
      <c r="E76" s="7" t="s">
        <v>415</v>
      </c>
      <c r="F76" s="7"/>
      <c r="G76" s="7"/>
      <c r="H76" s="7"/>
      <c r="I76" s="7" t="s">
        <v>23</v>
      </c>
      <c r="J76" s="7" t="s">
        <v>412</v>
      </c>
      <c r="K76" s="7" t="s">
        <v>351</v>
      </c>
      <c r="L76" s="7" t="s">
        <v>38</v>
      </c>
      <c r="M76" s="7" t="s">
        <v>352</v>
      </c>
      <c r="N76" s="7" t="s">
        <v>48</v>
      </c>
      <c r="O76" s="7" t="s">
        <v>345</v>
      </c>
      <c r="P76" s="7" t="s">
        <v>49</v>
      </c>
      <c r="Q76" s="7" t="s">
        <v>353</v>
      </c>
      <c r="R76" s="7"/>
      <c r="S76" s="7"/>
    </row>
    <row r="77" spans="1:19" ht="25.5" customHeight="1">
      <c r="A77" s="7" t="s">
        <v>19</v>
      </c>
      <c r="B77" s="7"/>
      <c r="C77" s="7" t="s">
        <v>416</v>
      </c>
      <c r="D77" s="7" t="s">
        <v>417</v>
      </c>
      <c r="E77" s="7" t="s">
        <v>418</v>
      </c>
      <c r="F77" s="7" t="s">
        <v>419</v>
      </c>
      <c r="G77" s="7" t="s">
        <v>420</v>
      </c>
      <c r="H77" s="7" t="s">
        <v>421</v>
      </c>
      <c r="I77" s="7" t="s">
        <v>23</v>
      </c>
      <c r="J77" s="7" t="s">
        <v>350</v>
      </c>
      <c r="K77" s="7" t="s">
        <v>351</v>
      </c>
      <c r="L77" s="7" t="s">
        <v>154</v>
      </c>
      <c r="M77" s="7" t="s">
        <v>422</v>
      </c>
      <c r="N77" s="7" t="s">
        <v>28</v>
      </c>
      <c r="O77" s="7" t="s">
        <v>417</v>
      </c>
      <c r="P77" s="7" t="s">
        <v>40</v>
      </c>
      <c r="Q77" s="7" t="s">
        <v>423</v>
      </c>
      <c r="R77" s="7"/>
      <c r="S77" s="7"/>
    </row>
    <row r="78" spans="1:19" ht="25.5" customHeight="1">
      <c r="A78" s="7" t="s">
        <v>19</v>
      </c>
      <c r="B78" s="7"/>
      <c r="C78" s="7" t="s">
        <v>424</v>
      </c>
      <c r="D78" s="7" t="s">
        <v>425</v>
      </c>
      <c r="E78" s="7" t="s">
        <v>426</v>
      </c>
      <c r="F78" s="7" t="s">
        <v>427</v>
      </c>
      <c r="G78" s="7" t="s">
        <v>428</v>
      </c>
      <c r="H78" s="7"/>
      <c r="I78" s="7" t="s">
        <v>23</v>
      </c>
      <c r="J78" s="7" t="s">
        <v>350</v>
      </c>
      <c r="K78" s="7" t="s">
        <v>365</v>
      </c>
      <c r="L78" s="7" t="s">
        <v>154</v>
      </c>
      <c r="M78" s="7" t="s">
        <v>422</v>
      </c>
      <c r="N78" s="7" t="s">
        <v>48</v>
      </c>
      <c r="O78" s="7" t="s">
        <v>417</v>
      </c>
      <c r="P78" s="7" t="s">
        <v>49</v>
      </c>
      <c r="Q78" s="7" t="s">
        <v>423</v>
      </c>
      <c r="R78" s="7"/>
      <c r="S78" s="7"/>
    </row>
    <row r="79" spans="1:19" ht="25.5" customHeight="1">
      <c r="A79" s="7" t="s">
        <v>19</v>
      </c>
      <c r="B79" s="7"/>
      <c r="C79" s="7" t="s">
        <v>429</v>
      </c>
      <c r="D79" s="7" t="s">
        <v>430</v>
      </c>
      <c r="E79" s="7" t="s">
        <v>431</v>
      </c>
      <c r="F79" s="7" t="s">
        <v>432</v>
      </c>
      <c r="G79" s="7" t="s">
        <v>139</v>
      </c>
      <c r="H79" s="7"/>
      <c r="I79" s="7" t="s">
        <v>23</v>
      </c>
      <c r="J79" s="7" t="s">
        <v>365</v>
      </c>
      <c r="K79" s="7" t="s">
        <v>377</v>
      </c>
      <c r="L79" s="7" t="s">
        <v>154</v>
      </c>
      <c r="M79" s="7" t="s">
        <v>422</v>
      </c>
      <c r="N79" s="7" t="s">
        <v>48</v>
      </c>
      <c r="O79" s="7" t="s">
        <v>417</v>
      </c>
      <c r="P79" s="7" t="s">
        <v>49</v>
      </c>
      <c r="Q79" s="7" t="s">
        <v>423</v>
      </c>
      <c r="R79" s="7"/>
      <c r="S79" s="7"/>
    </row>
    <row r="80" spans="1:19" ht="25.5" customHeight="1">
      <c r="A80" s="7" t="s">
        <v>19</v>
      </c>
      <c r="B80" s="7"/>
      <c r="C80" s="7" t="s">
        <v>433</v>
      </c>
      <c r="D80" s="7" t="s">
        <v>434</v>
      </c>
      <c r="E80" s="7" t="s">
        <v>435</v>
      </c>
      <c r="F80" s="7" t="s">
        <v>436</v>
      </c>
      <c r="G80" s="7" t="s">
        <v>437</v>
      </c>
      <c r="H80" s="7"/>
      <c r="I80" s="7" t="s">
        <v>23</v>
      </c>
      <c r="J80" s="7" t="s">
        <v>377</v>
      </c>
      <c r="K80" s="7" t="s">
        <v>387</v>
      </c>
      <c r="L80" s="7" t="s">
        <v>154</v>
      </c>
      <c r="M80" s="7" t="s">
        <v>422</v>
      </c>
      <c r="N80" s="7" t="s">
        <v>48</v>
      </c>
      <c r="O80" s="7" t="s">
        <v>417</v>
      </c>
      <c r="P80" s="7" t="s">
        <v>49</v>
      </c>
      <c r="Q80" s="7" t="s">
        <v>423</v>
      </c>
      <c r="R80" s="7"/>
      <c r="S80" s="7"/>
    </row>
    <row r="81" spans="1:19" ht="25.5" customHeight="1">
      <c r="A81" s="7" t="s">
        <v>19</v>
      </c>
      <c r="B81" s="7"/>
      <c r="C81" s="7" t="s">
        <v>438</v>
      </c>
      <c r="D81" s="7" t="s">
        <v>439</v>
      </c>
      <c r="E81" s="7" t="s">
        <v>440</v>
      </c>
      <c r="F81" s="7" t="s">
        <v>441</v>
      </c>
      <c r="G81" s="7" t="s">
        <v>442</v>
      </c>
      <c r="H81" s="7"/>
      <c r="I81" s="7" t="s">
        <v>23</v>
      </c>
      <c r="J81" s="7" t="s">
        <v>387</v>
      </c>
      <c r="K81" s="7" t="s">
        <v>397</v>
      </c>
      <c r="L81" s="7" t="s">
        <v>154</v>
      </c>
      <c r="M81" s="7" t="s">
        <v>422</v>
      </c>
      <c r="N81" s="7" t="s">
        <v>48</v>
      </c>
      <c r="O81" s="7" t="s">
        <v>417</v>
      </c>
      <c r="P81" s="7" t="s">
        <v>49</v>
      </c>
      <c r="Q81" s="7" t="s">
        <v>423</v>
      </c>
      <c r="R81" s="7"/>
      <c r="S81" s="7"/>
    </row>
    <row r="82" spans="1:19" ht="25.5" customHeight="1">
      <c r="A82" s="7" t="s">
        <v>19</v>
      </c>
      <c r="B82" s="7"/>
      <c r="C82" s="7" t="s">
        <v>443</v>
      </c>
      <c r="D82" s="7" t="s">
        <v>69</v>
      </c>
      <c r="E82" s="7" t="s">
        <v>444</v>
      </c>
      <c r="F82" s="7"/>
      <c r="G82" s="7"/>
      <c r="H82" s="7"/>
      <c r="I82" s="7" t="s">
        <v>23</v>
      </c>
      <c r="J82" s="7" t="s">
        <v>397</v>
      </c>
      <c r="K82" s="7" t="s">
        <v>400</v>
      </c>
      <c r="L82" s="7" t="s">
        <v>154</v>
      </c>
      <c r="M82" s="7" t="s">
        <v>422</v>
      </c>
      <c r="N82" s="7" t="s">
        <v>48</v>
      </c>
      <c r="O82" s="7" t="s">
        <v>417</v>
      </c>
      <c r="P82" s="7" t="s">
        <v>49</v>
      </c>
      <c r="Q82" s="7" t="s">
        <v>423</v>
      </c>
      <c r="R82" s="7"/>
      <c r="S82" s="7"/>
    </row>
    <row r="83" spans="1:19" ht="25.5" customHeight="1">
      <c r="A83" s="7" t="s">
        <v>19</v>
      </c>
      <c r="B83" s="7"/>
      <c r="C83" s="7" t="s">
        <v>445</v>
      </c>
      <c r="D83" s="7" t="s">
        <v>446</v>
      </c>
      <c r="E83" s="7" t="s">
        <v>447</v>
      </c>
      <c r="F83" s="7" t="s">
        <v>448</v>
      </c>
      <c r="G83" s="7" t="s">
        <v>449</v>
      </c>
      <c r="H83" s="7"/>
      <c r="I83" s="7" t="s">
        <v>23</v>
      </c>
      <c r="J83" s="7" t="s">
        <v>400</v>
      </c>
      <c r="K83" s="7" t="s">
        <v>450</v>
      </c>
      <c r="L83" s="7" t="s">
        <v>154</v>
      </c>
      <c r="M83" s="7" t="s">
        <v>422</v>
      </c>
      <c r="N83" s="7" t="s">
        <v>48</v>
      </c>
      <c r="O83" s="7" t="s">
        <v>417</v>
      </c>
      <c r="P83" s="7" t="s">
        <v>49</v>
      </c>
      <c r="Q83" s="7" t="s">
        <v>423</v>
      </c>
      <c r="R83" s="7"/>
      <c r="S83" s="7"/>
    </row>
    <row r="84" spans="1:19" ht="25.5" customHeight="1">
      <c r="A84" s="7" t="s">
        <v>19</v>
      </c>
      <c r="B84" s="7"/>
      <c r="C84" s="7" t="s">
        <v>451</v>
      </c>
      <c r="D84" s="7" t="s">
        <v>452</v>
      </c>
      <c r="E84" s="7" t="s">
        <v>453</v>
      </c>
      <c r="F84" s="7" t="s">
        <v>454</v>
      </c>
      <c r="G84" s="7" t="s">
        <v>455</v>
      </c>
      <c r="H84" s="7"/>
      <c r="I84" s="7" t="s">
        <v>23</v>
      </c>
      <c r="J84" s="7" t="s">
        <v>450</v>
      </c>
      <c r="K84" s="7" t="s">
        <v>351</v>
      </c>
      <c r="L84" s="7" t="s">
        <v>154</v>
      </c>
      <c r="M84" s="7" t="s">
        <v>422</v>
      </c>
      <c r="N84" s="7" t="s">
        <v>48</v>
      </c>
      <c r="O84" s="7" t="s">
        <v>417</v>
      </c>
      <c r="P84" s="7" t="s">
        <v>49</v>
      </c>
      <c r="Q84" s="7" t="s">
        <v>423</v>
      </c>
      <c r="R84" s="7"/>
      <c r="S84" s="7"/>
    </row>
    <row r="85" spans="1:19" ht="25.5" customHeight="1">
      <c r="A85" s="7" t="s">
        <v>19</v>
      </c>
      <c r="B85" s="7"/>
      <c r="C85" s="7" t="s">
        <v>456</v>
      </c>
      <c r="D85" s="7" t="s">
        <v>457</v>
      </c>
      <c r="E85" s="7" t="s">
        <v>458</v>
      </c>
      <c r="F85" s="7" t="s">
        <v>459</v>
      </c>
      <c r="G85" s="7" t="s">
        <v>460</v>
      </c>
      <c r="H85" s="7" t="s">
        <v>461</v>
      </c>
      <c r="I85" s="7" t="s">
        <v>23</v>
      </c>
      <c r="J85" s="7" t="s">
        <v>350</v>
      </c>
      <c r="K85" s="7" t="s">
        <v>351</v>
      </c>
      <c r="L85" s="7" t="s">
        <v>269</v>
      </c>
      <c r="M85" s="7" t="s">
        <v>462</v>
      </c>
      <c r="N85" s="7" t="s">
        <v>28</v>
      </c>
      <c r="O85" s="7" t="s">
        <v>457</v>
      </c>
      <c r="P85" s="7" t="s">
        <v>40</v>
      </c>
      <c r="Q85" s="7" t="s">
        <v>271</v>
      </c>
      <c r="R85" s="7"/>
      <c r="S85" s="7"/>
    </row>
    <row r="86" spans="1:19" ht="25.5" customHeight="1">
      <c r="A86" s="7" t="s">
        <v>19</v>
      </c>
      <c r="B86" s="7"/>
      <c r="C86" s="7" t="s">
        <v>463</v>
      </c>
      <c r="D86" s="7" t="s">
        <v>464</v>
      </c>
      <c r="E86" s="7" t="s">
        <v>465</v>
      </c>
      <c r="F86" s="7" t="s">
        <v>466</v>
      </c>
      <c r="G86" s="7" t="s">
        <v>467</v>
      </c>
      <c r="H86" s="7"/>
      <c r="I86" s="7" t="s">
        <v>23</v>
      </c>
      <c r="J86" s="7" t="s">
        <v>350</v>
      </c>
      <c r="K86" s="7" t="s">
        <v>365</v>
      </c>
      <c r="L86" s="7" t="s">
        <v>269</v>
      </c>
      <c r="M86" s="7" t="s">
        <v>462</v>
      </c>
      <c r="N86" s="7" t="s">
        <v>48</v>
      </c>
      <c r="O86" s="7" t="s">
        <v>457</v>
      </c>
      <c r="P86" s="7" t="s">
        <v>49</v>
      </c>
      <c r="Q86" s="7" t="s">
        <v>271</v>
      </c>
      <c r="R86" s="7"/>
      <c r="S86" s="7"/>
    </row>
    <row r="87" spans="1:19" ht="25.5" customHeight="1">
      <c r="A87" s="7" t="s">
        <v>19</v>
      </c>
      <c r="B87" s="7"/>
      <c r="C87" s="7" t="s">
        <v>468</v>
      </c>
      <c r="D87" s="7" t="s">
        <v>469</v>
      </c>
      <c r="E87" s="7" t="s">
        <v>470</v>
      </c>
      <c r="F87" s="7" t="s">
        <v>471</v>
      </c>
      <c r="G87" s="7" t="s">
        <v>472</v>
      </c>
      <c r="H87" s="7"/>
      <c r="I87" s="7" t="s">
        <v>23</v>
      </c>
      <c r="J87" s="7" t="s">
        <v>365</v>
      </c>
      <c r="K87" s="7" t="s">
        <v>377</v>
      </c>
      <c r="L87" s="7" t="s">
        <v>269</v>
      </c>
      <c r="M87" s="7" t="s">
        <v>462</v>
      </c>
      <c r="N87" s="7" t="s">
        <v>48</v>
      </c>
      <c r="O87" s="7" t="s">
        <v>457</v>
      </c>
      <c r="P87" s="7" t="s">
        <v>49</v>
      </c>
      <c r="Q87" s="7" t="s">
        <v>271</v>
      </c>
      <c r="R87" s="7"/>
      <c r="S87" s="7"/>
    </row>
    <row r="88" spans="1:19" ht="25.5" customHeight="1">
      <c r="A88" s="7" t="s">
        <v>19</v>
      </c>
      <c r="B88" s="7"/>
      <c r="C88" s="7" t="s">
        <v>473</v>
      </c>
      <c r="D88" s="7" t="s">
        <v>474</v>
      </c>
      <c r="E88" s="7" t="s">
        <v>475</v>
      </c>
      <c r="F88" s="7" t="s">
        <v>476</v>
      </c>
      <c r="G88" s="7" t="s">
        <v>287</v>
      </c>
      <c r="H88" s="7"/>
      <c r="I88" s="7" t="s">
        <v>23</v>
      </c>
      <c r="J88" s="7" t="s">
        <v>377</v>
      </c>
      <c r="K88" s="7" t="s">
        <v>387</v>
      </c>
      <c r="L88" s="7" t="s">
        <v>269</v>
      </c>
      <c r="M88" s="7" t="s">
        <v>462</v>
      </c>
      <c r="N88" s="7" t="s">
        <v>48</v>
      </c>
      <c r="O88" s="7" t="s">
        <v>457</v>
      </c>
      <c r="P88" s="7" t="s">
        <v>49</v>
      </c>
      <c r="Q88" s="7" t="s">
        <v>271</v>
      </c>
      <c r="R88" s="7"/>
      <c r="S88" s="7"/>
    </row>
    <row r="89" spans="1:19" ht="25.5" customHeight="1">
      <c r="A89" s="7" t="s">
        <v>19</v>
      </c>
      <c r="B89" s="7"/>
      <c r="C89" s="7" t="s">
        <v>477</v>
      </c>
      <c r="D89" s="7" t="s">
        <v>478</v>
      </c>
      <c r="E89" s="7" t="s">
        <v>479</v>
      </c>
      <c r="F89" s="7" t="s">
        <v>480</v>
      </c>
      <c r="G89" s="7" t="s">
        <v>481</v>
      </c>
      <c r="H89" s="7"/>
      <c r="I89" s="7" t="s">
        <v>23</v>
      </c>
      <c r="J89" s="7" t="s">
        <v>387</v>
      </c>
      <c r="K89" s="7" t="s">
        <v>397</v>
      </c>
      <c r="L89" s="7" t="s">
        <v>269</v>
      </c>
      <c r="M89" s="7" t="s">
        <v>462</v>
      </c>
      <c r="N89" s="7" t="s">
        <v>48</v>
      </c>
      <c r="O89" s="7" t="s">
        <v>457</v>
      </c>
      <c r="P89" s="7" t="s">
        <v>49</v>
      </c>
      <c r="Q89" s="7" t="s">
        <v>271</v>
      </c>
      <c r="R89" s="7"/>
      <c r="S89" s="7"/>
    </row>
    <row r="90" spans="1:19" ht="25.5" customHeight="1">
      <c r="A90" s="7" t="s">
        <v>19</v>
      </c>
      <c r="B90" s="7"/>
      <c r="C90" s="7" t="s">
        <v>482</v>
      </c>
      <c r="D90" s="7" t="s">
        <v>69</v>
      </c>
      <c r="E90" s="7" t="s">
        <v>483</v>
      </c>
      <c r="F90" s="7"/>
      <c r="G90" s="7"/>
      <c r="H90" s="7"/>
      <c r="I90" s="7" t="s">
        <v>23</v>
      </c>
      <c r="J90" s="7" t="s">
        <v>397</v>
      </c>
      <c r="K90" s="7" t="s">
        <v>400</v>
      </c>
      <c r="L90" s="7" t="s">
        <v>269</v>
      </c>
      <c r="M90" s="7" t="s">
        <v>462</v>
      </c>
      <c r="N90" s="7" t="s">
        <v>48</v>
      </c>
      <c r="O90" s="7" t="s">
        <v>457</v>
      </c>
      <c r="P90" s="7" t="s">
        <v>49</v>
      </c>
      <c r="Q90" s="7" t="s">
        <v>271</v>
      </c>
      <c r="R90" s="7"/>
      <c r="S90" s="7"/>
    </row>
    <row r="91" spans="1:19" ht="25.5" customHeight="1">
      <c r="A91" s="7" t="s">
        <v>19</v>
      </c>
      <c r="B91" s="7"/>
      <c r="C91" s="7" t="s">
        <v>484</v>
      </c>
      <c r="D91" s="7" t="s">
        <v>485</v>
      </c>
      <c r="E91" s="7" t="s">
        <v>486</v>
      </c>
      <c r="F91" s="7" t="s">
        <v>487</v>
      </c>
      <c r="G91" s="7" t="s">
        <v>488</v>
      </c>
      <c r="H91" s="7"/>
      <c r="I91" s="7" t="s">
        <v>23</v>
      </c>
      <c r="J91" s="7" t="s">
        <v>400</v>
      </c>
      <c r="K91" s="7" t="s">
        <v>489</v>
      </c>
      <c r="L91" s="7" t="s">
        <v>269</v>
      </c>
      <c r="M91" s="7" t="s">
        <v>462</v>
      </c>
      <c r="N91" s="7" t="s">
        <v>48</v>
      </c>
      <c r="O91" s="7" t="s">
        <v>457</v>
      </c>
      <c r="P91" s="7" t="s">
        <v>49</v>
      </c>
      <c r="Q91" s="7" t="s">
        <v>271</v>
      </c>
      <c r="R91" s="7"/>
      <c r="S91" s="7"/>
    </row>
    <row r="92" spans="1:19" ht="25.5" customHeight="1">
      <c r="A92" s="7" t="s">
        <v>19</v>
      </c>
      <c r="B92" s="7"/>
      <c r="C92" s="7" t="s">
        <v>490</v>
      </c>
      <c r="D92" s="7" t="s">
        <v>491</v>
      </c>
      <c r="E92" s="7" t="s">
        <v>492</v>
      </c>
      <c r="F92" s="7" t="s">
        <v>493</v>
      </c>
      <c r="G92" s="7" t="s">
        <v>222</v>
      </c>
      <c r="H92" s="7"/>
      <c r="I92" s="7" t="s">
        <v>23</v>
      </c>
      <c r="J92" s="7" t="s">
        <v>489</v>
      </c>
      <c r="K92" s="7" t="s">
        <v>450</v>
      </c>
      <c r="L92" s="7" t="s">
        <v>269</v>
      </c>
      <c r="M92" s="7" t="s">
        <v>462</v>
      </c>
      <c r="N92" s="7" t="s">
        <v>48</v>
      </c>
      <c r="O92" s="7" t="s">
        <v>457</v>
      </c>
      <c r="P92" s="7" t="s">
        <v>49</v>
      </c>
      <c r="Q92" s="7" t="s">
        <v>271</v>
      </c>
      <c r="R92" s="7"/>
      <c r="S92" s="7"/>
    </row>
    <row r="93" spans="1:19" ht="25.5" customHeight="1">
      <c r="A93" s="7" t="s">
        <v>19</v>
      </c>
      <c r="B93" s="7"/>
      <c r="C93" s="7" t="s">
        <v>494</v>
      </c>
      <c r="D93" s="7" t="s">
        <v>495</v>
      </c>
      <c r="E93" s="7" t="s">
        <v>496</v>
      </c>
      <c r="F93" s="7" t="s">
        <v>497</v>
      </c>
      <c r="G93" s="7" t="s">
        <v>498</v>
      </c>
      <c r="H93" s="7"/>
      <c r="I93" s="7" t="s">
        <v>23</v>
      </c>
      <c r="J93" s="7" t="s">
        <v>450</v>
      </c>
      <c r="K93" s="7" t="s">
        <v>499</v>
      </c>
      <c r="L93" s="7" t="s">
        <v>269</v>
      </c>
      <c r="M93" s="7" t="s">
        <v>462</v>
      </c>
      <c r="N93" s="7" t="s">
        <v>48</v>
      </c>
      <c r="O93" s="7" t="s">
        <v>457</v>
      </c>
      <c r="P93" s="7" t="s">
        <v>49</v>
      </c>
      <c r="Q93" s="7" t="s">
        <v>271</v>
      </c>
      <c r="R93" s="7"/>
      <c r="S93" s="7"/>
    </row>
    <row r="94" spans="1:19" ht="25.5" customHeight="1">
      <c r="A94" s="7" t="s">
        <v>19</v>
      </c>
      <c r="B94" s="7"/>
      <c r="C94" s="7" t="s">
        <v>500</v>
      </c>
      <c r="D94" s="7" t="s">
        <v>501</v>
      </c>
      <c r="E94" s="7" t="s">
        <v>502</v>
      </c>
      <c r="F94" s="7"/>
      <c r="G94" s="7"/>
      <c r="H94" s="7"/>
      <c r="I94" s="7" t="s">
        <v>23</v>
      </c>
      <c r="J94" s="7" t="s">
        <v>499</v>
      </c>
      <c r="K94" s="7" t="s">
        <v>351</v>
      </c>
      <c r="L94" s="7" t="s">
        <v>269</v>
      </c>
      <c r="M94" s="7" t="s">
        <v>462</v>
      </c>
      <c r="N94" s="7" t="s">
        <v>48</v>
      </c>
      <c r="O94" s="7" t="s">
        <v>457</v>
      </c>
      <c r="P94" s="7" t="s">
        <v>49</v>
      </c>
      <c r="Q94" s="7" t="s">
        <v>271</v>
      </c>
      <c r="R94" s="7"/>
      <c r="S94" s="7"/>
    </row>
    <row r="95" spans="1:19" ht="25.5" customHeight="1">
      <c r="A95" s="7" t="s">
        <v>19</v>
      </c>
      <c r="B95" s="7"/>
      <c r="C95" s="7" t="s">
        <v>503</v>
      </c>
      <c r="D95" s="7" t="s">
        <v>504</v>
      </c>
      <c r="E95" s="7" t="s">
        <v>505</v>
      </c>
      <c r="F95" s="7" t="s">
        <v>506</v>
      </c>
      <c r="G95" s="7" t="s">
        <v>507</v>
      </c>
      <c r="H95" s="7" t="s">
        <v>508</v>
      </c>
      <c r="I95" s="7" t="s">
        <v>23</v>
      </c>
      <c r="J95" s="7" t="s">
        <v>350</v>
      </c>
      <c r="K95" s="7" t="s">
        <v>351</v>
      </c>
      <c r="L95" s="7" t="s">
        <v>89</v>
      </c>
      <c r="M95" s="7" t="s">
        <v>509</v>
      </c>
      <c r="N95" s="7" t="s">
        <v>28</v>
      </c>
      <c r="O95" s="7" t="s">
        <v>504</v>
      </c>
      <c r="P95" s="7" t="s">
        <v>40</v>
      </c>
      <c r="Q95" s="7" t="s">
        <v>91</v>
      </c>
      <c r="R95" s="7"/>
      <c r="S95" s="7"/>
    </row>
    <row r="96" spans="1:19" ht="25.5" customHeight="1">
      <c r="A96" s="7" t="s">
        <v>19</v>
      </c>
      <c r="B96" s="7"/>
      <c r="C96" s="7" t="s">
        <v>510</v>
      </c>
      <c r="D96" s="7" t="s">
        <v>511</v>
      </c>
      <c r="E96" s="7" t="s">
        <v>512</v>
      </c>
      <c r="F96" s="7" t="s">
        <v>506</v>
      </c>
      <c r="G96" s="7" t="s">
        <v>507</v>
      </c>
      <c r="H96" s="7"/>
      <c r="I96" s="7" t="s">
        <v>23</v>
      </c>
      <c r="J96" s="7" t="s">
        <v>350</v>
      </c>
      <c r="K96" s="7" t="s">
        <v>513</v>
      </c>
      <c r="L96" s="7" t="s">
        <v>89</v>
      </c>
      <c r="M96" s="7" t="s">
        <v>509</v>
      </c>
      <c r="N96" s="7" t="s">
        <v>48</v>
      </c>
      <c r="O96" s="7" t="s">
        <v>504</v>
      </c>
      <c r="P96" s="7" t="s">
        <v>49</v>
      </c>
      <c r="Q96" s="7" t="s">
        <v>91</v>
      </c>
      <c r="R96" s="7"/>
      <c r="S96" s="7"/>
    </row>
    <row r="97" spans="1:19" ht="25.5" customHeight="1">
      <c r="A97" s="7" t="s">
        <v>19</v>
      </c>
      <c r="B97" s="7"/>
      <c r="C97" s="7" t="s">
        <v>514</v>
      </c>
      <c r="D97" s="7" t="s">
        <v>515</v>
      </c>
      <c r="E97" s="7" t="s">
        <v>516</v>
      </c>
      <c r="F97" s="7" t="s">
        <v>517</v>
      </c>
      <c r="G97" s="7" t="s">
        <v>518</v>
      </c>
      <c r="H97" s="7"/>
      <c r="I97" s="7" t="s">
        <v>23</v>
      </c>
      <c r="J97" s="7" t="s">
        <v>513</v>
      </c>
      <c r="K97" s="7" t="s">
        <v>519</v>
      </c>
      <c r="L97" s="7" t="s">
        <v>89</v>
      </c>
      <c r="M97" s="7" t="s">
        <v>509</v>
      </c>
      <c r="N97" s="7" t="s">
        <v>48</v>
      </c>
      <c r="O97" s="7" t="s">
        <v>504</v>
      </c>
      <c r="P97" s="7" t="s">
        <v>49</v>
      </c>
      <c r="Q97" s="7" t="s">
        <v>91</v>
      </c>
      <c r="R97" s="7"/>
      <c r="S97" s="7"/>
    </row>
    <row r="98" spans="1:19" ht="25.5" customHeight="1">
      <c r="A98" s="7" t="s">
        <v>19</v>
      </c>
      <c r="B98" s="7"/>
      <c r="C98" s="7" t="s">
        <v>520</v>
      </c>
      <c r="D98" s="7" t="s">
        <v>521</v>
      </c>
      <c r="E98" s="7" t="s">
        <v>522</v>
      </c>
      <c r="F98" s="7" t="s">
        <v>523</v>
      </c>
      <c r="G98" s="7" t="s">
        <v>524</v>
      </c>
      <c r="H98" s="7"/>
      <c r="I98" s="7" t="s">
        <v>23</v>
      </c>
      <c r="J98" s="7" t="s">
        <v>519</v>
      </c>
      <c r="K98" s="7" t="s">
        <v>371</v>
      </c>
      <c r="L98" s="7" t="s">
        <v>89</v>
      </c>
      <c r="M98" s="7" t="s">
        <v>509</v>
      </c>
      <c r="N98" s="7" t="s">
        <v>48</v>
      </c>
      <c r="O98" s="7" t="s">
        <v>504</v>
      </c>
      <c r="P98" s="7" t="s">
        <v>49</v>
      </c>
      <c r="Q98" s="7" t="s">
        <v>91</v>
      </c>
      <c r="R98" s="7"/>
      <c r="S98" s="7"/>
    </row>
    <row r="99" spans="1:19" ht="25.5" customHeight="1">
      <c r="A99" s="7" t="s">
        <v>19</v>
      </c>
      <c r="B99" s="7"/>
      <c r="C99" s="7" t="s">
        <v>525</v>
      </c>
      <c r="D99" s="7" t="s">
        <v>526</v>
      </c>
      <c r="E99" s="7" t="s">
        <v>527</v>
      </c>
      <c r="F99" s="7" t="s">
        <v>528</v>
      </c>
      <c r="G99" s="7" t="s">
        <v>529</v>
      </c>
      <c r="H99" s="7"/>
      <c r="I99" s="7" t="s">
        <v>23</v>
      </c>
      <c r="J99" s="7" t="s">
        <v>371</v>
      </c>
      <c r="K99" s="7" t="s">
        <v>381</v>
      </c>
      <c r="L99" s="7" t="s">
        <v>89</v>
      </c>
      <c r="M99" s="7" t="s">
        <v>509</v>
      </c>
      <c r="N99" s="7" t="s">
        <v>48</v>
      </c>
      <c r="O99" s="7" t="s">
        <v>504</v>
      </c>
      <c r="P99" s="7" t="s">
        <v>49</v>
      </c>
      <c r="Q99" s="7" t="s">
        <v>91</v>
      </c>
      <c r="R99" s="7"/>
      <c r="S99" s="7"/>
    </row>
    <row r="100" spans="1:19" ht="25.5" customHeight="1">
      <c r="A100" s="7" t="s">
        <v>19</v>
      </c>
      <c r="B100" s="7"/>
      <c r="C100" s="7" t="s">
        <v>530</v>
      </c>
      <c r="D100" s="7" t="s">
        <v>531</v>
      </c>
      <c r="E100" s="7" t="s">
        <v>532</v>
      </c>
      <c r="F100" s="7" t="s">
        <v>533</v>
      </c>
      <c r="G100" s="7" t="s">
        <v>428</v>
      </c>
      <c r="H100" s="7"/>
      <c r="I100" s="7" t="s">
        <v>23</v>
      </c>
      <c r="J100" s="7" t="s">
        <v>381</v>
      </c>
      <c r="K100" s="7" t="s">
        <v>534</v>
      </c>
      <c r="L100" s="7" t="s">
        <v>89</v>
      </c>
      <c r="M100" s="7" t="s">
        <v>509</v>
      </c>
      <c r="N100" s="7" t="s">
        <v>48</v>
      </c>
      <c r="O100" s="7" t="s">
        <v>504</v>
      </c>
      <c r="P100" s="7" t="s">
        <v>49</v>
      </c>
      <c r="Q100" s="7" t="s">
        <v>91</v>
      </c>
      <c r="R100" s="7"/>
      <c r="S100" s="7"/>
    </row>
    <row r="101" spans="1:19" ht="25.5" customHeight="1">
      <c r="A101" s="7" t="s">
        <v>19</v>
      </c>
      <c r="B101" s="7"/>
      <c r="C101" s="7" t="s">
        <v>535</v>
      </c>
      <c r="D101" s="7" t="s">
        <v>233</v>
      </c>
      <c r="E101" s="7" t="s">
        <v>536</v>
      </c>
      <c r="F101" s="7"/>
      <c r="G101" s="7"/>
      <c r="H101" s="7"/>
      <c r="I101" s="7" t="s">
        <v>23</v>
      </c>
      <c r="J101" s="7" t="s">
        <v>534</v>
      </c>
      <c r="K101" s="7" t="s">
        <v>397</v>
      </c>
      <c r="L101" s="7" t="s">
        <v>89</v>
      </c>
      <c r="M101" s="7" t="s">
        <v>509</v>
      </c>
      <c r="N101" s="7" t="s">
        <v>48</v>
      </c>
      <c r="O101" s="7" t="s">
        <v>504</v>
      </c>
      <c r="P101" s="7" t="s">
        <v>49</v>
      </c>
      <c r="Q101" s="7" t="s">
        <v>91</v>
      </c>
      <c r="R101" s="7"/>
      <c r="S101" s="7"/>
    </row>
    <row r="102" spans="1:19" ht="25.5" customHeight="1">
      <c r="A102" s="7" t="s">
        <v>19</v>
      </c>
      <c r="B102" s="7"/>
      <c r="C102" s="7" t="s">
        <v>537</v>
      </c>
      <c r="D102" s="7" t="s">
        <v>69</v>
      </c>
      <c r="E102" s="7" t="s">
        <v>538</v>
      </c>
      <c r="F102" s="7"/>
      <c r="G102" s="7"/>
      <c r="H102" s="7"/>
      <c r="I102" s="7" t="s">
        <v>23</v>
      </c>
      <c r="J102" s="7" t="s">
        <v>397</v>
      </c>
      <c r="K102" s="7" t="s">
        <v>400</v>
      </c>
      <c r="L102" s="7" t="s">
        <v>89</v>
      </c>
      <c r="M102" s="7" t="s">
        <v>509</v>
      </c>
      <c r="N102" s="7" t="s">
        <v>48</v>
      </c>
      <c r="O102" s="7" t="s">
        <v>504</v>
      </c>
      <c r="P102" s="7" t="s">
        <v>49</v>
      </c>
      <c r="Q102" s="7" t="s">
        <v>91</v>
      </c>
      <c r="R102" s="7"/>
      <c r="S102" s="7"/>
    </row>
    <row r="103" spans="1:19" ht="25.5" customHeight="1">
      <c r="A103" s="7" t="s">
        <v>19</v>
      </c>
      <c r="B103" s="7"/>
      <c r="C103" s="7" t="s">
        <v>539</v>
      </c>
      <c r="D103" s="7" t="s">
        <v>540</v>
      </c>
      <c r="E103" s="7" t="s">
        <v>541</v>
      </c>
      <c r="F103" s="7" t="s">
        <v>542</v>
      </c>
      <c r="G103" s="7" t="s">
        <v>543</v>
      </c>
      <c r="H103" s="7"/>
      <c r="I103" s="7" t="s">
        <v>23</v>
      </c>
      <c r="J103" s="7" t="s">
        <v>400</v>
      </c>
      <c r="K103" s="7" t="s">
        <v>544</v>
      </c>
      <c r="L103" s="7" t="s">
        <v>89</v>
      </c>
      <c r="M103" s="7" t="s">
        <v>509</v>
      </c>
      <c r="N103" s="7" t="s">
        <v>48</v>
      </c>
      <c r="O103" s="7" t="s">
        <v>504</v>
      </c>
      <c r="P103" s="7" t="s">
        <v>49</v>
      </c>
      <c r="Q103" s="7" t="s">
        <v>91</v>
      </c>
      <c r="R103" s="7"/>
      <c r="S103" s="7"/>
    </row>
    <row r="104" spans="1:19" ht="25.5" customHeight="1">
      <c r="A104" s="7" t="s">
        <v>19</v>
      </c>
      <c r="B104" s="7"/>
      <c r="C104" s="7" t="s">
        <v>545</v>
      </c>
      <c r="D104" s="7" t="s">
        <v>546</v>
      </c>
      <c r="E104" s="7" t="s">
        <v>547</v>
      </c>
      <c r="F104" s="7" t="s">
        <v>548</v>
      </c>
      <c r="G104" s="7" t="s">
        <v>364</v>
      </c>
      <c r="H104" s="7"/>
      <c r="I104" s="7" t="s">
        <v>23</v>
      </c>
      <c r="J104" s="7" t="s">
        <v>544</v>
      </c>
      <c r="K104" s="7" t="s">
        <v>406</v>
      </c>
      <c r="L104" s="7" t="s">
        <v>89</v>
      </c>
      <c r="M104" s="7" t="s">
        <v>509</v>
      </c>
      <c r="N104" s="7" t="s">
        <v>48</v>
      </c>
      <c r="O104" s="7" t="s">
        <v>504</v>
      </c>
      <c r="P104" s="7" t="s">
        <v>49</v>
      </c>
      <c r="Q104" s="7" t="s">
        <v>91</v>
      </c>
      <c r="R104" s="7"/>
      <c r="S104" s="7"/>
    </row>
    <row r="105" spans="1:19" ht="25.5" customHeight="1">
      <c r="A105" s="7" t="s">
        <v>19</v>
      </c>
      <c r="B105" s="7"/>
      <c r="C105" s="7" t="s">
        <v>549</v>
      </c>
      <c r="D105" s="7" t="s">
        <v>246</v>
      </c>
      <c r="E105" s="7" t="s">
        <v>550</v>
      </c>
      <c r="F105" s="7"/>
      <c r="G105" s="7"/>
      <c r="H105" s="7"/>
      <c r="I105" s="7" t="s">
        <v>23</v>
      </c>
      <c r="J105" s="7" t="s">
        <v>406</v>
      </c>
      <c r="K105" s="7" t="s">
        <v>450</v>
      </c>
      <c r="L105" s="7" t="s">
        <v>89</v>
      </c>
      <c r="M105" s="7" t="s">
        <v>509</v>
      </c>
      <c r="N105" s="7" t="s">
        <v>48</v>
      </c>
      <c r="O105" s="7" t="s">
        <v>504</v>
      </c>
      <c r="P105" s="7" t="s">
        <v>49</v>
      </c>
      <c r="Q105" s="7" t="s">
        <v>91</v>
      </c>
      <c r="R105" s="7"/>
      <c r="S105" s="7"/>
    </row>
    <row r="106" spans="1:19" ht="25.5" customHeight="1">
      <c r="A106" s="7" t="s">
        <v>19</v>
      </c>
      <c r="B106" s="7"/>
      <c r="C106" s="7" t="s">
        <v>551</v>
      </c>
      <c r="D106" s="7" t="s">
        <v>552</v>
      </c>
      <c r="E106" s="7" t="s">
        <v>553</v>
      </c>
      <c r="F106" s="7" t="s">
        <v>554</v>
      </c>
      <c r="G106" s="7" t="s">
        <v>555</v>
      </c>
      <c r="H106" s="7"/>
      <c r="I106" s="7" t="s">
        <v>23</v>
      </c>
      <c r="J106" s="7" t="s">
        <v>450</v>
      </c>
      <c r="K106" s="7" t="s">
        <v>412</v>
      </c>
      <c r="L106" s="7" t="s">
        <v>89</v>
      </c>
      <c r="M106" s="7" t="s">
        <v>509</v>
      </c>
      <c r="N106" s="7" t="s">
        <v>48</v>
      </c>
      <c r="O106" s="7" t="s">
        <v>504</v>
      </c>
      <c r="P106" s="7" t="s">
        <v>49</v>
      </c>
      <c r="Q106" s="7" t="s">
        <v>91</v>
      </c>
      <c r="R106" s="7"/>
      <c r="S106" s="7"/>
    </row>
    <row r="107" spans="1:19" ht="25.5" customHeight="1">
      <c r="A107" s="7" t="s">
        <v>19</v>
      </c>
      <c r="B107" s="7"/>
      <c r="C107" s="7" t="s">
        <v>556</v>
      </c>
      <c r="D107" s="7" t="s">
        <v>557</v>
      </c>
      <c r="E107" s="7" t="s">
        <v>558</v>
      </c>
      <c r="F107" s="7" t="s">
        <v>559</v>
      </c>
      <c r="G107" s="7" t="s">
        <v>560</v>
      </c>
      <c r="H107" s="7"/>
      <c r="I107" s="7" t="s">
        <v>23</v>
      </c>
      <c r="J107" s="7" t="s">
        <v>412</v>
      </c>
      <c r="K107" s="7" t="s">
        <v>561</v>
      </c>
      <c r="L107" s="7" t="s">
        <v>89</v>
      </c>
      <c r="M107" s="7" t="s">
        <v>509</v>
      </c>
      <c r="N107" s="7" t="s">
        <v>48</v>
      </c>
      <c r="O107" s="7" t="s">
        <v>504</v>
      </c>
      <c r="P107" s="7" t="s">
        <v>49</v>
      </c>
      <c r="Q107" s="7" t="s">
        <v>91</v>
      </c>
      <c r="R107" s="7"/>
      <c r="S107" s="7"/>
    </row>
    <row r="108" spans="1:19" ht="25.5" customHeight="1">
      <c r="A108" s="7" t="s">
        <v>19</v>
      </c>
      <c r="B108" s="7"/>
      <c r="C108" s="7" t="s">
        <v>562</v>
      </c>
      <c r="D108" s="7" t="s">
        <v>563</v>
      </c>
      <c r="E108" s="7" t="s">
        <v>564</v>
      </c>
      <c r="F108" s="7"/>
      <c r="G108" s="7"/>
      <c r="H108" s="7"/>
      <c r="I108" s="7" t="s">
        <v>23</v>
      </c>
      <c r="J108" s="7" t="s">
        <v>561</v>
      </c>
      <c r="K108" s="7" t="s">
        <v>351</v>
      </c>
      <c r="L108" s="7" t="s">
        <v>89</v>
      </c>
      <c r="M108" s="7" t="s">
        <v>509</v>
      </c>
      <c r="N108" s="7" t="s">
        <v>48</v>
      </c>
      <c r="O108" s="7" t="s">
        <v>504</v>
      </c>
      <c r="P108" s="7" t="s">
        <v>49</v>
      </c>
      <c r="Q108" s="7" t="s">
        <v>91</v>
      </c>
      <c r="R108" s="7"/>
      <c r="S108" s="7"/>
    </row>
    <row r="109" spans="1:19" ht="25.5" customHeight="1">
      <c r="A109" s="7" t="s">
        <v>19</v>
      </c>
      <c r="B109" s="7"/>
      <c r="C109" s="7" t="s">
        <v>565</v>
      </c>
      <c r="D109" s="7" t="s">
        <v>566</v>
      </c>
      <c r="E109" s="7" t="s">
        <v>567</v>
      </c>
      <c r="F109" s="7" t="s">
        <v>568</v>
      </c>
      <c r="G109" s="7" t="s">
        <v>569</v>
      </c>
      <c r="H109" s="7"/>
      <c r="I109" s="7" t="s">
        <v>23</v>
      </c>
      <c r="J109" s="7" t="s">
        <v>350</v>
      </c>
      <c r="K109" s="7" t="s">
        <v>351</v>
      </c>
      <c r="L109" s="7" t="s">
        <v>215</v>
      </c>
      <c r="M109" s="7" t="s">
        <v>570</v>
      </c>
      <c r="N109" s="7" t="s">
        <v>28</v>
      </c>
      <c r="O109" s="7" t="s">
        <v>566</v>
      </c>
      <c r="P109" s="7" t="s">
        <v>571</v>
      </c>
      <c r="Q109" s="7" t="s">
        <v>29</v>
      </c>
      <c r="R109" s="7"/>
      <c r="S109" s="7"/>
    </row>
    <row r="110" spans="1:19" ht="25.5" customHeight="1">
      <c r="A110" s="7" t="s">
        <v>19</v>
      </c>
      <c r="B110" s="7"/>
      <c r="C110" s="7" t="s">
        <v>572</v>
      </c>
      <c r="D110" s="7" t="s">
        <v>93</v>
      </c>
      <c r="E110" s="7" t="s">
        <v>573</v>
      </c>
      <c r="F110" s="7" t="s">
        <v>574</v>
      </c>
      <c r="G110" s="7" t="s">
        <v>575</v>
      </c>
      <c r="H110" s="7"/>
      <c r="I110" s="7" t="s">
        <v>23</v>
      </c>
      <c r="J110" s="7" t="s">
        <v>350</v>
      </c>
      <c r="K110" s="7" t="s">
        <v>513</v>
      </c>
      <c r="L110" s="7" t="s">
        <v>215</v>
      </c>
      <c r="M110" s="7" t="s">
        <v>570</v>
      </c>
      <c r="N110" s="7" t="s">
        <v>48</v>
      </c>
      <c r="O110" s="7" t="s">
        <v>566</v>
      </c>
      <c r="P110" s="7" t="s">
        <v>576</v>
      </c>
      <c r="Q110" s="7" t="s">
        <v>29</v>
      </c>
      <c r="R110" s="7"/>
      <c r="S110" s="7"/>
    </row>
    <row r="111" spans="1:19" ht="25.5" customHeight="1">
      <c r="A111" s="7" t="s">
        <v>19</v>
      </c>
      <c r="B111" s="7"/>
      <c r="C111" s="7" t="s">
        <v>577</v>
      </c>
      <c r="D111" s="7" t="s">
        <v>578</v>
      </c>
      <c r="E111" s="7" t="s">
        <v>579</v>
      </c>
      <c r="F111" s="7" t="s">
        <v>580</v>
      </c>
      <c r="G111" s="7" t="s">
        <v>581</v>
      </c>
      <c r="H111" s="7"/>
      <c r="I111" s="7" t="s">
        <v>23</v>
      </c>
      <c r="J111" s="7" t="s">
        <v>513</v>
      </c>
      <c r="K111" s="7" t="s">
        <v>582</v>
      </c>
      <c r="L111" s="7" t="s">
        <v>215</v>
      </c>
      <c r="M111" s="7" t="s">
        <v>570</v>
      </c>
      <c r="N111" s="7" t="s">
        <v>48</v>
      </c>
      <c r="O111" s="7" t="s">
        <v>566</v>
      </c>
      <c r="P111" s="7" t="s">
        <v>576</v>
      </c>
      <c r="Q111" s="7" t="s">
        <v>29</v>
      </c>
      <c r="R111" s="7"/>
      <c r="S111" s="7"/>
    </row>
    <row r="112" spans="1:19" ht="25.5" customHeight="1">
      <c r="A112" s="7" t="s">
        <v>19</v>
      </c>
      <c r="B112" s="7"/>
      <c r="C112" s="7" t="s">
        <v>583</v>
      </c>
      <c r="D112" s="7" t="s">
        <v>584</v>
      </c>
      <c r="E112" s="7" t="s">
        <v>585</v>
      </c>
      <c r="F112" s="7" t="s">
        <v>586</v>
      </c>
      <c r="G112" s="7" t="s">
        <v>587</v>
      </c>
      <c r="H112" s="7"/>
      <c r="I112" s="7" t="s">
        <v>23</v>
      </c>
      <c r="J112" s="7" t="s">
        <v>582</v>
      </c>
      <c r="K112" s="7" t="s">
        <v>588</v>
      </c>
      <c r="L112" s="7" t="s">
        <v>215</v>
      </c>
      <c r="M112" s="7" t="s">
        <v>570</v>
      </c>
      <c r="N112" s="7" t="s">
        <v>48</v>
      </c>
      <c r="O112" s="7" t="s">
        <v>566</v>
      </c>
      <c r="P112" s="7" t="s">
        <v>576</v>
      </c>
      <c r="Q112" s="7" t="s">
        <v>29</v>
      </c>
      <c r="R112" s="7"/>
      <c r="S112" s="7"/>
    </row>
    <row r="113" spans="1:19" ht="25.5" customHeight="1">
      <c r="A113" s="7" t="s">
        <v>19</v>
      </c>
      <c r="B113" s="7"/>
      <c r="C113" s="7" t="s">
        <v>589</v>
      </c>
      <c r="D113" s="7" t="s">
        <v>590</v>
      </c>
      <c r="E113" s="7" t="s">
        <v>591</v>
      </c>
      <c r="F113" s="7" t="s">
        <v>592</v>
      </c>
      <c r="G113" s="7" t="s">
        <v>593</v>
      </c>
      <c r="H113" s="7"/>
      <c r="I113" s="7" t="s">
        <v>23</v>
      </c>
      <c r="J113" s="7" t="s">
        <v>588</v>
      </c>
      <c r="K113" s="7" t="s">
        <v>594</v>
      </c>
      <c r="L113" s="7" t="s">
        <v>215</v>
      </c>
      <c r="M113" s="7" t="s">
        <v>570</v>
      </c>
      <c r="N113" s="7" t="s">
        <v>48</v>
      </c>
      <c r="O113" s="7" t="s">
        <v>566</v>
      </c>
      <c r="P113" s="7" t="s">
        <v>576</v>
      </c>
      <c r="Q113" s="7" t="s">
        <v>29</v>
      </c>
      <c r="R113" s="7"/>
      <c r="S113" s="7"/>
    </row>
    <row r="114" spans="1:19" ht="25.5" customHeight="1">
      <c r="A114" s="7" t="s">
        <v>19</v>
      </c>
      <c r="B114" s="7"/>
      <c r="C114" s="7" t="s">
        <v>595</v>
      </c>
      <c r="D114" s="7" t="s">
        <v>596</v>
      </c>
      <c r="E114" s="7" t="s">
        <v>597</v>
      </c>
      <c r="F114" s="7" t="s">
        <v>181</v>
      </c>
      <c r="G114" s="7" t="s">
        <v>182</v>
      </c>
      <c r="H114" s="7"/>
      <c r="I114" s="7" t="s">
        <v>23</v>
      </c>
      <c r="J114" s="7" t="s">
        <v>594</v>
      </c>
      <c r="K114" s="7" t="s">
        <v>598</v>
      </c>
      <c r="L114" s="7" t="s">
        <v>215</v>
      </c>
      <c r="M114" s="7" t="s">
        <v>570</v>
      </c>
      <c r="N114" s="7" t="s">
        <v>48</v>
      </c>
      <c r="O114" s="7" t="s">
        <v>566</v>
      </c>
      <c r="P114" s="7" t="s">
        <v>576</v>
      </c>
      <c r="Q114" s="7" t="s">
        <v>29</v>
      </c>
      <c r="R114" s="7"/>
      <c r="S114" s="7"/>
    </row>
    <row r="115" spans="1:19" ht="25.5" customHeight="1">
      <c r="A115" s="7" t="s">
        <v>19</v>
      </c>
      <c r="B115" s="7"/>
      <c r="C115" s="7" t="s">
        <v>599</v>
      </c>
      <c r="D115" s="7" t="s">
        <v>600</v>
      </c>
      <c r="E115" s="7" t="s">
        <v>601</v>
      </c>
      <c r="F115" s="7" t="s">
        <v>528</v>
      </c>
      <c r="G115" s="7" t="s">
        <v>529</v>
      </c>
      <c r="H115" s="7"/>
      <c r="I115" s="7" t="s">
        <v>23</v>
      </c>
      <c r="J115" s="7" t="s">
        <v>598</v>
      </c>
      <c r="K115" s="7" t="s">
        <v>351</v>
      </c>
      <c r="L115" s="7" t="s">
        <v>215</v>
      </c>
      <c r="M115" s="7" t="s">
        <v>570</v>
      </c>
      <c r="N115" s="7" t="s">
        <v>48</v>
      </c>
      <c r="O115" s="7" t="s">
        <v>566</v>
      </c>
      <c r="P115" s="7" t="s">
        <v>576</v>
      </c>
      <c r="Q115" s="7" t="s">
        <v>29</v>
      </c>
      <c r="R115" s="7"/>
      <c r="S115" s="7"/>
    </row>
    <row r="116" spans="1:19" ht="25.5" customHeight="1">
      <c r="A116" s="7" t="s">
        <v>19</v>
      </c>
      <c r="B116" s="7"/>
      <c r="C116" s="7" t="s">
        <v>602</v>
      </c>
      <c r="D116" s="7" t="s">
        <v>603</v>
      </c>
      <c r="E116" s="7" t="s">
        <v>604</v>
      </c>
      <c r="F116" s="7" t="s">
        <v>303</v>
      </c>
      <c r="G116" s="7" t="s">
        <v>304</v>
      </c>
      <c r="H116" s="7"/>
      <c r="I116" s="7" t="s">
        <v>23</v>
      </c>
      <c r="J116" s="7" t="s">
        <v>350</v>
      </c>
      <c r="K116" s="7" t="s">
        <v>351</v>
      </c>
      <c r="L116" s="7" t="s">
        <v>305</v>
      </c>
      <c r="M116" s="7" t="s">
        <v>605</v>
      </c>
      <c r="N116" s="7" t="s">
        <v>28</v>
      </c>
      <c r="O116" s="7" t="s">
        <v>603</v>
      </c>
      <c r="P116" s="7" t="s">
        <v>307</v>
      </c>
      <c r="Q116" s="7" t="s">
        <v>308</v>
      </c>
      <c r="R116" s="7"/>
      <c r="S116" s="7"/>
    </row>
    <row r="117" spans="1:19" ht="25.5" customHeight="1">
      <c r="A117" s="7" t="s">
        <v>19</v>
      </c>
      <c r="B117" s="7"/>
      <c r="C117" s="7" t="s">
        <v>606</v>
      </c>
      <c r="D117" s="7" t="s">
        <v>607</v>
      </c>
      <c r="E117" s="7" t="s">
        <v>608</v>
      </c>
      <c r="F117" s="7" t="s">
        <v>340</v>
      </c>
      <c r="G117" s="7" t="s">
        <v>341</v>
      </c>
      <c r="H117" s="7"/>
      <c r="I117" s="7" t="s">
        <v>23</v>
      </c>
      <c r="J117" s="7" t="s">
        <v>350</v>
      </c>
      <c r="K117" s="7" t="s">
        <v>351</v>
      </c>
      <c r="L117" s="7" t="s">
        <v>342</v>
      </c>
      <c r="M117" s="7" t="s">
        <v>609</v>
      </c>
      <c r="N117" s="7" t="s">
        <v>28</v>
      </c>
      <c r="O117" s="7" t="s">
        <v>607</v>
      </c>
      <c r="P117" s="7" t="s">
        <v>307</v>
      </c>
      <c r="Q117" s="7" t="s">
        <v>308</v>
      </c>
      <c r="R117" s="7"/>
      <c r="S117" s="7"/>
    </row>
    <row r="118" spans="1:19" ht="25.5" customHeight="1">
      <c r="A118" s="7" t="s">
        <v>19</v>
      </c>
      <c r="B118" s="7"/>
      <c r="C118" s="7" t="s">
        <v>610</v>
      </c>
      <c r="D118" s="7" t="s">
        <v>611</v>
      </c>
      <c r="E118" s="7" t="s">
        <v>612</v>
      </c>
      <c r="F118" s="7"/>
      <c r="G118" s="7"/>
      <c r="H118" s="7"/>
      <c r="I118" s="7" t="s">
        <v>23</v>
      </c>
      <c r="J118" s="7" t="s">
        <v>613</v>
      </c>
      <c r="K118" s="7" t="s">
        <v>614</v>
      </c>
      <c r="L118" s="7" t="s">
        <v>26</v>
      </c>
      <c r="M118" s="7" t="s">
        <v>615</v>
      </c>
      <c r="N118" s="7" t="s">
        <v>28</v>
      </c>
      <c r="O118" s="7" t="s">
        <v>611</v>
      </c>
      <c r="P118" s="7" t="s">
        <v>616</v>
      </c>
      <c r="Q118" s="7" t="s">
        <v>29</v>
      </c>
      <c r="R118" s="7"/>
      <c r="S118" s="7"/>
    </row>
    <row r="119" spans="1:19" ht="25.5" customHeight="1">
      <c r="A119" s="7" t="s">
        <v>19</v>
      </c>
      <c r="B119" s="7"/>
      <c r="C119" s="7" t="s">
        <v>617</v>
      </c>
      <c r="D119" s="7" t="s">
        <v>618</v>
      </c>
      <c r="E119" s="7" t="s">
        <v>619</v>
      </c>
      <c r="F119" s="7" t="s">
        <v>620</v>
      </c>
      <c r="G119" s="7" t="s">
        <v>621</v>
      </c>
      <c r="H119" s="7"/>
      <c r="I119" s="7" t="s">
        <v>622</v>
      </c>
      <c r="J119" s="7" t="s">
        <v>25</v>
      </c>
      <c r="K119" s="7" t="s">
        <v>55</v>
      </c>
      <c r="L119" s="7" t="s">
        <v>38</v>
      </c>
      <c r="M119" s="7" t="s">
        <v>623</v>
      </c>
      <c r="N119" s="7" t="s">
        <v>28</v>
      </c>
      <c r="O119" s="7" t="s">
        <v>618</v>
      </c>
      <c r="P119" s="7" t="s">
        <v>571</v>
      </c>
      <c r="Q119" s="7" t="s">
        <v>91</v>
      </c>
      <c r="R119" s="7"/>
      <c r="S119" s="7"/>
    </row>
    <row r="120" spans="1:19" ht="25.5" customHeight="1">
      <c r="A120" s="7" t="s">
        <v>19</v>
      </c>
      <c r="B120" s="7"/>
      <c r="C120" s="7" t="s">
        <v>624</v>
      </c>
      <c r="D120" s="7" t="s">
        <v>625</v>
      </c>
      <c r="E120" s="7" t="s">
        <v>626</v>
      </c>
      <c r="F120" s="7" t="s">
        <v>627</v>
      </c>
      <c r="G120" s="7" t="s">
        <v>82</v>
      </c>
      <c r="H120" s="7"/>
      <c r="I120" s="7" t="s">
        <v>622</v>
      </c>
      <c r="J120" s="7" t="s">
        <v>25</v>
      </c>
      <c r="K120" s="7" t="s">
        <v>97</v>
      </c>
      <c r="L120" s="7" t="s">
        <v>38</v>
      </c>
      <c r="M120" s="7" t="s">
        <v>623</v>
      </c>
      <c r="N120" s="7" t="s">
        <v>48</v>
      </c>
      <c r="O120" s="7" t="s">
        <v>618</v>
      </c>
      <c r="P120" s="7" t="s">
        <v>576</v>
      </c>
      <c r="Q120" s="7" t="s">
        <v>91</v>
      </c>
      <c r="R120" s="7"/>
      <c r="S120" s="7"/>
    </row>
    <row r="121" spans="1:19" ht="25.5" customHeight="1">
      <c r="A121" s="7" t="s">
        <v>19</v>
      </c>
      <c r="B121" s="7"/>
      <c r="C121" s="7" t="s">
        <v>628</v>
      </c>
      <c r="D121" s="7" t="s">
        <v>629</v>
      </c>
      <c r="E121" s="7" t="s">
        <v>630</v>
      </c>
      <c r="F121" s="7" t="s">
        <v>631</v>
      </c>
      <c r="G121" s="7" t="s">
        <v>632</v>
      </c>
      <c r="H121" s="7"/>
      <c r="I121" s="7" t="s">
        <v>622</v>
      </c>
      <c r="J121" s="7" t="s">
        <v>97</v>
      </c>
      <c r="K121" s="7" t="s">
        <v>633</v>
      </c>
      <c r="L121" s="7" t="s">
        <v>38</v>
      </c>
      <c r="M121" s="7" t="s">
        <v>623</v>
      </c>
      <c r="N121" s="7" t="s">
        <v>48</v>
      </c>
      <c r="O121" s="7" t="s">
        <v>618</v>
      </c>
      <c r="P121" s="7" t="s">
        <v>576</v>
      </c>
      <c r="Q121" s="7" t="s">
        <v>91</v>
      </c>
      <c r="R121" s="7"/>
      <c r="S121" s="7"/>
    </row>
    <row r="122" spans="1:19" ht="25.5" customHeight="1">
      <c r="A122" s="7" t="s">
        <v>19</v>
      </c>
      <c r="B122" s="7"/>
      <c r="C122" s="7" t="s">
        <v>634</v>
      </c>
      <c r="D122" s="7" t="s">
        <v>635</v>
      </c>
      <c r="E122" s="7" t="s">
        <v>636</v>
      </c>
      <c r="F122" s="7" t="s">
        <v>637</v>
      </c>
      <c r="G122" s="7" t="s">
        <v>638</v>
      </c>
      <c r="H122" s="7"/>
      <c r="I122" s="7" t="s">
        <v>622</v>
      </c>
      <c r="J122" s="7" t="s">
        <v>633</v>
      </c>
      <c r="K122" s="7" t="s">
        <v>55</v>
      </c>
      <c r="L122" s="7" t="s">
        <v>38</v>
      </c>
      <c r="M122" s="7" t="s">
        <v>623</v>
      </c>
      <c r="N122" s="7" t="s">
        <v>48</v>
      </c>
      <c r="O122" s="7" t="s">
        <v>618</v>
      </c>
      <c r="P122" s="7" t="s">
        <v>576</v>
      </c>
      <c r="Q122" s="7" t="s">
        <v>91</v>
      </c>
      <c r="R122" s="7"/>
      <c r="S122" s="7"/>
    </row>
    <row r="123" spans="1:19" ht="25.5" customHeight="1">
      <c r="A123" s="7" t="s">
        <v>19</v>
      </c>
      <c r="B123" s="7"/>
      <c r="C123" s="7" t="s">
        <v>639</v>
      </c>
      <c r="D123" s="7" t="s">
        <v>640</v>
      </c>
      <c r="E123" s="7" t="s">
        <v>641</v>
      </c>
      <c r="F123" s="7" t="s">
        <v>642</v>
      </c>
      <c r="G123" s="7" t="s">
        <v>643</v>
      </c>
      <c r="H123" s="7"/>
      <c r="I123" s="7" t="s">
        <v>622</v>
      </c>
      <c r="J123" s="7" t="s">
        <v>25</v>
      </c>
      <c r="K123" s="7" t="s">
        <v>55</v>
      </c>
      <c r="L123" s="7" t="s">
        <v>89</v>
      </c>
      <c r="M123" s="7" t="s">
        <v>644</v>
      </c>
      <c r="N123" s="7" t="s">
        <v>28</v>
      </c>
      <c r="O123" s="7" t="s">
        <v>640</v>
      </c>
      <c r="P123" s="7" t="s">
        <v>571</v>
      </c>
      <c r="Q123" s="7" t="s">
        <v>29</v>
      </c>
      <c r="R123" s="7"/>
      <c r="S123" s="7"/>
    </row>
    <row r="124" spans="1:19" ht="25.5" customHeight="1">
      <c r="A124" s="7" t="s">
        <v>19</v>
      </c>
      <c r="B124" s="7"/>
      <c r="C124" s="7" t="s">
        <v>645</v>
      </c>
      <c r="D124" s="7" t="s">
        <v>646</v>
      </c>
      <c r="E124" s="7" t="s">
        <v>647</v>
      </c>
      <c r="F124" s="7" t="s">
        <v>648</v>
      </c>
      <c r="G124" s="7" t="s">
        <v>649</v>
      </c>
      <c r="H124" s="7"/>
      <c r="I124" s="7" t="s">
        <v>622</v>
      </c>
      <c r="J124" s="7" t="s">
        <v>25</v>
      </c>
      <c r="K124" s="7" t="s">
        <v>97</v>
      </c>
      <c r="L124" s="7" t="s">
        <v>89</v>
      </c>
      <c r="M124" s="7" t="s">
        <v>644</v>
      </c>
      <c r="N124" s="7" t="s">
        <v>48</v>
      </c>
      <c r="O124" s="7" t="s">
        <v>640</v>
      </c>
      <c r="P124" s="7" t="s">
        <v>576</v>
      </c>
      <c r="Q124" s="7" t="s">
        <v>29</v>
      </c>
      <c r="R124" s="7"/>
      <c r="S124" s="7"/>
    </row>
    <row r="125" spans="1:19" ht="25.5" customHeight="1">
      <c r="A125" s="7" t="s">
        <v>19</v>
      </c>
      <c r="B125" s="7"/>
      <c r="C125" s="7" t="s">
        <v>650</v>
      </c>
      <c r="D125" s="7" t="s">
        <v>651</v>
      </c>
      <c r="E125" s="7" t="s">
        <v>652</v>
      </c>
      <c r="F125" s="7" t="s">
        <v>653</v>
      </c>
      <c r="G125" s="7" t="s">
        <v>654</v>
      </c>
      <c r="H125" s="7"/>
      <c r="I125" s="7" t="s">
        <v>622</v>
      </c>
      <c r="J125" s="7" t="s">
        <v>97</v>
      </c>
      <c r="K125" s="7" t="s">
        <v>633</v>
      </c>
      <c r="L125" s="7" t="s">
        <v>89</v>
      </c>
      <c r="M125" s="7" t="s">
        <v>644</v>
      </c>
      <c r="N125" s="7" t="s">
        <v>48</v>
      </c>
      <c r="O125" s="7" t="s">
        <v>640</v>
      </c>
      <c r="P125" s="7" t="s">
        <v>576</v>
      </c>
      <c r="Q125" s="7" t="s">
        <v>29</v>
      </c>
      <c r="R125" s="7"/>
      <c r="S125" s="7"/>
    </row>
    <row r="126" spans="1:19" ht="25.5" customHeight="1">
      <c r="A126" s="7" t="s">
        <v>19</v>
      </c>
      <c r="B126" s="7"/>
      <c r="C126" s="7" t="s">
        <v>655</v>
      </c>
      <c r="D126" s="7" t="s">
        <v>656</v>
      </c>
      <c r="E126" s="7" t="s">
        <v>657</v>
      </c>
      <c r="F126" s="7" t="s">
        <v>658</v>
      </c>
      <c r="G126" s="7" t="s">
        <v>649</v>
      </c>
      <c r="H126" s="7"/>
      <c r="I126" s="7" t="s">
        <v>622</v>
      </c>
      <c r="J126" s="7" t="s">
        <v>633</v>
      </c>
      <c r="K126" s="7" t="s">
        <v>55</v>
      </c>
      <c r="L126" s="7" t="s">
        <v>89</v>
      </c>
      <c r="M126" s="7" t="s">
        <v>644</v>
      </c>
      <c r="N126" s="7" t="s">
        <v>48</v>
      </c>
      <c r="O126" s="7" t="s">
        <v>640</v>
      </c>
      <c r="P126" s="7" t="s">
        <v>576</v>
      </c>
      <c r="Q126" s="7" t="s">
        <v>29</v>
      </c>
      <c r="R126" s="7"/>
      <c r="S126" s="7"/>
    </row>
    <row r="127" spans="1:19" ht="25.5" customHeight="1">
      <c r="A127" s="7" t="s">
        <v>19</v>
      </c>
      <c r="B127" s="7"/>
      <c r="C127" s="7" t="s">
        <v>659</v>
      </c>
      <c r="D127" s="7" t="s">
        <v>660</v>
      </c>
      <c r="E127" s="7" t="s">
        <v>661</v>
      </c>
      <c r="F127" s="7" t="s">
        <v>662</v>
      </c>
      <c r="G127" s="7" t="s">
        <v>663</v>
      </c>
      <c r="H127" s="7"/>
      <c r="I127" s="7" t="s">
        <v>622</v>
      </c>
      <c r="J127" s="7" t="s">
        <v>25</v>
      </c>
      <c r="K127" s="7" t="s">
        <v>55</v>
      </c>
      <c r="L127" s="7" t="s">
        <v>215</v>
      </c>
      <c r="M127" s="7" t="s">
        <v>664</v>
      </c>
      <c r="N127" s="7" t="s">
        <v>28</v>
      </c>
      <c r="O127" s="7" t="s">
        <v>660</v>
      </c>
      <c r="P127" s="7" t="s">
        <v>665</v>
      </c>
      <c r="Q127" s="7" t="s">
        <v>91</v>
      </c>
      <c r="R127" s="7"/>
      <c r="S127" s="7"/>
    </row>
    <row r="128" spans="1:19" ht="25.5" customHeight="1">
      <c r="A128" s="7" t="s">
        <v>19</v>
      </c>
      <c r="B128" s="7"/>
      <c r="C128" s="7" t="s">
        <v>666</v>
      </c>
      <c r="D128" s="7" t="s">
        <v>667</v>
      </c>
      <c r="E128" s="7" t="s">
        <v>668</v>
      </c>
      <c r="F128" s="7" t="s">
        <v>669</v>
      </c>
      <c r="G128" s="7" t="s">
        <v>670</v>
      </c>
      <c r="H128" s="7"/>
      <c r="I128" s="7" t="s">
        <v>671</v>
      </c>
      <c r="J128" s="7" t="s">
        <v>37</v>
      </c>
      <c r="K128" s="7" t="s">
        <v>672</v>
      </c>
      <c r="L128" s="7" t="s">
        <v>215</v>
      </c>
      <c r="M128" s="7" t="s">
        <v>673</v>
      </c>
      <c r="N128" s="7" t="s">
        <v>48</v>
      </c>
      <c r="O128" s="7" t="s">
        <v>674</v>
      </c>
      <c r="P128" s="7" t="s">
        <v>675</v>
      </c>
      <c r="Q128" s="7" t="s">
        <v>271</v>
      </c>
      <c r="R128" s="7"/>
      <c r="S128" s="7"/>
    </row>
    <row r="129" spans="1:19" ht="25.5" customHeight="1">
      <c r="A129" s="7" t="s">
        <v>19</v>
      </c>
      <c r="B129" s="7"/>
      <c r="C129" s="7" t="s">
        <v>676</v>
      </c>
      <c r="D129" s="7" t="s">
        <v>677</v>
      </c>
      <c r="E129" s="7" t="s">
        <v>678</v>
      </c>
      <c r="F129" s="7" t="s">
        <v>679</v>
      </c>
      <c r="G129" s="7" t="s">
        <v>680</v>
      </c>
      <c r="H129" s="7"/>
      <c r="I129" s="7" t="s">
        <v>622</v>
      </c>
      <c r="J129" s="7" t="s">
        <v>25</v>
      </c>
      <c r="K129" s="7" t="s">
        <v>55</v>
      </c>
      <c r="L129" s="7" t="s">
        <v>681</v>
      </c>
      <c r="M129" s="7" t="s">
        <v>682</v>
      </c>
      <c r="N129" s="7" t="s">
        <v>28</v>
      </c>
      <c r="O129" s="7" t="s">
        <v>677</v>
      </c>
      <c r="P129" s="7" t="s">
        <v>665</v>
      </c>
      <c r="Q129" s="7" t="s">
        <v>156</v>
      </c>
      <c r="R129" s="7"/>
      <c r="S129" s="7"/>
    </row>
    <row r="130" spans="1:19" ht="25.5" customHeight="1">
      <c r="A130" s="7" t="s">
        <v>19</v>
      </c>
      <c r="B130" s="7"/>
      <c r="C130" s="7" t="s">
        <v>683</v>
      </c>
      <c r="D130" s="7" t="s">
        <v>684</v>
      </c>
      <c r="E130" s="7" t="s">
        <v>685</v>
      </c>
      <c r="F130" s="7" t="s">
        <v>686</v>
      </c>
      <c r="G130" s="7" t="s">
        <v>687</v>
      </c>
      <c r="H130" s="7"/>
      <c r="I130" s="7" t="s">
        <v>622</v>
      </c>
      <c r="J130" s="7" t="s">
        <v>25</v>
      </c>
      <c r="K130" s="7" t="s">
        <v>688</v>
      </c>
      <c r="L130" s="7" t="s">
        <v>681</v>
      </c>
      <c r="M130" s="7" t="s">
        <v>682</v>
      </c>
      <c r="N130" s="7" t="s">
        <v>48</v>
      </c>
      <c r="O130" s="7" t="s">
        <v>677</v>
      </c>
      <c r="P130" s="7" t="s">
        <v>675</v>
      </c>
      <c r="Q130" s="7" t="s">
        <v>156</v>
      </c>
      <c r="R130" s="7"/>
      <c r="S130" s="7"/>
    </row>
    <row r="131" spans="1:19" ht="25.5" customHeight="1">
      <c r="A131" s="7" t="s">
        <v>19</v>
      </c>
      <c r="B131" s="7"/>
      <c r="C131" s="7" t="s">
        <v>689</v>
      </c>
      <c r="D131" s="7" t="s">
        <v>690</v>
      </c>
      <c r="E131" s="7" t="s">
        <v>691</v>
      </c>
      <c r="F131" s="7" t="s">
        <v>692</v>
      </c>
      <c r="G131" s="7" t="s">
        <v>693</v>
      </c>
      <c r="H131" s="7"/>
      <c r="I131" s="7" t="s">
        <v>622</v>
      </c>
      <c r="J131" s="7" t="s">
        <v>25</v>
      </c>
      <c r="K131" s="7" t="s">
        <v>55</v>
      </c>
      <c r="L131" s="7" t="s">
        <v>342</v>
      </c>
      <c r="M131" s="7" t="s">
        <v>694</v>
      </c>
      <c r="N131" s="7" t="s">
        <v>28</v>
      </c>
      <c r="O131" s="7" t="s">
        <v>690</v>
      </c>
      <c r="P131" s="7" t="s">
        <v>665</v>
      </c>
      <c r="Q131" s="7" t="s">
        <v>423</v>
      </c>
      <c r="R131" s="7"/>
      <c r="S131" s="7"/>
    </row>
    <row r="132" spans="1:19" ht="25.5" customHeight="1">
      <c r="A132" s="7" t="s">
        <v>19</v>
      </c>
      <c r="B132" s="7"/>
      <c r="C132" s="7" t="s">
        <v>695</v>
      </c>
      <c r="D132" s="7" t="s">
        <v>696</v>
      </c>
      <c r="E132" s="7" t="s">
        <v>697</v>
      </c>
      <c r="F132" s="7" t="s">
        <v>698</v>
      </c>
      <c r="G132" s="7" t="s">
        <v>699</v>
      </c>
      <c r="H132" s="7"/>
      <c r="I132" s="7" t="s">
        <v>622</v>
      </c>
      <c r="J132" s="7" t="s">
        <v>25</v>
      </c>
      <c r="K132" s="7" t="s">
        <v>688</v>
      </c>
      <c r="L132" s="7" t="s">
        <v>342</v>
      </c>
      <c r="M132" s="7" t="s">
        <v>694</v>
      </c>
      <c r="N132" s="7" t="s">
        <v>48</v>
      </c>
      <c r="O132" s="7" t="s">
        <v>690</v>
      </c>
      <c r="P132" s="7" t="s">
        <v>675</v>
      </c>
      <c r="Q132" s="7" t="s">
        <v>423</v>
      </c>
      <c r="R132" s="7"/>
      <c r="S132" s="7"/>
    </row>
    <row r="133" spans="1:19" ht="25.5" customHeight="1">
      <c r="A133" s="7" t="s">
        <v>19</v>
      </c>
      <c r="B133" s="7"/>
      <c r="C133" s="7" t="s">
        <v>700</v>
      </c>
      <c r="D133" s="7" t="s">
        <v>701</v>
      </c>
      <c r="E133" s="7" t="s">
        <v>702</v>
      </c>
      <c r="F133" s="7" t="s">
        <v>703</v>
      </c>
      <c r="G133" s="7" t="s">
        <v>704</v>
      </c>
      <c r="H133" s="7"/>
      <c r="I133" s="7" t="s">
        <v>622</v>
      </c>
      <c r="J133" s="7" t="s">
        <v>25</v>
      </c>
      <c r="K133" s="7" t="s">
        <v>55</v>
      </c>
      <c r="L133" s="7" t="s">
        <v>269</v>
      </c>
      <c r="M133" s="7" t="s">
        <v>705</v>
      </c>
      <c r="N133" s="7" t="s">
        <v>28</v>
      </c>
      <c r="O133" s="7" t="s">
        <v>701</v>
      </c>
      <c r="P133" s="7" t="s">
        <v>571</v>
      </c>
      <c r="Q133" s="7" t="s">
        <v>217</v>
      </c>
      <c r="R133" s="7"/>
      <c r="S133" s="7"/>
    </row>
    <row r="134" spans="1:19" ht="25.5" customHeight="1">
      <c r="A134" s="7" t="s">
        <v>19</v>
      </c>
      <c r="B134" s="7"/>
      <c r="C134" s="7" t="s">
        <v>706</v>
      </c>
      <c r="D134" s="7" t="s">
        <v>707</v>
      </c>
      <c r="E134" s="7" t="s">
        <v>708</v>
      </c>
      <c r="F134" s="7" t="s">
        <v>709</v>
      </c>
      <c r="G134" s="7" t="s">
        <v>670</v>
      </c>
      <c r="H134" s="7"/>
      <c r="I134" s="7" t="s">
        <v>622</v>
      </c>
      <c r="J134" s="7" t="s">
        <v>25</v>
      </c>
      <c r="K134" s="7" t="s">
        <v>97</v>
      </c>
      <c r="L134" s="7" t="s">
        <v>269</v>
      </c>
      <c r="M134" s="7" t="s">
        <v>705</v>
      </c>
      <c r="N134" s="7" t="s">
        <v>48</v>
      </c>
      <c r="O134" s="7" t="s">
        <v>701</v>
      </c>
      <c r="P134" s="7" t="s">
        <v>576</v>
      </c>
      <c r="Q134" s="7" t="s">
        <v>217</v>
      </c>
      <c r="R134" s="7"/>
      <c r="S134" s="7"/>
    </row>
    <row r="135" spans="1:19" ht="25.5" customHeight="1">
      <c r="A135" s="7" t="s">
        <v>19</v>
      </c>
      <c r="B135" s="7"/>
      <c r="C135" s="7" t="s">
        <v>710</v>
      </c>
      <c r="D135" s="7" t="s">
        <v>711</v>
      </c>
      <c r="E135" s="7" t="s">
        <v>712</v>
      </c>
      <c r="F135" s="7" t="s">
        <v>713</v>
      </c>
      <c r="G135" s="7" t="s">
        <v>714</v>
      </c>
      <c r="H135" s="7"/>
      <c r="I135" s="7" t="s">
        <v>622</v>
      </c>
      <c r="J135" s="7" t="s">
        <v>97</v>
      </c>
      <c r="K135" s="7" t="s">
        <v>633</v>
      </c>
      <c r="L135" s="7" t="s">
        <v>269</v>
      </c>
      <c r="M135" s="7" t="s">
        <v>705</v>
      </c>
      <c r="N135" s="7" t="s">
        <v>48</v>
      </c>
      <c r="O135" s="7" t="s">
        <v>701</v>
      </c>
      <c r="P135" s="7" t="s">
        <v>576</v>
      </c>
      <c r="Q135" s="7" t="s">
        <v>217</v>
      </c>
      <c r="R135" s="7"/>
      <c r="S135" s="7"/>
    </row>
    <row r="136" spans="1:19" ht="25.5" customHeight="1">
      <c r="A136" s="7" t="s">
        <v>19</v>
      </c>
      <c r="B136" s="7"/>
      <c r="C136" s="7" t="s">
        <v>715</v>
      </c>
      <c r="D136" s="7" t="s">
        <v>716</v>
      </c>
      <c r="E136" s="7" t="s">
        <v>717</v>
      </c>
      <c r="F136" s="7" t="s">
        <v>718</v>
      </c>
      <c r="G136" s="7" t="s">
        <v>719</v>
      </c>
      <c r="H136" s="7"/>
      <c r="I136" s="7" t="s">
        <v>622</v>
      </c>
      <c r="J136" s="7" t="s">
        <v>633</v>
      </c>
      <c r="K136" s="7" t="s">
        <v>55</v>
      </c>
      <c r="L136" s="7" t="s">
        <v>269</v>
      </c>
      <c r="M136" s="7" t="s">
        <v>705</v>
      </c>
      <c r="N136" s="7" t="s">
        <v>48</v>
      </c>
      <c r="O136" s="7" t="s">
        <v>701</v>
      </c>
      <c r="P136" s="7" t="s">
        <v>576</v>
      </c>
      <c r="Q136" s="7" t="s">
        <v>217</v>
      </c>
      <c r="R136" s="7"/>
      <c r="S136" s="7"/>
    </row>
    <row r="137" spans="1:19" ht="25.5" customHeight="1">
      <c r="A137" s="7" t="s">
        <v>19</v>
      </c>
      <c r="B137" s="7"/>
      <c r="C137" s="7" t="s">
        <v>720</v>
      </c>
      <c r="D137" s="7" t="s">
        <v>721</v>
      </c>
      <c r="E137" s="7" t="s">
        <v>722</v>
      </c>
      <c r="F137" s="7"/>
      <c r="G137" s="7"/>
      <c r="H137" s="7"/>
      <c r="I137" s="7" t="s">
        <v>622</v>
      </c>
      <c r="J137" s="7" t="s">
        <v>25</v>
      </c>
      <c r="K137" s="7" t="s">
        <v>55</v>
      </c>
      <c r="L137" s="7" t="s">
        <v>305</v>
      </c>
      <c r="M137" s="7" t="s">
        <v>723</v>
      </c>
      <c r="N137" s="7" t="s">
        <v>28</v>
      </c>
      <c r="O137" s="7" t="s">
        <v>721</v>
      </c>
      <c r="P137" s="7" t="s">
        <v>724</v>
      </c>
      <c r="Q137" s="7" t="s">
        <v>271</v>
      </c>
      <c r="R137" s="7"/>
      <c r="S137" s="7"/>
    </row>
    <row r="138" spans="1:19" ht="25.5" customHeight="1">
      <c r="A138" s="7" t="s">
        <v>19</v>
      </c>
      <c r="B138" s="7"/>
      <c r="C138" s="7" t="s">
        <v>725</v>
      </c>
      <c r="D138" s="7" t="s">
        <v>726</v>
      </c>
      <c r="E138" s="7" t="s">
        <v>727</v>
      </c>
      <c r="F138" s="7" t="s">
        <v>728</v>
      </c>
      <c r="G138" s="7" t="s">
        <v>729</v>
      </c>
      <c r="H138" s="7"/>
      <c r="I138" s="7" t="s">
        <v>622</v>
      </c>
      <c r="J138" s="7" t="s">
        <v>25</v>
      </c>
      <c r="K138" s="7" t="s">
        <v>55</v>
      </c>
      <c r="L138" s="7" t="s">
        <v>154</v>
      </c>
      <c r="M138" s="7" t="s">
        <v>730</v>
      </c>
      <c r="N138" s="7" t="s">
        <v>28</v>
      </c>
      <c r="O138" s="7" t="s">
        <v>726</v>
      </c>
      <c r="P138" s="7" t="s">
        <v>571</v>
      </c>
      <c r="Q138" s="7" t="s">
        <v>353</v>
      </c>
      <c r="R138" s="7"/>
      <c r="S138" s="7"/>
    </row>
    <row r="139" spans="1:19" ht="25.5" customHeight="1">
      <c r="A139" s="7" t="s">
        <v>19</v>
      </c>
      <c r="B139" s="7"/>
      <c r="C139" s="7" t="s">
        <v>731</v>
      </c>
      <c r="D139" s="7" t="s">
        <v>732</v>
      </c>
      <c r="E139" s="7" t="s">
        <v>733</v>
      </c>
      <c r="F139" s="7" t="s">
        <v>734</v>
      </c>
      <c r="G139" s="7" t="s">
        <v>735</v>
      </c>
      <c r="H139" s="7"/>
      <c r="I139" s="7" t="s">
        <v>622</v>
      </c>
      <c r="J139" s="7" t="s">
        <v>25</v>
      </c>
      <c r="K139" s="7" t="s">
        <v>97</v>
      </c>
      <c r="L139" s="7" t="s">
        <v>154</v>
      </c>
      <c r="M139" s="7" t="s">
        <v>730</v>
      </c>
      <c r="N139" s="7" t="s">
        <v>48</v>
      </c>
      <c r="O139" s="7" t="s">
        <v>726</v>
      </c>
      <c r="P139" s="7" t="s">
        <v>576</v>
      </c>
      <c r="Q139" s="7" t="s">
        <v>353</v>
      </c>
      <c r="R139" s="7"/>
      <c r="S139" s="7"/>
    </row>
    <row r="140" spans="1:19" ht="25.5" customHeight="1">
      <c r="A140" s="7" t="s">
        <v>19</v>
      </c>
      <c r="B140" s="7"/>
      <c r="C140" s="7" t="s">
        <v>736</v>
      </c>
      <c r="D140" s="7" t="s">
        <v>737</v>
      </c>
      <c r="E140" s="7" t="s">
        <v>738</v>
      </c>
      <c r="F140" s="7" t="s">
        <v>739</v>
      </c>
      <c r="G140" s="7" t="s">
        <v>740</v>
      </c>
      <c r="H140" s="7"/>
      <c r="I140" s="7" t="s">
        <v>622</v>
      </c>
      <c r="J140" s="7" t="s">
        <v>97</v>
      </c>
      <c r="K140" s="7" t="s">
        <v>633</v>
      </c>
      <c r="L140" s="7" t="s">
        <v>154</v>
      </c>
      <c r="M140" s="7" t="s">
        <v>730</v>
      </c>
      <c r="N140" s="7" t="s">
        <v>48</v>
      </c>
      <c r="O140" s="7" t="s">
        <v>726</v>
      </c>
      <c r="P140" s="7" t="s">
        <v>576</v>
      </c>
      <c r="Q140" s="7" t="s">
        <v>353</v>
      </c>
      <c r="R140" s="7"/>
      <c r="S140" s="7"/>
    </row>
    <row r="141" spans="1:19" ht="25.5" customHeight="1">
      <c r="A141" s="7" t="s">
        <v>19</v>
      </c>
      <c r="B141" s="7"/>
      <c r="C141" s="7" t="s">
        <v>741</v>
      </c>
      <c r="D141" s="7" t="s">
        <v>742</v>
      </c>
      <c r="E141" s="7" t="s">
        <v>743</v>
      </c>
      <c r="F141" s="7" t="s">
        <v>744</v>
      </c>
      <c r="G141" s="7" t="s">
        <v>745</v>
      </c>
      <c r="H141" s="7"/>
      <c r="I141" s="7" t="s">
        <v>622</v>
      </c>
      <c r="J141" s="7" t="s">
        <v>633</v>
      </c>
      <c r="K141" s="7" t="s">
        <v>55</v>
      </c>
      <c r="L141" s="7" t="s">
        <v>154</v>
      </c>
      <c r="M141" s="7" t="s">
        <v>730</v>
      </c>
      <c r="N141" s="7" t="s">
        <v>48</v>
      </c>
      <c r="O141" s="7" t="s">
        <v>726</v>
      </c>
      <c r="P141" s="7" t="s">
        <v>576</v>
      </c>
      <c r="Q141" s="7" t="s">
        <v>353</v>
      </c>
      <c r="R141" s="7"/>
      <c r="S141" s="7"/>
    </row>
    <row r="142" spans="1:19" ht="25.5" customHeight="1">
      <c r="A142" s="7" t="s">
        <v>19</v>
      </c>
      <c r="B142" s="7"/>
      <c r="C142" s="7" t="s">
        <v>746</v>
      </c>
      <c r="D142" s="7" t="s">
        <v>747</v>
      </c>
      <c r="E142" s="7" t="s">
        <v>748</v>
      </c>
      <c r="F142" s="7" t="s">
        <v>749</v>
      </c>
      <c r="G142" s="7" t="s">
        <v>750</v>
      </c>
      <c r="H142" s="7"/>
      <c r="I142" s="7" t="s">
        <v>622</v>
      </c>
      <c r="J142" s="7" t="s">
        <v>25</v>
      </c>
      <c r="K142" s="7" t="s">
        <v>55</v>
      </c>
      <c r="L142" s="7" t="s">
        <v>26</v>
      </c>
      <c r="M142" s="7" t="s">
        <v>751</v>
      </c>
      <c r="N142" s="7" t="s">
        <v>28</v>
      </c>
      <c r="O142" s="7" t="s">
        <v>747</v>
      </c>
      <c r="P142" s="7" t="s">
        <v>571</v>
      </c>
      <c r="Q142" s="7" t="s">
        <v>41</v>
      </c>
      <c r="R142" s="7"/>
      <c r="S142" s="7"/>
    </row>
    <row r="143" spans="1:19" ht="25.5" customHeight="1">
      <c r="A143" s="7" t="s">
        <v>19</v>
      </c>
      <c r="B143" s="7"/>
      <c r="C143" s="7" t="s">
        <v>752</v>
      </c>
      <c r="D143" s="7" t="s">
        <v>753</v>
      </c>
      <c r="E143" s="7" t="s">
        <v>754</v>
      </c>
      <c r="F143" s="7" t="s">
        <v>53</v>
      </c>
      <c r="G143" s="7" t="s">
        <v>54</v>
      </c>
      <c r="H143" s="7"/>
      <c r="I143" s="7" t="s">
        <v>622</v>
      </c>
      <c r="J143" s="7" t="s">
        <v>25</v>
      </c>
      <c r="K143" s="7" t="s">
        <v>97</v>
      </c>
      <c r="L143" s="7" t="s">
        <v>26</v>
      </c>
      <c r="M143" s="7" t="s">
        <v>751</v>
      </c>
      <c r="N143" s="7" t="s">
        <v>48</v>
      </c>
      <c r="O143" s="7" t="s">
        <v>747</v>
      </c>
      <c r="P143" s="7" t="s">
        <v>576</v>
      </c>
      <c r="Q143" s="7" t="s">
        <v>41</v>
      </c>
      <c r="R143" s="7"/>
      <c r="S143" s="7"/>
    </row>
    <row r="144" spans="1:19" ht="25.5" customHeight="1">
      <c r="A144" s="7" t="s">
        <v>19</v>
      </c>
      <c r="B144" s="7"/>
      <c r="C144" s="7" t="s">
        <v>755</v>
      </c>
      <c r="D144" s="7" t="s">
        <v>756</v>
      </c>
      <c r="E144" s="7" t="s">
        <v>757</v>
      </c>
      <c r="F144" s="7" t="s">
        <v>758</v>
      </c>
      <c r="G144" s="7" t="s">
        <v>759</v>
      </c>
      <c r="H144" s="7"/>
      <c r="I144" s="7" t="s">
        <v>622</v>
      </c>
      <c r="J144" s="7" t="s">
        <v>97</v>
      </c>
      <c r="K144" s="7" t="s">
        <v>633</v>
      </c>
      <c r="L144" s="7" t="s">
        <v>26</v>
      </c>
      <c r="M144" s="7" t="s">
        <v>751</v>
      </c>
      <c r="N144" s="7" t="s">
        <v>48</v>
      </c>
      <c r="O144" s="7" t="s">
        <v>747</v>
      </c>
      <c r="P144" s="7" t="s">
        <v>576</v>
      </c>
      <c r="Q144" s="7" t="s">
        <v>41</v>
      </c>
      <c r="R144" s="7"/>
      <c r="S144" s="7"/>
    </row>
    <row r="145" spans="1:19" ht="25.5" customHeight="1">
      <c r="A145" s="7" t="s">
        <v>19</v>
      </c>
      <c r="B145" s="7"/>
      <c r="C145" s="7" t="s">
        <v>760</v>
      </c>
      <c r="D145" s="7" t="s">
        <v>761</v>
      </c>
      <c r="E145" s="7" t="s">
        <v>762</v>
      </c>
      <c r="F145" s="7" t="s">
        <v>763</v>
      </c>
      <c r="G145" s="7" t="s">
        <v>764</v>
      </c>
      <c r="H145" s="7"/>
      <c r="I145" s="7" t="s">
        <v>622</v>
      </c>
      <c r="J145" s="7" t="s">
        <v>633</v>
      </c>
      <c r="K145" s="7" t="s">
        <v>55</v>
      </c>
      <c r="L145" s="7" t="s">
        <v>26</v>
      </c>
      <c r="M145" s="7" t="s">
        <v>751</v>
      </c>
      <c r="N145" s="7" t="s">
        <v>48</v>
      </c>
      <c r="O145" s="7" t="s">
        <v>747</v>
      </c>
      <c r="P145" s="7" t="s">
        <v>576</v>
      </c>
      <c r="Q145" s="7" t="s">
        <v>41</v>
      </c>
      <c r="R145" s="7"/>
      <c r="S145" s="7"/>
    </row>
    <row r="146" spans="1:19" ht="25.5" customHeight="1">
      <c r="A146" s="7" t="s">
        <v>19</v>
      </c>
      <c r="B146" s="7"/>
      <c r="C146" s="7" t="s">
        <v>765</v>
      </c>
      <c r="D146" s="7" t="s">
        <v>766</v>
      </c>
      <c r="E146" s="7" t="s">
        <v>767</v>
      </c>
      <c r="F146" s="7"/>
      <c r="G146" s="7"/>
      <c r="H146" s="7"/>
      <c r="I146" s="7" t="s">
        <v>622</v>
      </c>
      <c r="J146" s="7" t="s">
        <v>61</v>
      </c>
      <c r="K146" s="7" t="s">
        <v>195</v>
      </c>
      <c r="L146" s="7" t="s">
        <v>768</v>
      </c>
      <c r="M146" s="7" t="s">
        <v>769</v>
      </c>
      <c r="N146" s="7" t="s">
        <v>28</v>
      </c>
      <c r="O146" s="7" t="s">
        <v>766</v>
      </c>
      <c r="P146" s="7" t="s">
        <v>571</v>
      </c>
      <c r="Q146" s="7" t="s">
        <v>770</v>
      </c>
      <c r="R146" s="7"/>
      <c r="S146" s="7"/>
    </row>
    <row r="147" spans="1:19" ht="25.5" customHeight="1">
      <c r="A147" s="7" t="s">
        <v>19</v>
      </c>
      <c r="B147" s="7"/>
      <c r="C147" s="7" t="s">
        <v>771</v>
      </c>
      <c r="D147" s="7" t="s">
        <v>772</v>
      </c>
      <c r="E147" s="7" t="s">
        <v>773</v>
      </c>
      <c r="F147" s="7" t="s">
        <v>774</v>
      </c>
      <c r="G147" s="7" t="s">
        <v>775</v>
      </c>
      <c r="H147" s="7"/>
      <c r="I147" s="7" t="s">
        <v>622</v>
      </c>
      <c r="J147" s="7" t="s">
        <v>61</v>
      </c>
      <c r="K147" s="7" t="s">
        <v>71</v>
      </c>
      <c r="L147" s="7" t="s">
        <v>768</v>
      </c>
      <c r="M147" s="7" t="s">
        <v>769</v>
      </c>
      <c r="N147" s="7" t="s">
        <v>48</v>
      </c>
      <c r="O147" s="7" t="s">
        <v>766</v>
      </c>
      <c r="P147" s="7" t="s">
        <v>576</v>
      </c>
      <c r="Q147" s="7" t="s">
        <v>770</v>
      </c>
      <c r="R147" s="7"/>
      <c r="S147" s="7"/>
    </row>
    <row r="148" spans="1:19" ht="25.5" customHeight="1">
      <c r="A148" s="7" t="s">
        <v>19</v>
      </c>
      <c r="B148" s="7"/>
      <c r="C148" s="7" t="s">
        <v>776</v>
      </c>
      <c r="D148" s="7" t="s">
        <v>777</v>
      </c>
      <c r="E148" s="7" t="s">
        <v>778</v>
      </c>
      <c r="F148" s="7"/>
      <c r="G148" s="7"/>
      <c r="H148" s="7"/>
      <c r="I148" s="7" t="s">
        <v>622</v>
      </c>
      <c r="J148" s="7" t="s">
        <v>195</v>
      </c>
      <c r="K148" s="7" t="s">
        <v>37</v>
      </c>
      <c r="L148" s="7" t="s">
        <v>26</v>
      </c>
      <c r="M148" s="7" t="s">
        <v>779</v>
      </c>
      <c r="N148" s="7" t="s">
        <v>28</v>
      </c>
      <c r="O148" s="7" t="s">
        <v>777</v>
      </c>
      <c r="P148" s="7" t="s">
        <v>616</v>
      </c>
      <c r="Q148" s="7"/>
      <c r="R148" s="7"/>
      <c r="S148" s="7"/>
    </row>
    <row r="149" spans="1:19" ht="25.5" customHeight="1">
      <c r="A149" s="7" t="s">
        <v>19</v>
      </c>
      <c r="B149" s="7"/>
      <c r="C149" s="7" t="s">
        <v>780</v>
      </c>
      <c r="D149" s="7" t="s">
        <v>781</v>
      </c>
      <c r="E149" s="7" t="s">
        <v>782</v>
      </c>
      <c r="F149" s="7" t="s">
        <v>783</v>
      </c>
      <c r="G149" s="7" t="s">
        <v>784</v>
      </c>
      <c r="H149" s="7"/>
      <c r="I149" s="7" t="s">
        <v>622</v>
      </c>
      <c r="J149" s="7" t="s">
        <v>195</v>
      </c>
      <c r="K149" s="7" t="s">
        <v>37</v>
      </c>
      <c r="L149" s="7" t="s">
        <v>26</v>
      </c>
      <c r="M149" s="7" t="s">
        <v>779</v>
      </c>
      <c r="N149" s="7" t="s">
        <v>48</v>
      </c>
      <c r="O149" s="7" t="s">
        <v>777</v>
      </c>
      <c r="P149" s="7" t="s">
        <v>785</v>
      </c>
      <c r="Q149" s="7"/>
      <c r="R149" s="7"/>
      <c r="S149" s="7"/>
    </row>
    <row r="150" spans="1:19" ht="25.5" customHeight="1">
      <c r="A150" s="7" t="s">
        <v>19</v>
      </c>
      <c r="B150" s="7"/>
      <c r="C150" s="7" t="s">
        <v>786</v>
      </c>
      <c r="D150" s="7" t="s">
        <v>787</v>
      </c>
      <c r="E150" s="7" t="s">
        <v>788</v>
      </c>
      <c r="F150" s="7" t="s">
        <v>789</v>
      </c>
      <c r="G150" s="7" t="s">
        <v>790</v>
      </c>
      <c r="H150" s="7"/>
      <c r="I150" s="7" t="s">
        <v>622</v>
      </c>
      <c r="J150" s="7" t="s">
        <v>37</v>
      </c>
      <c r="K150" s="7" t="s">
        <v>791</v>
      </c>
      <c r="L150" s="7" t="s">
        <v>89</v>
      </c>
      <c r="M150" s="7" t="s">
        <v>792</v>
      </c>
      <c r="N150" s="7" t="s">
        <v>28</v>
      </c>
      <c r="O150" s="7" t="s">
        <v>787</v>
      </c>
      <c r="P150" s="7" t="s">
        <v>571</v>
      </c>
      <c r="Q150" s="7" t="s">
        <v>423</v>
      </c>
      <c r="R150" s="7"/>
      <c r="S150" s="7"/>
    </row>
    <row r="151" spans="1:19" ht="25.5" customHeight="1">
      <c r="A151" s="7" t="s">
        <v>19</v>
      </c>
      <c r="B151" s="7"/>
      <c r="C151" s="7" t="s">
        <v>793</v>
      </c>
      <c r="D151" s="7" t="s">
        <v>794</v>
      </c>
      <c r="E151" s="7" t="s">
        <v>795</v>
      </c>
      <c r="F151" s="7" t="s">
        <v>796</v>
      </c>
      <c r="G151" s="7" t="s">
        <v>797</v>
      </c>
      <c r="H151" s="7"/>
      <c r="I151" s="7" t="s">
        <v>622</v>
      </c>
      <c r="J151" s="7" t="s">
        <v>37</v>
      </c>
      <c r="K151" s="7" t="s">
        <v>798</v>
      </c>
      <c r="L151" s="7" t="s">
        <v>89</v>
      </c>
      <c r="M151" s="7" t="s">
        <v>792</v>
      </c>
      <c r="N151" s="7" t="s">
        <v>48</v>
      </c>
      <c r="O151" s="7" t="s">
        <v>787</v>
      </c>
      <c r="P151" s="7" t="s">
        <v>576</v>
      </c>
      <c r="Q151" s="7" t="s">
        <v>423</v>
      </c>
      <c r="R151" s="7"/>
      <c r="S151" s="7"/>
    </row>
    <row r="152" spans="1:19" ht="25.5" customHeight="1">
      <c r="A152" s="7" t="s">
        <v>19</v>
      </c>
      <c r="B152" s="7"/>
      <c r="C152" s="7" t="s">
        <v>799</v>
      </c>
      <c r="D152" s="7" t="s">
        <v>800</v>
      </c>
      <c r="E152" s="7" t="s">
        <v>801</v>
      </c>
      <c r="F152" s="7" t="s">
        <v>802</v>
      </c>
      <c r="G152" s="7" t="s">
        <v>518</v>
      </c>
      <c r="H152" s="7"/>
      <c r="I152" s="7" t="s">
        <v>622</v>
      </c>
      <c r="J152" s="7" t="s">
        <v>798</v>
      </c>
      <c r="K152" s="7" t="s">
        <v>803</v>
      </c>
      <c r="L152" s="7" t="s">
        <v>89</v>
      </c>
      <c r="M152" s="7" t="s">
        <v>792</v>
      </c>
      <c r="N152" s="7" t="s">
        <v>48</v>
      </c>
      <c r="O152" s="7" t="s">
        <v>787</v>
      </c>
      <c r="P152" s="7" t="s">
        <v>576</v>
      </c>
      <c r="Q152" s="7" t="s">
        <v>423</v>
      </c>
      <c r="R152" s="7"/>
      <c r="S152" s="7"/>
    </row>
    <row r="153" spans="1:19" ht="25.5" customHeight="1">
      <c r="A153" s="7" t="s">
        <v>19</v>
      </c>
      <c r="B153" s="7"/>
      <c r="C153" s="7" t="s">
        <v>804</v>
      </c>
      <c r="D153" s="7" t="s">
        <v>805</v>
      </c>
      <c r="E153" s="7" t="s">
        <v>806</v>
      </c>
      <c r="F153" s="7" t="s">
        <v>807</v>
      </c>
      <c r="G153" s="7" t="s">
        <v>808</v>
      </c>
      <c r="H153" s="7"/>
      <c r="I153" s="7" t="s">
        <v>622</v>
      </c>
      <c r="J153" s="7" t="s">
        <v>803</v>
      </c>
      <c r="K153" s="7" t="s">
        <v>791</v>
      </c>
      <c r="L153" s="7" t="s">
        <v>89</v>
      </c>
      <c r="M153" s="7" t="s">
        <v>792</v>
      </c>
      <c r="N153" s="7" t="s">
        <v>48</v>
      </c>
      <c r="O153" s="7" t="s">
        <v>787</v>
      </c>
      <c r="P153" s="7" t="s">
        <v>576</v>
      </c>
      <c r="Q153" s="7" t="s">
        <v>423</v>
      </c>
      <c r="R153" s="7"/>
      <c r="S153" s="7"/>
    </row>
    <row r="154" spans="1:19" ht="25.5" customHeight="1">
      <c r="A154" s="7" t="s">
        <v>19</v>
      </c>
      <c r="B154" s="7"/>
      <c r="C154" s="7" t="s">
        <v>809</v>
      </c>
      <c r="D154" s="7" t="s">
        <v>810</v>
      </c>
      <c r="E154" s="7" t="s">
        <v>811</v>
      </c>
      <c r="F154" s="7" t="s">
        <v>812</v>
      </c>
      <c r="G154" s="7" t="s">
        <v>813</v>
      </c>
      <c r="H154" s="7"/>
      <c r="I154" s="7" t="s">
        <v>622</v>
      </c>
      <c r="J154" s="7" t="s">
        <v>37</v>
      </c>
      <c r="K154" s="7" t="s">
        <v>791</v>
      </c>
      <c r="L154" s="7" t="s">
        <v>681</v>
      </c>
      <c r="M154" s="7" t="s">
        <v>814</v>
      </c>
      <c r="N154" s="7" t="s">
        <v>28</v>
      </c>
      <c r="O154" s="7" t="s">
        <v>810</v>
      </c>
      <c r="P154" s="7" t="s">
        <v>665</v>
      </c>
      <c r="Q154" s="7" t="s">
        <v>41</v>
      </c>
      <c r="R154" s="7"/>
      <c r="S154" s="7"/>
    </row>
    <row r="155" spans="1:19" ht="25.5" customHeight="1">
      <c r="A155" s="7" t="s">
        <v>19</v>
      </c>
      <c r="B155" s="7"/>
      <c r="C155" s="7" t="s">
        <v>815</v>
      </c>
      <c r="D155" s="7" t="s">
        <v>816</v>
      </c>
      <c r="E155" s="7" t="s">
        <v>817</v>
      </c>
      <c r="F155" s="7" t="s">
        <v>818</v>
      </c>
      <c r="G155" s="7" t="s">
        <v>819</v>
      </c>
      <c r="H155" s="7"/>
      <c r="I155" s="7" t="s">
        <v>622</v>
      </c>
      <c r="J155" s="7" t="s">
        <v>37</v>
      </c>
      <c r="K155" s="7" t="s">
        <v>672</v>
      </c>
      <c r="L155" s="7" t="s">
        <v>681</v>
      </c>
      <c r="M155" s="7" t="s">
        <v>814</v>
      </c>
      <c r="N155" s="7" t="s">
        <v>48</v>
      </c>
      <c r="O155" s="7" t="s">
        <v>810</v>
      </c>
      <c r="P155" s="7" t="s">
        <v>675</v>
      </c>
      <c r="Q155" s="7" t="s">
        <v>41</v>
      </c>
      <c r="R155" s="7"/>
      <c r="S155" s="7"/>
    </row>
    <row r="156" spans="1:19" ht="25.5" customHeight="1">
      <c r="A156" s="7" t="s">
        <v>19</v>
      </c>
      <c r="B156" s="7"/>
      <c r="C156" s="7" t="s">
        <v>820</v>
      </c>
      <c r="D156" s="7" t="s">
        <v>821</v>
      </c>
      <c r="E156" s="7" t="s">
        <v>822</v>
      </c>
      <c r="F156" s="7" t="s">
        <v>823</v>
      </c>
      <c r="G156" s="7" t="s">
        <v>824</v>
      </c>
      <c r="H156" s="7"/>
      <c r="I156" s="7" t="s">
        <v>622</v>
      </c>
      <c r="J156" s="7" t="s">
        <v>37</v>
      </c>
      <c r="K156" s="7" t="s">
        <v>791</v>
      </c>
      <c r="L156" s="7" t="s">
        <v>342</v>
      </c>
      <c r="M156" s="7" t="s">
        <v>825</v>
      </c>
      <c r="N156" s="7" t="s">
        <v>28</v>
      </c>
      <c r="O156" s="7" t="s">
        <v>821</v>
      </c>
      <c r="P156" s="7" t="s">
        <v>665</v>
      </c>
      <c r="Q156" s="7" t="s">
        <v>91</v>
      </c>
      <c r="R156" s="7"/>
      <c r="S156" s="7"/>
    </row>
    <row r="157" spans="1:19" ht="25.5" customHeight="1">
      <c r="A157" s="7" t="s">
        <v>19</v>
      </c>
      <c r="B157" s="7"/>
      <c r="C157" s="7" t="s">
        <v>826</v>
      </c>
      <c r="D157" s="7" t="s">
        <v>827</v>
      </c>
      <c r="E157" s="7" t="s">
        <v>828</v>
      </c>
      <c r="F157" s="7" t="s">
        <v>829</v>
      </c>
      <c r="G157" s="7" t="s">
        <v>830</v>
      </c>
      <c r="H157" s="7"/>
      <c r="I157" s="7" t="s">
        <v>622</v>
      </c>
      <c r="J157" s="7" t="s">
        <v>37</v>
      </c>
      <c r="K157" s="7" t="s">
        <v>672</v>
      </c>
      <c r="L157" s="7" t="s">
        <v>342</v>
      </c>
      <c r="M157" s="7" t="s">
        <v>825</v>
      </c>
      <c r="N157" s="7" t="s">
        <v>48</v>
      </c>
      <c r="O157" s="7" t="s">
        <v>821</v>
      </c>
      <c r="P157" s="7" t="s">
        <v>831</v>
      </c>
      <c r="Q157" s="7" t="s">
        <v>91</v>
      </c>
      <c r="R157" s="7"/>
      <c r="S157" s="7"/>
    </row>
    <row r="158" spans="1:19" ht="25.5" customHeight="1">
      <c r="A158" s="7" t="s">
        <v>19</v>
      </c>
      <c r="B158" s="7"/>
      <c r="C158" s="7" t="s">
        <v>832</v>
      </c>
      <c r="D158" s="7" t="s">
        <v>833</v>
      </c>
      <c r="E158" s="7" t="s">
        <v>834</v>
      </c>
      <c r="F158" s="7" t="s">
        <v>835</v>
      </c>
      <c r="G158" s="7" t="s">
        <v>836</v>
      </c>
      <c r="H158" s="7"/>
      <c r="I158" s="7" t="s">
        <v>622</v>
      </c>
      <c r="J158" s="7" t="s">
        <v>37</v>
      </c>
      <c r="K158" s="7" t="s">
        <v>791</v>
      </c>
      <c r="L158" s="7" t="s">
        <v>154</v>
      </c>
      <c r="M158" s="7" t="s">
        <v>837</v>
      </c>
      <c r="N158" s="7" t="s">
        <v>28</v>
      </c>
      <c r="O158" s="7" t="s">
        <v>833</v>
      </c>
      <c r="P158" s="7" t="s">
        <v>571</v>
      </c>
      <c r="Q158" s="7" t="s">
        <v>217</v>
      </c>
      <c r="R158" s="7"/>
      <c r="S158" s="7"/>
    </row>
    <row r="159" spans="1:19" ht="25.5" customHeight="1">
      <c r="A159" s="7" t="s">
        <v>19</v>
      </c>
      <c r="B159" s="7"/>
      <c r="C159" s="7" t="s">
        <v>838</v>
      </c>
      <c r="D159" s="7" t="s">
        <v>839</v>
      </c>
      <c r="E159" s="7" t="s">
        <v>840</v>
      </c>
      <c r="F159" s="7" t="s">
        <v>841</v>
      </c>
      <c r="G159" s="7" t="s">
        <v>842</v>
      </c>
      <c r="H159" s="7"/>
      <c r="I159" s="7" t="s">
        <v>622</v>
      </c>
      <c r="J159" s="7" t="s">
        <v>37</v>
      </c>
      <c r="K159" s="7" t="s">
        <v>798</v>
      </c>
      <c r="L159" s="7" t="s">
        <v>154</v>
      </c>
      <c r="M159" s="7" t="s">
        <v>837</v>
      </c>
      <c r="N159" s="7" t="s">
        <v>48</v>
      </c>
      <c r="O159" s="7" t="s">
        <v>833</v>
      </c>
      <c r="P159" s="7" t="s">
        <v>576</v>
      </c>
      <c r="Q159" s="7" t="s">
        <v>217</v>
      </c>
      <c r="R159" s="7"/>
      <c r="S159" s="7"/>
    </row>
    <row r="160" spans="1:19" ht="25.5" customHeight="1">
      <c r="A160" s="7" t="s">
        <v>19</v>
      </c>
      <c r="B160" s="7"/>
      <c r="C160" s="7" t="s">
        <v>843</v>
      </c>
      <c r="D160" s="7" t="s">
        <v>844</v>
      </c>
      <c r="E160" s="7" t="s">
        <v>845</v>
      </c>
      <c r="F160" s="7" t="s">
        <v>846</v>
      </c>
      <c r="G160" s="7" t="s">
        <v>649</v>
      </c>
      <c r="H160" s="7"/>
      <c r="I160" s="7" t="s">
        <v>622</v>
      </c>
      <c r="J160" s="7" t="s">
        <v>798</v>
      </c>
      <c r="K160" s="7" t="s">
        <v>803</v>
      </c>
      <c r="L160" s="7" t="s">
        <v>154</v>
      </c>
      <c r="M160" s="7" t="s">
        <v>837</v>
      </c>
      <c r="N160" s="7" t="s">
        <v>48</v>
      </c>
      <c r="O160" s="7" t="s">
        <v>833</v>
      </c>
      <c r="P160" s="7" t="s">
        <v>576</v>
      </c>
      <c r="Q160" s="7" t="s">
        <v>217</v>
      </c>
      <c r="R160" s="7"/>
      <c r="S160" s="7"/>
    </row>
    <row r="161" spans="1:19" ht="25.5" customHeight="1">
      <c r="A161" s="7" t="s">
        <v>19</v>
      </c>
      <c r="B161" s="7"/>
      <c r="C161" s="7" t="s">
        <v>847</v>
      </c>
      <c r="D161" s="7" t="s">
        <v>848</v>
      </c>
      <c r="E161" s="7" t="s">
        <v>849</v>
      </c>
      <c r="F161" s="7" t="s">
        <v>850</v>
      </c>
      <c r="G161" s="7" t="s">
        <v>851</v>
      </c>
      <c r="H161" s="7"/>
      <c r="I161" s="7" t="s">
        <v>622</v>
      </c>
      <c r="J161" s="7" t="s">
        <v>803</v>
      </c>
      <c r="K161" s="7" t="s">
        <v>791</v>
      </c>
      <c r="L161" s="7" t="s">
        <v>154</v>
      </c>
      <c r="M161" s="7" t="s">
        <v>837</v>
      </c>
      <c r="N161" s="7" t="s">
        <v>48</v>
      </c>
      <c r="O161" s="7" t="s">
        <v>833</v>
      </c>
      <c r="P161" s="7" t="s">
        <v>576</v>
      </c>
      <c r="Q161" s="7" t="s">
        <v>217</v>
      </c>
      <c r="R161" s="7"/>
      <c r="S161" s="7"/>
    </row>
    <row r="162" spans="1:19" ht="25.5" customHeight="1">
      <c r="A162" s="7" t="s">
        <v>19</v>
      </c>
      <c r="B162" s="7"/>
      <c r="C162" s="7" t="s">
        <v>852</v>
      </c>
      <c r="D162" s="7" t="s">
        <v>853</v>
      </c>
      <c r="E162" s="7" t="s">
        <v>854</v>
      </c>
      <c r="F162" s="7" t="s">
        <v>855</v>
      </c>
      <c r="G162" s="7" t="s">
        <v>856</v>
      </c>
      <c r="H162" s="7"/>
      <c r="I162" s="7" t="s">
        <v>622</v>
      </c>
      <c r="J162" s="7" t="s">
        <v>37</v>
      </c>
      <c r="K162" s="7" t="s">
        <v>791</v>
      </c>
      <c r="L162" s="7" t="s">
        <v>38</v>
      </c>
      <c r="M162" s="7" t="s">
        <v>857</v>
      </c>
      <c r="N162" s="7" t="s">
        <v>28</v>
      </c>
      <c r="O162" s="7" t="s">
        <v>853</v>
      </c>
      <c r="P162" s="7" t="s">
        <v>571</v>
      </c>
      <c r="Q162" s="7" t="s">
        <v>156</v>
      </c>
      <c r="R162" s="7"/>
      <c r="S162" s="7"/>
    </row>
    <row r="163" spans="1:19" ht="25.5" customHeight="1">
      <c r="A163" s="7" t="s">
        <v>19</v>
      </c>
      <c r="B163" s="7"/>
      <c r="C163" s="7" t="s">
        <v>858</v>
      </c>
      <c r="D163" s="7" t="s">
        <v>859</v>
      </c>
      <c r="E163" s="7" t="s">
        <v>860</v>
      </c>
      <c r="F163" s="7" t="s">
        <v>861</v>
      </c>
      <c r="G163" s="7" t="s">
        <v>862</v>
      </c>
      <c r="H163" s="7"/>
      <c r="I163" s="7" t="s">
        <v>622</v>
      </c>
      <c r="J163" s="7" t="s">
        <v>37</v>
      </c>
      <c r="K163" s="7" t="s">
        <v>798</v>
      </c>
      <c r="L163" s="7" t="s">
        <v>38</v>
      </c>
      <c r="M163" s="7" t="s">
        <v>857</v>
      </c>
      <c r="N163" s="7" t="s">
        <v>48</v>
      </c>
      <c r="O163" s="7" t="s">
        <v>853</v>
      </c>
      <c r="P163" s="7" t="s">
        <v>576</v>
      </c>
      <c r="Q163" s="7" t="s">
        <v>156</v>
      </c>
      <c r="R163" s="7"/>
      <c r="S163" s="7"/>
    </row>
    <row r="164" spans="1:19" ht="25.5" customHeight="1">
      <c r="A164" s="7" t="s">
        <v>19</v>
      </c>
      <c r="B164" s="7"/>
      <c r="C164" s="7" t="s">
        <v>863</v>
      </c>
      <c r="D164" s="7" t="s">
        <v>864</v>
      </c>
      <c r="E164" s="7" t="s">
        <v>865</v>
      </c>
      <c r="F164" s="7" t="s">
        <v>866</v>
      </c>
      <c r="G164" s="7" t="s">
        <v>867</v>
      </c>
      <c r="H164" s="7"/>
      <c r="I164" s="7" t="s">
        <v>622</v>
      </c>
      <c r="J164" s="7" t="s">
        <v>798</v>
      </c>
      <c r="K164" s="7" t="s">
        <v>803</v>
      </c>
      <c r="L164" s="7" t="s">
        <v>38</v>
      </c>
      <c r="M164" s="7" t="s">
        <v>857</v>
      </c>
      <c r="N164" s="7" t="s">
        <v>48</v>
      </c>
      <c r="O164" s="7" t="s">
        <v>853</v>
      </c>
      <c r="P164" s="7" t="s">
        <v>576</v>
      </c>
      <c r="Q164" s="7" t="s">
        <v>156</v>
      </c>
      <c r="R164" s="7"/>
      <c r="S164" s="7"/>
    </row>
    <row r="165" spans="1:19" ht="25.5" customHeight="1">
      <c r="A165" s="7" t="s">
        <v>19</v>
      </c>
      <c r="B165" s="7"/>
      <c r="C165" s="7" t="s">
        <v>868</v>
      </c>
      <c r="D165" s="7" t="s">
        <v>869</v>
      </c>
      <c r="E165" s="7" t="s">
        <v>870</v>
      </c>
      <c r="F165" s="7" t="s">
        <v>871</v>
      </c>
      <c r="G165" s="7" t="s">
        <v>872</v>
      </c>
      <c r="H165" s="7"/>
      <c r="I165" s="7" t="s">
        <v>622</v>
      </c>
      <c r="J165" s="7" t="s">
        <v>803</v>
      </c>
      <c r="K165" s="7" t="s">
        <v>791</v>
      </c>
      <c r="L165" s="7" t="s">
        <v>38</v>
      </c>
      <c r="M165" s="7" t="s">
        <v>857</v>
      </c>
      <c r="N165" s="7" t="s">
        <v>48</v>
      </c>
      <c r="O165" s="7" t="s">
        <v>853</v>
      </c>
      <c r="P165" s="7" t="s">
        <v>576</v>
      </c>
      <c r="Q165" s="7" t="s">
        <v>156</v>
      </c>
      <c r="R165" s="7"/>
      <c r="S165" s="7"/>
    </row>
    <row r="166" spans="1:19" ht="25.5" customHeight="1">
      <c r="A166" s="7" t="s">
        <v>19</v>
      </c>
      <c r="B166" s="7"/>
      <c r="C166" s="7" t="s">
        <v>873</v>
      </c>
      <c r="D166" s="7" t="s">
        <v>874</v>
      </c>
      <c r="E166" s="7" t="s">
        <v>875</v>
      </c>
      <c r="F166" s="7" t="s">
        <v>876</v>
      </c>
      <c r="G166" s="7" t="s">
        <v>877</v>
      </c>
      <c r="H166" s="7"/>
      <c r="I166" s="7" t="s">
        <v>622</v>
      </c>
      <c r="J166" s="7" t="s">
        <v>37</v>
      </c>
      <c r="K166" s="7" t="s">
        <v>791</v>
      </c>
      <c r="L166" s="7" t="s">
        <v>26</v>
      </c>
      <c r="M166" s="7" t="s">
        <v>878</v>
      </c>
      <c r="N166" s="7" t="s">
        <v>28</v>
      </c>
      <c r="O166" s="7" t="s">
        <v>874</v>
      </c>
      <c r="P166" s="7" t="s">
        <v>571</v>
      </c>
      <c r="Q166" s="7" t="s">
        <v>29</v>
      </c>
      <c r="R166" s="7"/>
      <c r="S166" s="7"/>
    </row>
    <row r="167" spans="1:19" ht="25.5" customHeight="1">
      <c r="A167" s="7" t="s">
        <v>19</v>
      </c>
      <c r="B167" s="7"/>
      <c r="C167" s="7" t="s">
        <v>879</v>
      </c>
      <c r="D167" s="7" t="s">
        <v>880</v>
      </c>
      <c r="E167" s="7" t="s">
        <v>881</v>
      </c>
      <c r="F167" s="7" t="s">
        <v>882</v>
      </c>
      <c r="G167" s="7" t="s">
        <v>883</v>
      </c>
      <c r="H167" s="7"/>
      <c r="I167" s="7" t="s">
        <v>622</v>
      </c>
      <c r="J167" s="7" t="s">
        <v>37</v>
      </c>
      <c r="K167" s="7" t="s">
        <v>791</v>
      </c>
      <c r="L167" s="7" t="s">
        <v>269</v>
      </c>
      <c r="M167" s="7" t="s">
        <v>884</v>
      </c>
      <c r="N167" s="7" t="s">
        <v>28</v>
      </c>
      <c r="O167" s="7" t="s">
        <v>880</v>
      </c>
      <c r="P167" s="7" t="s">
        <v>571</v>
      </c>
      <c r="Q167" s="7" t="s">
        <v>271</v>
      </c>
      <c r="R167" s="7"/>
      <c r="S167" s="7"/>
    </row>
    <row r="168" spans="1:19" ht="25.5" customHeight="1">
      <c r="A168" s="7" t="s">
        <v>19</v>
      </c>
      <c r="B168" s="7"/>
      <c r="C168" s="7" t="s">
        <v>885</v>
      </c>
      <c r="D168" s="7" t="s">
        <v>886</v>
      </c>
      <c r="E168" s="7" t="s">
        <v>887</v>
      </c>
      <c r="F168" s="7" t="s">
        <v>888</v>
      </c>
      <c r="G168" s="7" t="s">
        <v>851</v>
      </c>
      <c r="H168" s="7"/>
      <c r="I168" s="7" t="s">
        <v>622</v>
      </c>
      <c r="J168" s="7" t="s">
        <v>798</v>
      </c>
      <c r="K168" s="7" t="s">
        <v>803</v>
      </c>
      <c r="L168" s="7" t="s">
        <v>269</v>
      </c>
      <c r="M168" s="7" t="s">
        <v>884</v>
      </c>
      <c r="N168" s="7" t="s">
        <v>48</v>
      </c>
      <c r="O168" s="7" t="s">
        <v>880</v>
      </c>
      <c r="P168" s="7" t="s">
        <v>576</v>
      </c>
      <c r="Q168" s="7" t="s">
        <v>271</v>
      </c>
      <c r="R168" s="7"/>
      <c r="S168" s="7"/>
    </row>
    <row r="169" spans="1:19" ht="25.5" customHeight="1">
      <c r="A169" s="7" t="s">
        <v>19</v>
      </c>
      <c r="B169" s="7"/>
      <c r="C169" s="7" t="s">
        <v>889</v>
      </c>
      <c r="D169" s="7" t="s">
        <v>890</v>
      </c>
      <c r="E169" s="7" t="s">
        <v>891</v>
      </c>
      <c r="F169" s="7" t="s">
        <v>892</v>
      </c>
      <c r="G169" s="7" t="s">
        <v>117</v>
      </c>
      <c r="H169" s="7"/>
      <c r="I169" s="7" t="s">
        <v>622</v>
      </c>
      <c r="J169" s="7" t="s">
        <v>37</v>
      </c>
      <c r="K169" s="7" t="s">
        <v>798</v>
      </c>
      <c r="L169" s="7" t="s">
        <v>269</v>
      </c>
      <c r="M169" s="7" t="s">
        <v>884</v>
      </c>
      <c r="N169" s="7" t="s">
        <v>48</v>
      </c>
      <c r="O169" s="7" t="s">
        <v>880</v>
      </c>
      <c r="P169" s="7" t="s">
        <v>576</v>
      </c>
      <c r="Q169" s="7" t="s">
        <v>271</v>
      </c>
      <c r="R169" s="7"/>
      <c r="S169" s="7"/>
    </row>
    <row r="170" spans="1:19" ht="25.5" customHeight="1">
      <c r="A170" s="7" t="s">
        <v>19</v>
      </c>
      <c r="B170" s="7"/>
      <c r="C170" s="7" t="s">
        <v>893</v>
      </c>
      <c r="D170" s="7" t="s">
        <v>894</v>
      </c>
      <c r="E170" s="7" t="s">
        <v>895</v>
      </c>
      <c r="F170" s="7" t="s">
        <v>896</v>
      </c>
      <c r="G170" s="7" t="s">
        <v>714</v>
      </c>
      <c r="H170" s="7"/>
      <c r="I170" s="7" t="s">
        <v>622</v>
      </c>
      <c r="J170" s="7" t="s">
        <v>803</v>
      </c>
      <c r="K170" s="7" t="s">
        <v>791</v>
      </c>
      <c r="L170" s="7" t="s">
        <v>269</v>
      </c>
      <c r="M170" s="7" t="s">
        <v>884</v>
      </c>
      <c r="N170" s="7" t="s">
        <v>48</v>
      </c>
      <c r="O170" s="7" t="s">
        <v>880</v>
      </c>
      <c r="P170" s="7" t="s">
        <v>576</v>
      </c>
      <c r="Q170" s="7" t="s">
        <v>271</v>
      </c>
      <c r="R170" s="7"/>
      <c r="S170" s="7"/>
    </row>
    <row r="171" spans="1:19" ht="25.5" customHeight="1">
      <c r="A171" s="7" t="s">
        <v>19</v>
      </c>
      <c r="B171" s="7"/>
      <c r="C171" s="7" t="s">
        <v>897</v>
      </c>
      <c r="D171" s="7" t="s">
        <v>898</v>
      </c>
      <c r="E171" s="7" t="s">
        <v>899</v>
      </c>
      <c r="F171" s="7"/>
      <c r="G171" s="7"/>
      <c r="H171" s="7"/>
      <c r="I171" s="7" t="s">
        <v>622</v>
      </c>
      <c r="J171" s="7" t="s">
        <v>37</v>
      </c>
      <c r="K171" s="7" t="s">
        <v>791</v>
      </c>
      <c r="L171" s="7" t="s">
        <v>305</v>
      </c>
      <c r="M171" s="7" t="s">
        <v>900</v>
      </c>
      <c r="N171" s="7" t="s">
        <v>28</v>
      </c>
      <c r="O171" s="7" t="s">
        <v>898</v>
      </c>
      <c r="P171" s="7" t="s">
        <v>724</v>
      </c>
      <c r="Q171" s="7" t="s">
        <v>41</v>
      </c>
      <c r="R171" s="7"/>
      <c r="S171" s="7"/>
    </row>
    <row r="172" spans="1:19" ht="25.5" customHeight="1">
      <c r="A172" s="7" t="s">
        <v>19</v>
      </c>
      <c r="B172" s="7"/>
      <c r="C172" s="7" t="s">
        <v>901</v>
      </c>
      <c r="D172" s="7" t="s">
        <v>902</v>
      </c>
      <c r="E172" s="7" t="s">
        <v>903</v>
      </c>
      <c r="F172" s="7"/>
      <c r="G172" s="7"/>
      <c r="H172" s="7"/>
      <c r="I172" s="7" t="s">
        <v>622</v>
      </c>
      <c r="J172" s="7" t="s">
        <v>37</v>
      </c>
      <c r="K172" s="7" t="s">
        <v>791</v>
      </c>
      <c r="L172" s="7" t="s">
        <v>768</v>
      </c>
      <c r="M172" s="7" t="s">
        <v>904</v>
      </c>
      <c r="N172" s="7" t="s">
        <v>28</v>
      </c>
      <c r="O172" s="7" t="s">
        <v>902</v>
      </c>
      <c r="P172" s="7" t="s">
        <v>724</v>
      </c>
      <c r="Q172" s="7" t="s">
        <v>217</v>
      </c>
      <c r="R172" s="7"/>
      <c r="S172" s="7"/>
    </row>
    <row r="173" spans="1:19" ht="25.5" customHeight="1">
      <c r="A173" s="7" t="s">
        <v>19</v>
      </c>
      <c r="B173" s="7"/>
      <c r="C173" s="7" t="s">
        <v>905</v>
      </c>
      <c r="D173" s="7" t="s">
        <v>906</v>
      </c>
      <c r="E173" s="7" t="s">
        <v>907</v>
      </c>
      <c r="F173" s="7" t="s">
        <v>908</v>
      </c>
      <c r="G173" s="7" t="s">
        <v>909</v>
      </c>
      <c r="H173" s="7"/>
      <c r="I173" s="7" t="s">
        <v>622</v>
      </c>
      <c r="J173" s="7" t="s">
        <v>37</v>
      </c>
      <c r="K173" s="7" t="s">
        <v>791</v>
      </c>
      <c r="L173" s="7" t="s">
        <v>215</v>
      </c>
      <c r="M173" s="7" t="s">
        <v>910</v>
      </c>
      <c r="N173" s="7" t="s">
        <v>28</v>
      </c>
      <c r="O173" s="7" t="s">
        <v>906</v>
      </c>
      <c r="P173" s="7" t="s">
        <v>571</v>
      </c>
      <c r="Q173" s="7" t="s">
        <v>353</v>
      </c>
      <c r="R173" s="7"/>
      <c r="S173" s="7"/>
    </row>
    <row r="174" spans="1:19" ht="25.5" customHeight="1">
      <c r="A174" s="7" t="s">
        <v>19</v>
      </c>
      <c r="B174" s="7"/>
      <c r="C174" s="7" t="s">
        <v>911</v>
      </c>
      <c r="D174" s="7" t="s">
        <v>912</v>
      </c>
      <c r="E174" s="7" t="s">
        <v>913</v>
      </c>
      <c r="F174" s="7" t="s">
        <v>914</v>
      </c>
      <c r="G174" s="7" t="s">
        <v>649</v>
      </c>
      <c r="H174" s="7"/>
      <c r="I174" s="7" t="s">
        <v>622</v>
      </c>
      <c r="J174" s="7" t="s">
        <v>37</v>
      </c>
      <c r="K174" s="7" t="s">
        <v>798</v>
      </c>
      <c r="L174" s="7" t="s">
        <v>215</v>
      </c>
      <c r="M174" s="7" t="s">
        <v>910</v>
      </c>
      <c r="N174" s="7" t="s">
        <v>48</v>
      </c>
      <c r="O174" s="7" t="s">
        <v>906</v>
      </c>
      <c r="P174" s="7" t="s">
        <v>576</v>
      </c>
      <c r="Q174" s="7" t="s">
        <v>353</v>
      </c>
      <c r="R174" s="7"/>
      <c r="S174" s="7"/>
    </row>
    <row r="175" spans="1:19" ht="25.5" customHeight="1">
      <c r="A175" s="7" t="s">
        <v>19</v>
      </c>
      <c r="B175" s="7"/>
      <c r="C175" s="7" t="s">
        <v>915</v>
      </c>
      <c r="D175" s="7" t="s">
        <v>916</v>
      </c>
      <c r="E175" s="7" t="s">
        <v>917</v>
      </c>
      <c r="F175" s="7" t="s">
        <v>918</v>
      </c>
      <c r="G175" s="7" t="s">
        <v>919</v>
      </c>
      <c r="H175" s="7"/>
      <c r="I175" s="7" t="s">
        <v>622</v>
      </c>
      <c r="J175" s="7" t="s">
        <v>798</v>
      </c>
      <c r="K175" s="7" t="s">
        <v>803</v>
      </c>
      <c r="L175" s="7" t="s">
        <v>215</v>
      </c>
      <c r="M175" s="7" t="s">
        <v>910</v>
      </c>
      <c r="N175" s="7" t="s">
        <v>48</v>
      </c>
      <c r="O175" s="7" t="s">
        <v>906</v>
      </c>
      <c r="P175" s="7" t="s">
        <v>576</v>
      </c>
      <c r="Q175" s="7" t="s">
        <v>353</v>
      </c>
      <c r="R175" s="7"/>
      <c r="S175" s="7"/>
    </row>
    <row r="176" spans="1:19" ht="25.5" customHeight="1">
      <c r="A176" s="7" t="s">
        <v>19</v>
      </c>
      <c r="B176" s="7"/>
      <c r="C176" s="7" t="s">
        <v>920</v>
      </c>
      <c r="D176" s="7" t="s">
        <v>921</v>
      </c>
      <c r="E176" s="7" t="s">
        <v>922</v>
      </c>
      <c r="F176" s="7" t="s">
        <v>923</v>
      </c>
      <c r="G176" s="7" t="s">
        <v>924</v>
      </c>
      <c r="H176" s="7"/>
      <c r="I176" s="7" t="s">
        <v>622</v>
      </c>
      <c r="J176" s="7" t="s">
        <v>803</v>
      </c>
      <c r="K176" s="7" t="s">
        <v>791</v>
      </c>
      <c r="L176" s="7" t="s">
        <v>215</v>
      </c>
      <c r="M176" s="7" t="s">
        <v>910</v>
      </c>
      <c r="N176" s="7" t="s">
        <v>48</v>
      </c>
      <c r="O176" s="7" t="s">
        <v>906</v>
      </c>
      <c r="P176" s="7" t="s">
        <v>576</v>
      </c>
      <c r="Q176" s="7" t="s">
        <v>353</v>
      </c>
      <c r="R176" s="7"/>
      <c r="S176" s="7"/>
    </row>
    <row r="177" spans="1:19" ht="25.5" customHeight="1">
      <c r="A177" s="7" t="s">
        <v>19</v>
      </c>
      <c r="B177" s="7"/>
      <c r="C177" s="7" t="s">
        <v>925</v>
      </c>
      <c r="D177" s="7" t="s">
        <v>926</v>
      </c>
      <c r="E177" s="7" t="s">
        <v>927</v>
      </c>
      <c r="F177" s="7"/>
      <c r="G177" s="7"/>
      <c r="H177" s="7"/>
      <c r="I177" s="7" t="s">
        <v>622</v>
      </c>
      <c r="J177" s="7" t="s">
        <v>928</v>
      </c>
      <c r="K177" s="7" t="s">
        <v>450</v>
      </c>
      <c r="L177" s="7" t="s">
        <v>768</v>
      </c>
      <c r="M177" s="7" t="s">
        <v>929</v>
      </c>
      <c r="N177" s="7" t="s">
        <v>28</v>
      </c>
      <c r="O177" s="7" t="s">
        <v>926</v>
      </c>
      <c r="P177" s="7" t="s">
        <v>571</v>
      </c>
      <c r="Q177" s="7" t="s">
        <v>770</v>
      </c>
      <c r="R177" s="7"/>
      <c r="S177" s="7"/>
    </row>
    <row r="178" spans="1:19" ht="25.5" customHeight="1">
      <c r="A178" s="7" t="s">
        <v>19</v>
      </c>
      <c r="B178" s="7"/>
      <c r="C178" s="7" t="s">
        <v>930</v>
      </c>
      <c r="D178" s="7" t="s">
        <v>931</v>
      </c>
      <c r="E178" s="7" t="s">
        <v>932</v>
      </c>
      <c r="F178" s="7" t="s">
        <v>933</v>
      </c>
      <c r="G178" s="7" t="s">
        <v>934</v>
      </c>
      <c r="H178" s="7"/>
      <c r="I178" s="7" t="s">
        <v>622</v>
      </c>
      <c r="J178" s="7" t="s">
        <v>928</v>
      </c>
      <c r="K178" s="7" t="s">
        <v>489</v>
      </c>
      <c r="L178" s="7" t="s">
        <v>768</v>
      </c>
      <c r="M178" s="7" t="s">
        <v>929</v>
      </c>
      <c r="N178" s="7" t="s">
        <v>48</v>
      </c>
      <c r="O178" s="7" t="s">
        <v>926</v>
      </c>
      <c r="P178" s="7" t="s">
        <v>576</v>
      </c>
      <c r="Q178" s="7" t="s">
        <v>770</v>
      </c>
      <c r="R178" s="7"/>
      <c r="S178" s="7"/>
    </row>
    <row r="179" spans="1:19" ht="25.5" customHeight="1">
      <c r="A179" s="7" t="s">
        <v>19</v>
      </c>
      <c r="B179" s="7"/>
      <c r="C179" s="7" t="s">
        <v>935</v>
      </c>
      <c r="D179" s="7" t="s">
        <v>936</v>
      </c>
      <c r="E179" s="7" t="s">
        <v>937</v>
      </c>
      <c r="F179" s="7" t="s">
        <v>938</v>
      </c>
      <c r="G179" s="7" t="s">
        <v>939</v>
      </c>
      <c r="H179" s="7"/>
      <c r="I179" s="7" t="s">
        <v>622</v>
      </c>
      <c r="J179" s="7" t="s">
        <v>928</v>
      </c>
      <c r="K179" s="7" t="s">
        <v>499</v>
      </c>
      <c r="L179" s="7" t="s">
        <v>215</v>
      </c>
      <c r="M179" s="7" t="s">
        <v>940</v>
      </c>
      <c r="N179" s="7" t="s">
        <v>28</v>
      </c>
      <c r="O179" s="7" t="s">
        <v>936</v>
      </c>
      <c r="P179" s="7" t="s">
        <v>571</v>
      </c>
      <c r="Q179" s="7" t="s">
        <v>423</v>
      </c>
      <c r="R179" s="7"/>
      <c r="S179" s="7"/>
    </row>
    <row r="180" spans="1:19" ht="25.5" customHeight="1">
      <c r="A180" s="7" t="s">
        <v>19</v>
      </c>
      <c r="B180" s="7"/>
      <c r="C180" s="7" t="s">
        <v>941</v>
      </c>
      <c r="D180" s="7" t="s">
        <v>942</v>
      </c>
      <c r="E180" s="7" t="s">
        <v>943</v>
      </c>
      <c r="F180" s="7" t="s">
        <v>574</v>
      </c>
      <c r="G180" s="7" t="s">
        <v>575</v>
      </c>
      <c r="H180" s="7"/>
      <c r="I180" s="7" t="s">
        <v>622</v>
      </c>
      <c r="J180" s="7" t="s">
        <v>928</v>
      </c>
      <c r="K180" s="7" t="s">
        <v>944</v>
      </c>
      <c r="L180" s="7" t="s">
        <v>215</v>
      </c>
      <c r="M180" s="7" t="s">
        <v>940</v>
      </c>
      <c r="N180" s="7" t="s">
        <v>48</v>
      </c>
      <c r="O180" s="7" t="s">
        <v>936</v>
      </c>
      <c r="P180" s="7" t="s">
        <v>576</v>
      </c>
      <c r="Q180" s="7" t="s">
        <v>423</v>
      </c>
      <c r="R180" s="7"/>
      <c r="S180" s="7"/>
    </row>
    <row r="181" spans="1:19" ht="25.5" customHeight="1">
      <c r="A181" s="7" t="s">
        <v>19</v>
      </c>
      <c r="B181" s="7"/>
      <c r="C181" s="7" t="s">
        <v>945</v>
      </c>
      <c r="D181" s="7" t="s">
        <v>946</v>
      </c>
      <c r="E181" s="7" t="s">
        <v>947</v>
      </c>
      <c r="F181" s="7" t="s">
        <v>948</v>
      </c>
      <c r="G181" s="7" t="s">
        <v>949</v>
      </c>
      <c r="H181" s="7"/>
      <c r="I181" s="7" t="s">
        <v>622</v>
      </c>
      <c r="J181" s="7" t="s">
        <v>944</v>
      </c>
      <c r="K181" s="7" t="s">
        <v>406</v>
      </c>
      <c r="L181" s="7" t="s">
        <v>215</v>
      </c>
      <c r="M181" s="7" t="s">
        <v>940</v>
      </c>
      <c r="N181" s="7" t="s">
        <v>48</v>
      </c>
      <c r="O181" s="7" t="s">
        <v>936</v>
      </c>
      <c r="P181" s="7" t="s">
        <v>576</v>
      </c>
      <c r="Q181" s="7" t="s">
        <v>423</v>
      </c>
      <c r="R181" s="7"/>
      <c r="S181" s="7"/>
    </row>
    <row r="182" spans="1:19" ht="25.5" customHeight="1">
      <c r="A182" s="7" t="s">
        <v>19</v>
      </c>
      <c r="B182" s="7"/>
      <c r="C182" s="7" t="s">
        <v>950</v>
      </c>
      <c r="D182" s="7" t="s">
        <v>951</v>
      </c>
      <c r="E182" s="7" t="s">
        <v>952</v>
      </c>
      <c r="F182" s="7" t="s">
        <v>953</v>
      </c>
      <c r="G182" s="7" t="s">
        <v>740</v>
      </c>
      <c r="H182" s="7"/>
      <c r="I182" s="7" t="s">
        <v>622</v>
      </c>
      <c r="J182" s="7" t="s">
        <v>406</v>
      </c>
      <c r="K182" s="7" t="s">
        <v>499</v>
      </c>
      <c r="L182" s="7" t="s">
        <v>215</v>
      </c>
      <c r="M182" s="7" t="s">
        <v>940</v>
      </c>
      <c r="N182" s="7" t="s">
        <v>48</v>
      </c>
      <c r="O182" s="7" t="s">
        <v>936</v>
      </c>
      <c r="P182" s="7" t="s">
        <v>576</v>
      </c>
      <c r="Q182" s="7" t="s">
        <v>423</v>
      </c>
      <c r="R182" s="7"/>
      <c r="S182" s="7"/>
    </row>
    <row r="183" spans="1:19" ht="25.5" customHeight="1">
      <c r="A183" s="7" t="s">
        <v>19</v>
      </c>
      <c r="B183" s="7"/>
      <c r="C183" s="7" t="s">
        <v>954</v>
      </c>
      <c r="D183" s="7" t="s">
        <v>955</v>
      </c>
      <c r="E183" s="7" t="s">
        <v>956</v>
      </c>
      <c r="F183" s="7" t="s">
        <v>957</v>
      </c>
      <c r="G183" s="7" t="s">
        <v>139</v>
      </c>
      <c r="H183" s="7"/>
      <c r="I183" s="7" t="s">
        <v>622</v>
      </c>
      <c r="J183" s="7" t="s">
        <v>928</v>
      </c>
      <c r="K183" s="7" t="s">
        <v>499</v>
      </c>
      <c r="L183" s="7" t="s">
        <v>681</v>
      </c>
      <c r="M183" s="7" t="s">
        <v>958</v>
      </c>
      <c r="N183" s="7" t="s">
        <v>28</v>
      </c>
      <c r="O183" s="7" t="s">
        <v>955</v>
      </c>
      <c r="P183" s="7" t="s">
        <v>665</v>
      </c>
      <c r="Q183" s="7" t="s">
        <v>217</v>
      </c>
      <c r="R183" s="7"/>
      <c r="S183" s="7"/>
    </row>
    <row r="184" spans="1:19" ht="25.5" customHeight="1">
      <c r="A184" s="7" t="s">
        <v>19</v>
      </c>
      <c r="B184" s="7"/>
      <c r="C184" s="7" t="s">
        <v>959</v>
      </c>
      <c r="D184" s="7" t="s">
        <v>960</v>
      </c>
      <c r="E184" s="7" t="s">
        <v>961</v>
      </c>
      <c r="F184" s="7" t="s">
        <v>962</v>
      </c>
      <c r="G184" s="7" t="s">
        <v>934</v>
      </c>
      <c r="H184" s="7"/>
      <c r="I184" s="7" t="s">
        <v>622</v>
      </c>
      <c r="J184" s="7" t="s">
        <v>928</v>
      </c>
      <c r="K184" s="7" t="s">
        <v>963</v>
      </c>
      <c r="L184" s="7" t="s">
        <v>681</v>
      </c>
      <c r="M184" s="7" t="s">
        <v>958</v>
      </c>
      <c r="N184" s="7" t="s">
        <v>48</v>
      </c>
      <c r="O184" s="7" t="s">
        <v>955</v>
      </c>
      <c r="P184" s="7" t="s">
        <v>675</v>
      </c>
      <c r="Q184" s="7" t="s">
        <v>217</v>
      </c>
      <c r="R184" s="7"/>
      <c r="S184" s="7"/>
    </row>
    <row r="185" spans="1:19" ht="25.5" customHeight="1">
      <c r="A185" s="7" t="s">
        <v>19</v>
      </c>
      <c r="B185" s="7"/>
      <c r="C185" s="7" t="s">
        <v>964</v>
      </c>
      <c r="D185" s="7" t="s">
        <v>965</v>
      </c>
      <c r="E185" s="7" t="s">
        <v>966</v>
      </c>
      <c r="F185" s="7" t="s">
        <v>967</v>
      </c>
      <c r="G185" s="7" t="s">
        <v>968</v>
      </c>
      <c r="H185" s="7"/>
      <c r="I185" s="7" t="s">
        <v>622</v>
      </c>
      <c r="J185" s="7" t="s">
        <v>928</v>
      </c>
      <c r="K185" s="7" t="s">
        <v>499</v>
      </c>
      <c r="L185" s="7" t="s">
        <v>342</v>
      </c>
      <c r="M185" s="7" t="s">
        <v>969</v>
      </c>
      <c r="N185" s="7" t="s">
        <v>28</v>
      </c>
      <c r="O185" s="7" t="s">
        <v>965</v>
      </c>
      <c r="P185" s="7" t="s">
        <v>665</v>
      </c>
      <c r="Q185" s="7" t="s">
        <v>91</v>
      </c>
      <c r="R185" s="7"/>
      <c r="S185" s="7"/>
    </row>
    <row r="186" spans="1:19" ht="25.5" customHeight="1">
      <c r="A186" s="7" t="s">
        <v>19</v>
      </c>
      <c r="B186" s="7"/>
      <c r="C186" s="7" t="s">
        <v>970</v>
      </c>
      <c r="D186" s="7" t="s">
        <v>971</v>
      </c>
      <c r="E186" s="7" t="s">
        <v>972</v>
      </c>
      <c r="F186" s="7" t="s">
        <v>973</v>
      </c>
      <c r="G186" s="7" t="s">
        <v>974</v>
      </c>
      <c r="H186" s="7"/>
      <c r="I186" s="7" t="s">
        <v>622</v>
      </c>
      <c r="J186" s="7" t="s">
        <v>928</v>
      </c>
      <c r="K186" s="7" t="s">
        <v>963</v>
      </c>
      <c r="L186" s="7" t="s">
        <v>342</v>
      </c>
      <c r="M186" s="7" t="s">
        <v>969</v>
      </c>
      <c r="N186" s="7" t="s">
        <v>48</v>
      </c>
      <c r="O186" s="7" t="s">
        <v>965</v>
      </c>
      <c r="P186" s="7" t="s">
        <v>675</v>
      </c>
      <c r="Q186" s="7" t="s">
        <v>91</v>
      </c>
      <c r="R186" s="7"/>
      <c r="S186" s="7"/>
    </row>
    <row r="187" spans="1:19" ht="25.5" customHeight="1">
      <c r="A187" s="7" t="s">
        <v>19</v>
      </c>
      <c r="B187" s="7"/>
      <c r="C187" s="7" t="s">
        <v>975</v>
      </c>
      <c r="D187" s="7" t="s">
        <v>976</v>
      </c>
      <c r="E187" s="7" t="s">
        <v>977</v>
      </c>
      <c r="F187" s="7" t="s">
        <v>978</v>
      </c>
      <c r="G187" s="7" t="s">
        <v>979</v>
      </c>
      <c r="H187" s="7"/>
      <c r="I187" s="7" t="s">
        <v>622</v>
      </c>
      <c r="J187" s="7" t="s">
        <v>928</v>
      </c>
      <c r="K187" s="7" t="s">
        <v>499</v>
      </c>
      <c r="L187" s="7" t="s">
        <v>154</v>
      </c>
      <c r="M187" s="7" t="s">
        <v>980</v>
      </c>
      <c r="N187" s="7" t="s">
        <v>28</v>
      </c>
      <c r="O187" s="7" t="s">
        <v>976</v>
      </c>
      <c r="P187" s="7" t="s">
        <v>571</v>
      </c>
      <c r="Q187" s="7" t="s">
        <v>41</v>
      </c>
      <c r="R187" s="7"/>
      <c r="S187" s="7"/>
    </row>
    <row r="188" spans="1:19" ht="25.5" customHeight="1">
      <c r="A188" s="7" t="s">
        <v>19</v>
      </c>
      <c r="B188" s="7"/>
      <c r="C188" s="7" t="s">
        <v>981</v>
      </c>
      <c r="D188" s="7" t="s">
        <v>982</v>
      </c>
      <c r="E188" s="7" t="s">
        <v>983</v>
      </c>
      <c r="F188" s="7" t="s">
        <v>984</v>
      </c>
      <c r="G188" s="7" t="s">
        <v>102</v>
      </c>
      <c r="H188" s="7"/>
      <c r="I188" s="7" t="s">
        <v>622</v>
      </c>
      <c r="J188" s="7" t="s">
        <v>928</v>
      </c>
      <c r="K188" s="7" t="s">
        <v>944</v>
      </c>
      <c r="L188" s="7" t="s">
        <v>154</v>
      </c>
      <c r="M188" s="7" t="s">
        <v>980</v>
      </c>
      <c r="N188" s="7" t="s">
        <v>48</v>
      </c>
      <c r="O188" s="7" t="s">
        <v>976</v>
      </c>
      <c r="P188" s="7" t="s">
        <v>576</v>
      </c>
      <c r="Q188" s="7" t="s">
        <v>41</v>
      </c>
      <c r="R188" s="7"/>
      <c r="S188" s="7"/>
    </row>
    <row r="189" spans="1:19" ht="25.5" customHeight="1">
      <c r="A189" s="7" t="s">
        <v>19</v>
      </c>
      <c r="B189" s="7"/>
      <c r="C189" s="7" t="s">
        <v>985</v>
      </c>
      <c r="D189" s="7" t="s">
        <v>986</v>
      </c>
      <c r="E189" s="7" t="s">
        <v>987</v>
      </c>
      <c r="F189" s="7" t="s">
        <v>988</v>
      </c>
      <c r="G189" s="7" t="s">
        <v>989</v>
      </c>
      <c r="H189" s="7"/>
      <c r="I189" s="7" t="s">
        <v>622</v>
      </c>
      <c r="J189" s="7" t="s">
        <v>944</v>
      </c>
      <c r="K189" s="7" t="s">
        <v>406</v>
      </c>
      <c r="L189" s="7" t="s">
        <v>154</v>
      </c>
      <c r="M189" s="7" t="s">
        <v>980</v>
      </c>
      <c r="N189" s="7" t="s">
        <v>48</v>
      </c>
      <c r="O189" s="7" t="s">
        <v>976</v>
      </c>
      <c r="P189" s="7" t="s">
        <v>576</v>
      </c>
      <c r="Q189" s="7" t="s">
        <v>41</v>
      </c>
      <c r="R189" s="7"/>
      <c r="S189" s="7"/>
    </row>
    <row r="190" spans="1:19" ht="25.5" customHeight="1">
      <c r="A190" s="7" t="s">
        <v>19</v>
      </c>
      <c r="B190" s="7"/>
      <c r="C190" s="7" t="s">
        <v>990</v>
      </c>
      <c r="D190" s="7" t="s">
        <v>991</v>
      </c>
      <c r="E190" s="7" t="s">
        <v>992</v>
      </c>
      <c r="F190" s="7" t="s">
        <v>993</v>
      </c>
      <c r="G190" s="7" t="s">
        <v>364</v>
      </c>
      <c r="H190" s="7"/>
      <c r="I190" s="7" t="s">
        <v>622</v>
      </c>
      <c r="J190" s="7" t="s">
        <v>406</v>
      </c>
      <c r="K190" s="7" t="s">
        <v>499</v>
      </c>
      <c r="L190" s="7" t="s">
        <v>154</v>
      </c>
      <c r="M190" s="7" t="s">
        <v>980</v>
      </c>
      <c r="N190" s="7" t="s">
        <v>48</v>
      </c>
      <c r="O190" s="7" t="s">
        <v>976</v>
      </c>
      <c r="P190" s="7" t="s">
        <v>576</v>
      </c>
      <c r="Q190" s="7" t="s">
        <v>41</v>
      </c>
      <c r="R190" s="7"/>
      <c r="S190" s="7"/>
    </row>
    <row r="191" spans="1:19" ht="25.5" customHeight="1">
      <c r="A191" s="7" t="s">
        <v>19</v>
      </c>
      <c r="B191" s="7"/>
      <c r="C191" s="7" t="s">
        <v>994</v>
      </c>
      <c r="D191" s="7" t="s">
        <v>995</v>
      </c>
      <c r="E191" s="7" t="s">
        <v>996</v>
      </c>
      <c r="F191" s="7" t="s">
        <v>997</v>
      </c>
      <c r="G191" s="7" t="s">
        <v>998</v>
      </c>
      <c r="H191" s="7"/>
      <c r="I191" s="7" t="s">
        <v>622</v>
      </c>
      <c r="J191" s="7" t="s">
        <v>928</v>
      </c>
      <c r="K191" s="7" t="s">
        <v>499</v>
      </c>
      <c r="L191" s="7" t="s">
        <v>89</v>
      </c>
      <c r="M191" s="7" t="s">
        <v>999</v>
      </c>
      <c r="N191" s="7" t="s">
        <v>28</v>
      </c>
      <c r="O191" s="7" t="s">
        <v>995</v>
      </c>
      <c r="P191" s="7" t="s">
        <v>571</v>
      </c>
      <c r="Q191" s="7" t="s">
        <v>353</v>
      </c>
      <c r="R191" s="7"/>
      <c r="S191" s="7"/>
    </row>
    <row r="192" spans="1:19" ht="25.5" customHeight="1">
      <c r="A192" s="7" t="s">
        <v>19</v>
      </c>
      <c r="B192" s="7"/>
      <c r="C192" s="7" t="s">
        <v>1000</v>
      </c>
      <c r="D192" s="7" t="s">
        <v>1001</v>
      </c>
      <c r="E192" s="7" t="s">
        <v>1002</v>
      </c>
      <c r="F192" s="7" t="s">
        <v>1003</v>
      </c>
      <c r="G192" s="7" t="s">
        <v>1004</v>
      </c>
      <c r="H192" s="7"/>
      <c r="I192" s="7" t="s">
        <v>622</v>
      </c>
      <c r="J192" s="7" t="s">
        <v>928</v>
      </c>
      <c r="K192" s="7" t="s">
        <v>944</v>
      </c>
      <c r="L192" s="7" t="s">
        <v>89</v>
      </c>
      <c r="M192" s="7" t="s">
        <v>999</v>
      </c>
      <c r="N192" s="7" t="s">
        <v>48</v>
      </c>
      <c r="O192" s="7" t="s">
        <v>995</v>
      </c>
      <c r="P192" s="7" t="s">
        <v>576</v>
      </c>
      <c r="Q192" s="7" t="s">
        <v>353</v>
      </c>
      <c r="R192" s="7"/>
      <c r="S192" s="7"/>
    </row>
    <row r="193" spans="1:19" ht="25.5" customHeight="1">
      <c r="A193" s="7" t="s">
        <v>19</v>
      </c>
      <c r="B193" s="7"/>
      <c r="C193" s="7" t="s">
        <v>1005</v>
      </c>
      <c r="D193" s="7" t="s">
        <v>1006</v>
      </c>
      <c r="E193" s="7" t="s">
        <v>1007</v>
      </c>
      <c r="F193" s="7" t="s">
        <v>181</v>
      </c>
      <c r="G193" s="7" t="s">
        <v>182</v>
      </c>
      <c r="H193" s="7"/>
      <c r="I193" s="7" t="s">
        <v>622</v>
      </c>
      <c r="J193" s="7" t="s">
        <v>944</v>
      </c>
      <c r="K193" s="7" t="s">
        <v>406</v>
      </c>
      <c r="L193" s="7" t="s">
        <v>89</v>
      </c>
      <c r="M193" s="7" t="s">
        <v>999</v>
      </c>
      <c r="N193" s="7" t="s">
        <v>48</v>
      </c>
      <c r="O193" s="7" t="s">
        <v>995</v>
      </c>
      <c r="P193" s="7" t="s">
        <v>576</v>
      </c>
      <c r="Q193" s="7" t="s">
        <v>353</v>
      </c>
      <c r="R193" s="7"/>
      <c r="S193" s="7"/>
    </row>
    <row r="194" spans="1:19" ht="25.5" customHeight="1">
      <c r="A194" s="7" t="s">
        <v>19</v>
      </c>
      <c r="B194" s="7"/>
      <c r="C194" s="7" t="s">
        <v>1008</v>
      </c>
      <c r="D194" s="7" t="s">
        <v>1009</v>
      </c>
      <c r="E194" s="7" t="s">
        <v>1010</v>
      </c>
      <c r="F194" s="7"/>
      <c r="G194" s="7"/>
      <c r="H194" s="7"/>
      <c r="I194" s="7" t="s">
        <v>622</v>
      </c>
      <c r="J194" s="7" t="s">
        <v>406</v>
      </c>
      <c r="K194" s="7" t="s">
        <v>499</v>
      </c>
      <c r="L194" s="7" t="s">
        <v>89</v>
      </c>
      <c r="M194" s="7" t="s">
        <v>999</v>
      </c>
      <c r="N194" s="7" t="s">
        <v>48</v>
      </c>
      <c r="O194" s="7" t="s">
        <v>995</v>
      </c>
      <c r="P194" s="7" t="s">
        <v>576</v>
      </c>
      <c r="Q194" s="7" t="s">
        <v>353</v>
      </c>
      <c r="R194" s="7"/>
      <c r="S194" s="7"/>
    </row>
    <row r="195" spans="1:19" ht="25.5" customHeight="1">
      <c r="A195" s="7" t="s">
        <v>19</v>
      </c>
      <c r="B195" s="7"/>
      <c r="C195" s="7" t="s">
        <v>1011</v>
      </c>
      <c r="D195" s="7" t="s">
        <v>1012</v>
      </c>
      <c r="E195" s="7" t="s">
        <v>1013</v>
      </c>
      <c r="F195" s="7" t="s">
        <v>1014</v>
      </c>
      <c r="G195" s="7" t="s">
        <v>1015</v>
      </c>
      <c r="H195" s="7"/>
      <c r="I195" s="7" t="s">
        <v>622</v>
      </c>
      <c r="J195" s="7" t="s">
        <v>928</v>
      </c>
      <c r="K195" s="7" t="s">
        <v>499</v>
      </c>
      <c r="L195" s="7" t="s">
        <v>38</v>
      </c>
      <c r="M195" s="7" t="s">
        <v>1016</v>
      </c>
      <c r="N195" s="7" t="s">
        <v>28</v>
      </c>
      <c r="O195" s="7" t="s">
        <v>1012</v>
      </c>
      <c r="P195" s="7" t="s">
        <v>571</v>
      </c>
      <c r="Q195" s="7" t="s">
        <v>91</v>
      </c>
      <c r="R195" s="7"/>
      <c r="S195" s="7"/>
    </row>
    <row r="196" spans="1:19" ht="25.5" customHeight="1">
      <c r="A196" s="7" t="s">
        <v>19</v>
      </c>
      <c r="B196" s="7"/>
      <c r="C196" s="7" t="s">
        <v>1017</v>
      </c>
      <c r="D196" s="7" t="s">
        <v>1018</v>
      </c>
      <c r="E196" s="7" t="s">
        <v>1019</v>
      </c>
      <c r="F196" s="7" t="s">
        <v>1020</v>
      </c>
      <c r="G196" s="7" t="s">
        <v>405</v>
      </c>
      <c r="H196" s="7"/>
      <c r="I196" s="7" t="s">
        <v>622</v>
      </c>
      <c r="J196" s="7" t="s">
        <v>928</v>
      </c>
      <c r="K196" s="7" t="s">
        <v>944</v>
      </c>
      <c r="L196" s="7" t="s">
        <v>38</v>
      </c>
      <c r="M196" s="7" t="s">
        <v>1016</v>
      </c>
      <c r="N196" s="7" t="s">
        <v>48</v>
      </c>
      <c r="O196" s="7" t="s">
        <v>1012</v>
      </c>
      <c r="P196" s="7" t="s">
        <v>576</v>
      </c>
      <c r="Q196" s="7" t="s">
        <v>91</v>
      </c>
      <c r="R196" s="7"/>
      <c r="S196" s="7"/>
    </row>
    <row r="197" spans="1:19" ht="25.5" customHeight="1">
      <c r="A197" s="7" t="s">
        <v>19</v>
      </c>
      <c r="B197" s="7"/>
      <c r="C197" s="7" t="s">
        <v>1021</v>
      </c>
      <c r="D197" s="7" t="s">
        <v>1022</v>
      </c>
      <c r="E197" s="7" t="s">
        <v>1023</v>
      </c>
      <c r="F197" s="7" t="s">
        <v>1024</v>
      </c>
      <c r="G197" s="7" t="s">
        <v>1025</v>
      </c>
      <c r="H197" s="7"/>
      <c r="I197" s="7" t="s">
        <v>622</v>
      </c>
      <c r="J197" s="7" t="s">
        <v>944</v>
      </c>
      <c r="K197" s="7" t="s">
        <v>406</v>
      </c>
      <c r="L197" s="7" t="s">
        <v>38</v>
      </c>
      <c r="M197" s="7" t="s">
        <v>1016</v>
      </c>
      <c r="N197" s="7" t="s">
        <v>48</v>
      </c>
      <c r="O197" s="7" t="s">
        <v>1012</v>
      </c>
      <c r="P197" s="7" t="s">
        <v>576</v>
      </c>
      <c r="Q197" s="7" t="s">
        <v>91</v>
      </c>
      <c r="R197" s="7"/>
      <c r="S197" s="7"/>
    </row>
    <row r="198" spans="1:19" ht="25.5" customHeight="1">
      <c r="A198" s="7" t="s">
        <v>19</v>
      </c>
      <c r="B198" s="7"/>
      <c r="C198" s="7" t="s">
        <v>1026</v>
      </c>
      <c r="D198" s="7" t="s">
        <v>1027</v>
      </c>
      <c r="E198" s="7" t="s">
        <v>1028</v>
      </c>
      <c r="F198" s="7" t="s">
        <v>1029</v>
      </c>
      <c r="G198" s="7" t="s">
        <v>719</v>
      </c>
      <c r="H198" s="7"/>
      <c r="I198" s="7" t="s">
        <v>622</v>
      </c>
      <c r="J198" s="7" t="s">
        <v>406</v>
      </c>
      <c r="K198" s="7" t="s">
        <v>499</v>
      </c>
      <c r="L198" s="7" t="s">
        <v>38</v>
      </c>
      <c r="M198" s="7" t="s">
        <v>1016</v>
      </c>
      <c r="N198" s="7" t="s">
        <v>48</v>
      </c>
      <c r="O198" s="7" t="s">
        <v>1012</v>
      </c>
      <c r="P198" s="7" t="s">
        <v>576</v>
      </c>
      <c r="Q198" s="7" t="s">
        <v>91</v>
      </c>
      <c r="R198" s="7"/>
      <c r="S198" s="7"/>
    </row>
    <row r="199" spans="1:19" ht="25.5" customHeight="1">
      <c r="A199" s="7" t="s">
        <v>19</v>
      </c>
      <c r="B199" s="7"/>
      <c r="C199" s="7" t="s">
        <v>1030</v>
      </c>
      <c r="D199" s="7" t="s">
        <v>1031</v>
      </c>
      <c r="E199" s="7" t="s">
        <v>1032</v>
      </c>
      <c r="F199" s="7"/>
      <c r="G199" s="7"/>
      <c r="H199" s="7"/>
      <c r="I199" s="7" t="s">
        <v>622</v>
      </c>
      <c r="J199" s="7" t="s">
        <v>928</v>
      </c>
      <c r="K199" s="7" t="s">
        <v>499</v>
      </c>
      <c r="L199" s="7" t="s">
        <v>305</v>
      </c>
      <c r="M199" s="7" t="s">
        <v>1033</v>
      </c>
      <c r="N199" s="7" t="s">
        <v>28</v>
      </c>
      <c r="O199" s="7" t="s">
        <v>1031</v>
      </c>
      <c r="P199" s="7" t="s">
        <v>724</v>
      </c>
      <c r="Q199" s="7" t="s">
        <v>91</v>
      </c>
      <c r="R199" s="7"/>
      <c r="S199" s="7"/>
    </row>
    <row r="200" spans="1:19" ht="25.5" customHeight="1">
      <c r="A200" s="7" t="s">
        <v>19</v>
      </c>
      <c r="B200" s="7"/>
      <c r="C200" s="7" t="s">
        <v>1034</v>
      </c>
      <c r="D200" s="7" t="s">
        <v>1035</v>
      </c>
      <c r="E200" s="7" t="s">
        <v>1036</v>
      </c>
      <c r="F200" s="7" t="s">
        <v>1037</v>
      </c>
      <c r="G200" s="7" t="s">
        <v>1038</v>
      </c>
      <c r="H200" s="7"/>
      <c r="I200" s="7" t="s">
        <v>622</v>
      </c>
      <c r="J200" s="7" t="s">
        <v>928</v>
      </c>
      <c r="K200" s="7" t="s">
        <v>499</v>
      </c>
      <c r="L200" s="7" t="s">
        <v>269</v>
      </c>
      <c r="M200" s="7" t="s">
        <v>1039</v>
      </c>
      <c r="N200" s="7" t="s">
        <v>28</v>
      </c>
      <c r="O200" s="7" t="s">
        <v>1035</v>
      </c>
      <c r="P200" s="7" t="s">
        <v>571</v>
      </c>
      <c r="Q200" s="7" t="s">
        <v>271</v>
      </c>
      <c r="R200" s="7"/>
      <c r="S200" s="7"/>
    </row>
    <row r="201" spans="1:19" ht="25.5" customHeight="1">
      <c r="A201" s="7" t="s">
        <v>19</v>
      </c>
      <c r="B201" s="7"/>
      <c r="C201" s="7" t="s">
        <v>1040</v>
      </c>
      <c r="D201" s="7" t="s">
        <v>1041</v>
      </c>
      <c r="E201" s="7" t="s">
        <v>1042</v>
      </c>
      <c r="F201" s="7" t="s">
        <v>1043</v>
      </c>
      <c r="G201" s="7" t="s">
        <v>764</v>
      </c>
      <c r="H201" s="7"/>
      <c r="I201" s="7" t="s">
        <v>622</v>
      </c>
      <c r="J201" s="7" t="s">
        <v>928</v>
      </c>
      <c r="K201" s="7" t="s">
        <v>944</v>
      </c>
      <c r="L201" s="7" t="s">
        <v>269</v>
      </c>
      <c r="M201" s="7" t="s">
        <v>1039</v>
      </c>
      <c r="N201" s="7" t="s">
        <v>48</v>
      </c>
      <c r="O201" s="7" t="s">
        <v>1035</v>
      </c>
      <c r="P201" s="7" t="s">
        <v>576</v>
      </c>
      <c r="Q201" s="7" t="s">
        <v>271</v>
      </c>
      <c r="R201" s="7"/>
      <c r="S201" s="7"/>
    </row>
    <row r="202" spans="1:19" ht="25.5" customHeight="1">
      <c r="A202" s="7" t="s">
        <v>19</v>
      </c>
      <c r="B202" s="7"/>
      <c r="C202" s="7" t="s">
        <v>1044</v>
      </c>
      <c r="D202" s="7" t="s">
        <v>1045</v>
      </c>
      <c r="E202" s="7" t="s">
        <v>1046</v>
      </c>
      <c r="F202" s="7" t="s">
        <v>1047</v>
      </c>
      <c r="G202" s="7" t="s">
        <v>759</v>
      </c>
      <c r="H202" s="7"/>
      <c r="I202" s="7" t="s">
        <v>622</v>
      </c>
      <c r="J202" s="7" t="s">
        <v>944</v>
      </c>
      <c r="K202" s="7" t="s">
        <v>406</v>
      </c>
      <c r="L202" s="7" t="s">
        <v>269</v>
      </c>
      <c r="M202" s="7" t="s">
        <v>1039</v>
      </c>
      <c r="N202" s="7" t="s">
        <v>48</v>
      </c>
      <c r="O202" s="7" t="s">
        <v>1035</v>
      </c>
      <c r="P202" s="7" t="s">
        <v>576</v>
      </c>
      <c r="Q202" s="7" t="s">
        <v>271</v>
      </c>
      <c r="R202" s="7"/>
      <c r="S202" s="7"/>
    </row>
    <row r="203" spans="1:19" ht="25.5" customHeight="1">
      <c r="A203" s="7" t="s">
        <v>19</v>
      </c>
      <c r="B203" s="7"/>
      <c r="C203" s="7" t="s">
        <v>1048</v>
      </c>
      <c r="D203" s="7" t="s">
        <v>1049</v>
      </c>
      <c r="E203" s="7" t="s">
        <v>1050</v>
      </c>
      <c r="F203" s="7" t="s">
        <v>1051</v>
      </c>
      <c r="G203" s="7" t="s">
        <v>670</v>
      </c>
      <c r="H203" s="7"/>
      <c r="I203" s="7" t="s">
        <v>622</v>
      </c>
      <c r="J203" s="7" t="s">
        <v>406</v>
      </c>
      <c r="K203" s="7" t="s">
        <v>499</v>
      </c>
      <c r="L203" s="7" t="s">
        <v>269</v>
      </c>
      <c r="M203" s="7" t="s">
        <v>1039</v>
      </c>
      <c r="N203" s="7" t="s">
        <v>48</v>
      </c>
      <c r="O203" s="7" t="s">
        <v>1035</v>
      </c>
      <c r="P203" s="7" t="s">
        <v>576</v>
      </c>
      <c r="Q203" s="7" t="s">
        <v>271</v>
      </c>
      <c r="R203" s="7"/>
      <c r="S203" s="7"/>
    </row>
    <row r="204" spans="1:19" ht="25.5" customHeight="1">
      <c r="A204" s="7" t="s">
        <v>19</v>
      </c>
      <c r="B204" s="7"/>
      <c r="C204" s="7" t="s">
        <v>1052</v>
      </c>
      <c r="D204" s="7" t="s">
        <v>1053</v>
      </c>
      <c r="E204" s="7" t="s">
        <v>1054</v>
      </c>
      <c r="F204" s="7" t="s">
        <v>1055</v>
      </c>
      <c r="G204" s="7" t="s">
        <v>1056</v>
      </c>
      <c r="H204" s="7"/>
      <c r="I204" s="7" t="s">
        <v>622</v>
      </c>
      <c r="J204" s="7" t="s">
        <v>928</v>
      </c>
      <c r="K204" s="7" t="s">
        <v>499</v>
      </c>
      <c r="L204" s="7" t="s">
        <v>26</v>
      </c>
      <c r="M204" s="7" t="s">
        <v>1057</v>
      </c>
      <c r="N204" s="7" t="s">
        <v>28</v>
      </c>
      <c r="O204" s="7" t="s">
        <v>1053</v>
      </c>
      <c r="P204" s="7" t="s">
        <v>571</v>
      </c>
      <c r="Q204" s="7" t="s">
        <v>217</v>
      </c>
      <c r="R204" s="7"/>
      <c r="S204" s="7"/>
    </row>
    <row r="205" spans="1:19" ht="25.5" customHeight="1">
      <c r="A205" s="7" t="s">
        <v>19</v>
      </c>
      <c r="B205" s="7"/>
      <c r="C205" s="7" t="s">
        <v>1058</v>
      </c>
      <c r="D205" s="7" t="s">
        <v>1059</v>
      </c>
      <c r="E205" s="7" t="s">
        <v>1060</v>
      </c>
      <c r="F205" s="7" t="s">
        <v>1061</v>
      </c>
      <c r="G205" s="7" t="s">
        <v>543</v>
      </c>
      <c r="H205" s="7"/>
      <c r="I205" s="7" t="s">
        <v>622</v>
      </c>
      <c r="J205" s="7" t="s">
        <v>928</v>
      </c>
      <c r="K205" s="7" t="s">
        <v>944</v>
      </c>
      <c r="L205" s="7" t="s">
        <v>26</v>
      </c>
      <c r="M205" s="7" t="s">
        <v>1057</v>
      </c>
      <c r="N205" s="7" t="s">
        <v>48</v>
      </c>
      <c r="O205" s="7" t="s">
        <v>1053</v>
      </c>
      <c r="P205" s="7" t="s">
        <v>576</v>
      </c>
      <c r="Q205" s="7" t="s">
        <v>217</v>
      </c>
      <c r="R205" s="7"/>
      <c r="S205" s="7"/>
    </row>
    <row r="206" spans="1:19" ht="25.5" customHeight="1">
      <c r="A206" s="7" t="s">
        <v>19</v>
      </c>
      <c r="B206" s="7"/>
      <c r="C206" s="7" t="s">
        <v>1062</v>
      </c>
      <c r="D206" s="7" t="s">
        <v>1063</v>
      </c>
      <c r="E206" s="7" t="s">
        <v>1064</v>
      </c>
      <c r="F206" s="7" t="s">
        <v>1065</v>
      </c>
      <c r="G206" s="7" t="s">
        <v>719</v>
      </c>
      <c r="H206" s="7"/>
      <c r="I206" s="7" t="s">
        <v>622</v>
      </c>
      <c r="J206" s="7" t="s">
        <v>944</v>
      </c>
      <c r="K206" s="7" t="s">
        <v>406</v>
      </c>
      <c r="L206" s="7" t="s">
        <v>26</v>
      </c>
      <c r="M206" s="7" t="s">
        <v>1057</v>
      </c>
      <c r="N206" s="7" t="s">
        <v>48</v>
      </c>
      <c r="O206" s="7" t="s">
        <v>1053</v>
      </c>
      <c r="P206" s="7" t="s">
        <v>576</v>
      </c>
      <c r="Q206" s="7" t="s">
        <v>217</v>
      </c>
      <c r="R206" s="7"/>
      <c r="S206" s="7"/>
    </row>
    <row r="207" spans="1:19" ht="25.5" customHeight="1">
      <c r="A207" s="7" t="s">
        <v>19</v>
      </c>
      <c r="B207" s="7"/>
      <c r="C207" s="7" t="s">
        <v>1066</v>
      </c>
      <c r="D207" s="7" t="s">
        <v>1067</v>
      </c>
      <c r="E207" s="7" t="s">
        <v>1068</v>
      </c>
      <c r="F207" s="7" t="s">
        <v>1069</v>
      </c>
      <c r="G207" s="7" t="s">
        <v>428</v>
      </c>
      <c r="H207" s="7"/>
      <c r="I207" s="7" t="s">
        <v>622</v>
      </c>
      <c r="J207" s="7" t="s">
        <v>406</v>
      </c>
      <c r="K207" s="7" t="s">
        <v>499</v>
      </c>
      <c r="L207" s="7" t="s">
        <v>26</v>
      </c>
      <c r="M207" s="7" t="s">
        <v>1057</v>
      </c>
      <c r="N207" s="7" t="s">
        <v>48</v>
      </c>
      <c r="O207" s="7" t="s">
        <v>1053</v>
      </c>
      <c r="P207" s="7" t="s">
        <v>576</v>
      </c>
      <c r="Q207" s="7" t="s">
        <v>217</v>
      </c>
      <c r="R207" s="7"/>
      <c r="S207" s="7"/>
    </row>
    <row r="208" spans="1:19" ht="25.5" customHeight="1">
      <c r="A208" s="7" t="s">
        <v>19</v>
      </c>
      <c r="B208" s="7"/>
      <c r="C208" s="7" t="s">
        <v>1070</v>
      </c>
      <c r="D208" s="7" t="s">
        <v>1071</v>
      </c>
      <c r="E208" s="7" t="s">
        <v>1072</v>
      </c>
      <c r="F208" s="7" t="s">
        <v>1073</v>
      </c>
      <c r="G208" s="7" t="s">
        <v>1074</v>
      </c>
      <c r="H208" s="7"/>
      <c r="I208" s="7" t="s">
        <v>622</v>
      </c>
      <c r="J208" s="7" t="s">
        <v>351</v>
      </c>
      <c r="K208" s="7" t="s">
        <v>1075</v>
      </c>
      <c r="L208" s="7" t="s">
        <v>89</v>
      </c>
      <c r="M208" s="7" t="s">
        <v>1076</v>
      </c>
      <c r="N208" s="7" t="s">
        <v>28</v>
      </c>
      <c r="O208" s="7" t="s">
        <v>1071</v>
      </c>
      <c r="P208" s="7" t="s">
        <v>571</v>
      </c>
      <c r="Q208" s="7" t="s">
        <v>423</v>
      </c>
      <c r="R208" s="7"/>
      <c r="S208" s="7"/>
    </row>
    <row r="209" spans="1:19" ht="25.5" customHeight="1">
      <c r="A209" s="7" t="s">
        <v>19</v>
      </c>
      <c r="B209" s="7"/>
      <c r="C209" s="7" t="s">
        <v>1077</v>
      </c>
      <c r="D209" s="7" t="s">
        <v>1078</v>
      </c>
      <c r="E209" s="7" t="s">
        <v>1079</v>
      </c>
      <c r="F209" s="7" t="s">
        <v>1080</v>
      </c>
      <c r="G209" s="7" t="s">
        <v>543</v>
      </c>
      <c r="H209" s="7"/>
      <c r="I209" s="7" t="s">
        <v>622</v>
      </c>
      <c r="J209" s="7" t="s">
        <v>351</v>
      </c>
      <c r="K209" s="7" t="s">
        <v>1081</v>
      </c>
      <c r="L209" s="7" t="s">
        <v>89</v>
      </c>
      <c r="M209" s="7" t="s">
        <v>1076</v>
      </c>
      <c r="N209" s="7" t="s">
        <v>48</v>
      </c>
      <c r="O209" s="7" t="s">
        <v>1071</v>
      </c>
      <c r="P209" s="7" t="s">
        <v>576</v>
      </c>
      <c r="Q209" s="7" t="s">
        <v>423</v>
      </c>
      <c r="R209" s="7"/>
      <c r="S209" s="7"/>
    </row>
    <row r="210" spans="1:19" ht="25.5" customHeight="1">
      <c r="A210" s="7" t="s">
        <v>19</v>
      </c>
      <c r="B210" s="7"/>
      <c r="C210" s="7" t="s">
        <v>1082</v>
      </c>
      <c r="D210" s="7" t="s">
        <v>1083</v>
      </c>
      <c r="E210" s="7" t="s">
        <v>1084</v>
      </c>
      <c r="F210" s="7"/>
      <c r="G210" s="7"/>
      <c r="H210" s="7"/>
      <c r="I210" s="7" t="s">
        <v>622</v>
      </c>
      <c r="J210" s="7" t="s">
        <v>1081</v>
      </c>
      <c r="K210" s="7" t="s">
        <v>1075</v>
      </c>
      <c r="L210" s="7" t="s">
        <v>89</v>
      </c>
      <c r="M210" s="7" t="s">
        <v>1076</v>
      </c>
      <c r="N210" s="7" t="s">
        <v>48</v>
      </c>
      <c r="O210" s="7" t="s">
        <v>1071</v>
      </c>
      <c r="P210" s="7" t="s">
        <v>576</v>
      </c>
      <c r="Q210" s="7" t="s">
        <v>423</v>
      </c>
      <c r="R210" s="7"/>
      <c r="S210" s="7"/>
    </row>
    <row r="211" spans="1:19" ht="25.5" customHeight="1">
      <c r="A211" s="7" t="s">
        <v>19</v>
      </c>
      <c r="B211" s="7"/>
      <c r="C211" s="7" t="s">
        <v>1085</v>
      </c>
      <c r="D211" s="7" t="s">
        <v>1086</v>
      </c>
      <c r="E211" s="7" t="s">
        <v>1087</v>
      </c>
      <c r="F211" s="7" t="s">
        <v>1088</v>
      </c>
      <c r="G211" s="7" t="s">
        <v>1089</v>
      </c>
      <c r="H211" s="7"/>
      <c r="I211" s="7" t="s">
        <v>622</v>
      </c>
      <c r="J211" s="7" t="s">
        <v>351</v>
      </c>
      <c r="K211" s="7" t="s">
        <v>1075</v>
      </c>
      <c r="L211" s="7" t="s">
        <v>269</v>
      </c>
      <c r="M211" s="7" t="s">
        <v>1090</v>
      </c>
      <c r="N211" s="7" t="s">
        <v>28</v>
      </c>
      <c r="O211" s="7" t="s">
        <v>1086</v>
      </c>
      <c r="P211" s="7" t="s">
        <v>571</v>
      </c>
      <c r="Q211" s="7" t="s">
        <v>217</v>
      </c>
      <c r="R211" s="7"/>
      <c r="S211" s="7"/>
    </row>
    <row r="212" spans="1:19" ht="25.5" customHeight="1">
      <c r="A212" s="7" t="s">
        <v>19</v>
      </c>
      <c r="B212" s="7"/>
      <c r="C212" s="7" t="s">
        <v>1091</v>
      </c>
      <c r="D212" s="7" t="s">
        <v>1092</v>
      </c>
      <c r="E212" s="7" t="s">
        <v>1093</v>
      </c>
      <c r="F212" s="7" t="s">
        <v>1094</v>
      </c>
      <c r="G212" s="7" t="s">
        <v>1095</v>
      </c>
      <c r="H212" s="7"/>
      <c r="I212" s="7" t="s">
        <v>622</v>
      </c>
      <c r="J212" s="7" t="s">
        <v>351</v>
      </c>
      <c r="K212" s="7" t="s">
        <v>613</v>
      </c>
      <c r="L212" s="7" t="s">
        <v>269</v>
      </c>
      <c r="M212" s="7" t="s">
        <v>1090</v>
      </c>
      <c r="N212" s="7" t="s">
        <v>48</v>
      </c>
      <c r="O212" s="7" t="s">
        <v>1086</v>
      </c>
      <c r="P212" s="7" t="s">
        <v>576</v>
      </c>
      <c r="Q212" s="7" t="s">
        <v>217</v>
      </c>
      <c r="R212" s="7"/>
      <c r="S212" s="7"/>
    </row>
    <row r="213" spans="1:19" ht="25.5" customHeight="1">
      <c r="A213" s="7" t="s">
        <v>19</v>
      </c>
      <c r="B213" s="7"/>
      <c r="C213" s="7" t="s">
        <v>1096</v>
      </c>
      <c r="D213" s="7" t="s">
        <v>1097</v>
      </c>
      <c r="E213" s="7" t="s">
        <v>1098</v>
      </c>
      <c r="F213" s="7" t="s">
        <v>253</v>
      </c>
      <c r="G213" s="7" t="s">
        <v>254</v>
      </c>
      <c r="H213" s="7"/>
      <c r="I213" s="7" t="s">
        <v>622</v>
      </c>
      <c r="J213" s="7" t="s">
        <v>613</v>
      </c>
      <c r="K213" s="7" t="s">
        <v>1099</v>
      </c>
      <c r="L213" s="7" t="s">
        <v>269</v>
      </c>
      <c r="M213" s="7" t="s">
        <v>1090</v>
      </c>
      <c r="N213" s="7" t="s">
        <v>48</v>
      </c>
      <c r="O213" s="7" t="s">
        <v>1086</v>
      </c>
      <c r="P213" s="7" t="s">
        <v>576</v>
      </c>
      <c r="Q213" s="7" t="s">
        <v>217</v>
      </c>
      <c r="R213" s="7"/>
      <c r="S213" s="7"/>
    </row>
    <row r="214" spans="1:19" ht="25.5" customHeight="1">
      <c r="A214" s="7" t="s">
        <v>19</v>
      </c>
      <c r="B214" s="7"/>
      <c r="C214" s="7" t="s">
        <v>1100</v>
      </c>
      <c r="D214" s="7" t="s">
        <v>1101</v>
      </c>
      <c r="E214" s="7" t="s">
        <v>1102</v>
      </c>
      <c r="F214" s="7" t="s">
        <v>1103</v>
      </c>
      <c r="G214" s="7" t="s">
        <v>1104</v>
      </c>
      <c r="H214" s="7"/>
      <c r="I214" s="7" t="s">
        <v>622</v>
      </c>
      <c r="J214" s="7" t="s">
        <v>1099</v>
      </c>
      <c r="K214" s="7" t="s">
        <v>1075</v>
      </c>
      <c r="L214" s="7" t="s">
        <v>269</v>
      </c>
      <c r="M214" s="7" t="s">
        <v>1090</v>
      </c>
      <c r="N214" s="7" t="s">
        <v>48</v>
      </c>
      <c r="O214" s="7" t="s">
        <v>1086</v>
      </c>
      <c r="P214" s="7" t="s">
        <v>576</v>
      </c>
      <c r="Q214" s="7" t="s">
        <v>217</v>
      </c>
      <c r="R214" s="7"/>
      <c r="S214" s="7"/>
    </row>
    <row r="215" spans="1:19" ht="25.5" customHeight="1">
      <c r="A215" s="7" t="s">
        <v>19</v>
      </c>
      <c r="B215" s="7"/>
      <c r="C215" s="7" t="s">
        <v>1105</v>
      </c>
      <c r="D215" s="7" t="s">
        <v>1106</v>
      </c>
      <c r="E215" s="7" t="s">
        <v>1107</v>
      </c>
      <c r="F215" s="7" t="s">
        <v>1108</v>
      </c>
      <c r="G215" s="7" t="s">
        <v>1109</v>
      </c>
      <c r="H215" s="7"/>
      <c r="I215" s="7" t="s">
        <v>622</v>
      </c>
      <c r="J215" s="7" t="s">
        <v>351</v>
      </c>
      <c r="K215" s="7" t="s">
        <v>1075</v>
      </c>
      <c r="L215" s="7" t="s">
        <v>26</v>
      </c>
      <c r="M215" s="7" t="s">
        <v>1110</v>
      </c>
      <c r="N215" s="7" t="s">
        <v>28</v>
      </c>
      <c r="O215" s="7" t="s">
        <v>1106</v>
      </c>
      <c r="P215" s="7" t="s">
        <v>571</v>
      </c>
      <c r="Q215" s="7" t="s">
        <v>91</v>
      </c>
      <c r="R215" s="7"/>
      <c r="S215" s="7"/>
    </row>
    <row r="216" spans="1:19" ht="25.5" customHeight="1">
      <c r="A216" s="7" t="s">
        <v>19</v>
      </c>
      <c r="B216" s="7"/>
      <c r="C216" s="7" t="s">
        <v>1111</v>
      </c>
      <c r="D216" s="7" t="s">
        <v>1112</v>
      </c>
      <c r="E216" s="7" t="s">
        <v>1113</v>
      </c>
      <c r="F216" s="7" t="s">
        <v>1114</v>
      </c>
      <c r="G216" s="7" t="s">
        <v>1115</v>
      </c>
      <c r="H216" s="7"/>
      <c r="I216" s="7" t="s">
        <v>622</v>
      </c>
      <c r="J216" s="7" t="s">
        <v>351</v>
      </c>
      <c r="K216" s="7" t="s">
        <v>1116</v>
      </c>
      <c r="L216" s="7" t="s">
        <v>26</v>
      </c>
      <c r="M216" s="7" t="s">
        <v>1110</v>
      </c>
      <c r="N216" s="7" t="s">
        <v>48</v>
      </c>
      <c r="O216" s="7" t="s">
        <v>1106</v>
      </c>
      <c r="P216" s="7" t="s">
        <v>576</v>
      </c>
      <c r="Q216" s="7" t="s">
        <v>91</v>
      </c>
      <c r="R216" s="7"/>
      <c r="S216" s="7"/>
    </row>
    <row r="217" spans="1:19" ht="25.5" customHeight="1">
      <c r="A217" s="7" t="s">
        <v>19</v>
      </c>
      <c r="B217" s="7"/>
      <c r="C217" s="7" t="s">
        <v>1117</v>
      </c>
      <c r="D217" s="7" t="s">
        <v>1118</v>
      </c>
      <c r="E217" s="7" t="s">
        <v>1119</v>
      </c>
      <c r="F217" s="7" t="s">
        <v>1120</v>
      </c>
      <c r="G217" s="7" t="s">
        <v>1121</v>
      </c>
      <c r="H217" s="7"/>
      <c r="I217" s="7" t="s">
        <v>622</v>
      </c>
      <c r="J217" s="7" t="s">
        <v>1116</v>
      </c>
      <c r="K217" s="7" t="s">
        <v>1122</v>
      </c>
      <c r="L217" s="7" t="s">
        <v>26</v>
      </c>
      <c r="M217" s="7" t="s">
        <v>1110</v>
      </c>
      <c r="N217" s="7" t="s">
        <v>48</v>
      </c>
      <c r="O217" s="7" t="s">
        <v>1106</v>
      </c>
      <c r="P217" s="7" t="s">
        <v>576</v>
      </c>
      <c r="Q217" s="7" t="s">
        <v>91</v>
      </c>
      <c r="R217" s="7"/>
      <c r="S217" s="7"/>
    </row>
    <row r="218" spans="1:19" ht="25.5" customHeight="1">
      <c r="A218" s="7" t="s">
        <v>19</v>
      </c>
      <c r="B218" s="7"/>
      <c r="C218" s="7" t="s">
        <v>1123</v>
      </c>
      <c r="D218" s="7" t="s">
        <v>1124</v>
      </c>
      <c r="E218" s="7" t="s">
        <v>1125</v>
      </c>
      <c r="F218" s="7" t="s">
        <v>1126</v>
      </c>
      <c r="G218" s="7" t="s">
        <v>364</v>
      </c>
      <c r="H218" s="7"/>
      <c r="I218" s="7" t="s">
        <v>622</v>
      </c>
      <c r="J218" s="7" t="s">
        <v>1122</v>
      </c>
      <c r="K218" s="7" t="s">
        <v>1075</v>
      </c>
      <c r="L218" s="7" t="s">
        <v>26</v>
      </c>
      <c r="M218" s="7" t="s">
        <v>1110</v>
      </c>
      <c r="N218" s="7" t="s">
        <v>48</v>
      </c>
      <c r="O218" s="7" t="s">
        <v>1106</v>
      </c>
      <c r="P218" s="7" t="s">
        <v>576</v>
      </c>
      <c r="Q218" s="7" t="s">
        <v>91</v>
      </c>
      <c r="R218" s="7"/>
      <c r="S218" s="7"/>
    </row>
    <row r="219" spans="1:19" ht="25.5" customHeight="1">
      <c r="A219" s="7" t="s">
        <v>19</v>
      </c>
      <c r="B219" s="7"/>
      <c r="C219" s="7" t="s">
        <v>1127</v>
      </c>
      <c r="D219" s="7" t="s">
        <v>1128</v>
      </c>
      <c r="E219" s="7" t="s">
        <v>1129</v>
      </c>
      <c r="F219" s="7" t="s">
        <v>1130</v>
      </c>
      <c r="G219" s="7" t="s">
        <v>1131</v>
      </c>
      <c r="H219" s="7"/>
      <c r="I219" s="7" t="s">
        <v>622</v>
      </c>
      <c r="J219" s="7" t="s">
        <v>351</v>
      </c>
      <c r="K219" s="7" t="s">
        <v>1075</v>
      </c>
      <c r="L219" s="7" t="s">
        <v>215</v>
      </c>
      <c r="M219" s="7" t="s">
        <v>1132</v>
      </c>
      <c r="N219" s="7" t="s">
        <v>28</v>
      </c>
      <c r="O219" s="7" t="s">
        <v>1128</v>
      </c>
      <c r="P219" s="7" t="s">
        <v>665</v>
      </c>
      <c r="Q219" s="7" t="s">
        <v>156</v>
      </c>
      <c r="R219" s="7"/>
      <c r="S219" s="7"/>
    </row>
    <row r="220" spans="1:19" ht="25.5" customHeight="1">
      <c r="A220" s="7" t="s">
        <v>19</v>
      </c>
      <c r="B220" s="7"/>
      <c r="C220" s="7" t="s">
        <v>1133</v>
      </c>
      <c r="D220" s="7" t="s">
        <v>1134</v>
      </c>
      <c r="E220" s="7" t="s">
        <v>1135</v>
      </c>
      <c r="F220" s="7" t="s">
        <v>1136</v>
      </c>
      <c r="G220" s="7" t="s">
        <v>1104</v>
      </c>
      <c r="H220" s="7"/>
      <c r="I220" s="7" t="s">
        <v>622</v>
      </c>
      <c r="J220" s="7" t="s">
        <v>351</v>
      </c>
      <c r="K220" s="7" t="s">
        <v>1137</v>
      </c>
      <c r="L220" s="7" t="s">
        <v>215</v>
      </c>
      <c r="M220" s="7" t="s">
        <v>1132</v>
      </c>
      <c r="N220" s="7" t="s">
        <v>48</v>
      </c>
      <c r="O220" s="7" t="s">
        <v>1128</v>
      </c>
      <c r="P220" s="7" t="s">
        <v>831</v>
      </c>
      <c r="Q220" s="7" t="s">
        <v>156</v>
      </c>
      <c r="R220" s="7"/>
      <c r="S220" s="7"/>
    </row>
    <row r="221" spans="1:19" ht="25.5" customHeight="1">
      <c r="A221" s="7" t="s">
        <v>19</v>
      </c>
      <c r="B221" s="7"/>
      <c r="C221" s="7" t="s">
        <v>1138</v>
      </c>
      <c r="D221" s="7" t="s">
        <v>1139</v>
      </c>
      <c r="E221" s="7" t="s">
        <v>1140</v>
      </c>
      <c r="F221" s="7" t="s">
        <v>1141</v>
      </c>
      <c r="G221" s="7" t="s">
        <v>1142</v>
      </c>
      <c r="H221" s="7"/>
      <c r="I221" s="7" t="s">
        <v>622</v>
      </c>
      <c r="J221" s="7" t="s">
        <v>351</v>
      </c>
      <c r="K221" s="7" t="s">
        <v>1075</v>
      </c>
      <c r="L221" s="7" t="s">
        <v>681</v>
      </c>
      <c r="M221" s="7" t="s">
        <v>1143</v>
      </c>
      <c r="N221" s="7" t="s">
        <v>28</v>
      </c>
      <c r="O221" s="7" t="s">
        <v>1139</v>
      </c>
      <c r="P221" s="7" t="s">
        <v>665</v>
      </c>
      <c r="Q221" s="7" t="s">
        <v>353</v>
      </c>
      <c r="R221" s="7"/>
      <c r="S221" s="7"/>
    </row>
    <row r="222" spans="1:19" ht="25.5" customHeight="1">
      <c r="A222" s="7" t="s">
        <v>19</v>
      </c>
      <c r="B222" s="7"/>
      <c r="C222" s="7" t="s">
        <v>1144</v>
      </c>
      <c r="D222" s="7" t="s">
        <v>1145</v>
      </c>
      <c r="E222" s="7" t="s">
        <v>1146</v>
      </c>
      <c r="F222" s="7" t="s">
        <v>1147</v>
      </c>
      <c r="G222" s="7" t="s">
        <v>1148</v>
      </c>
      <c r="H222" s="7"/>
      <c r="I222" s="7" t="s">
        <v>622</v>
      </c>
      <c r="J222" s="7" t="s">
        <v>351</v>
      </c>
      <c r="K222" s="7" t="s">
        <v>1137</v>
      </c>
      <c r="L222" s="7" t="s">
        <v>681</v>
      </c>
      <c r="M222" s="7" t="s">
        <v>1143</v>
      </c>
      <c r="N222" s="7" t="s">
        <v>48</v>
      </c>
      <c r="O222" s="7" t="s">
        <v>1139</v>
      </c>
      <c r="P222" s="7" t="s">
        <v>675</v>
      </c>
      <c r="Q222" s="7" t="s">
        <v>353</v>
      </c>
      <c r="R222" s="7"/>
      <c r="S222" s="7"/>
    </row>
    <row r="223" spans="1:19" ht="25.5" customHeight="1">
      <c r="A223" s="7" t="s">
        <v>19</v>
      </c>
      <c r="B223" s="7"/>
      <c r="C223" s="7" t="s">
        <v>1149</v>
      </c>
      <c r="D223" s="7" t="s">
        <v>1150</v>
      </c>
      <c r="E223" s="7" t="s">
        <v>1151</v>
      </c>
      <c r="F223" s="7" t="s">
        <v>1152</v>
      </c>
      <c r="G223" s="7" t="s">
        <v>1153</v>
      </c>
      <c r="H223" s="7"/>
      <c r="I223" s="7" t="s">
        <v>622</v>
      </c>
      <c r="J223" s="7" t="s">
        <v>351</v>
      </c>
      <c r="K223" s="7" t="s">
        <v>1075</v>
      </c>
      <c r="L223" s="7" t="s">
        <v>342</v>
      </c>
      <c r="M223" s="7" t="s">
        <v>1154</v>
      </c>
      <c r="N223" s="7" t="s">
        <v>28</v>
      </c>
      <c r="O223" s="7" t="s">
        <v>1150</v>
      </c>
      <c r="P223" s="7" t="s">
        <v>665</v>
      </c>
      <c r="Q223" s="7" t="s">
        <v>41</v>
      </c>
      <c r="R223" s="7"/>
      <c r="S223" s="7"/>
    </row>
    <row r="224" spans="1:19" ht="25.5" customHeight="1">
      <c r="A224" s="7" t="s">
        <v>19</v>
      </c>
      <c r="B224" s="7"/>
      <c r="C224" s="7" t="s">
        <v>1155</v>
      </c>
      <c r="D224" s="7" t="s">
        <v>1156</v>
      </c>
      <c r="E224" s="7" t="s">
        <v>1157</v>
      </c>
      <c r="F224" s="7"/>
      <c r="G224" s="7"/>
      <c r="H224" s="7"/>
      <c r="I224" s="7" t="s">
        <v>622</v>
      </c>
      <c r="J224" s="7" t="s">
        <v>351</v>
      </c>
      <c r="K224" s="7" t="s">
        <v>1075</v>
      </c>
      <c r="L224" s="7" t="s">
        <v>305</v>
      </c>
      <c r="M224" s="7" t="s">
        <v>1158</v>
      </c>
      <c r="N224" s="7" t="s">
        <v>28</v>
      </c>
      <c r="O224" s="7" t="s">
        <v>1156</v>
      </c>
      <c r="P224" s="7" t="s">
        <v>724</v>
      </c>
      <c r="Q224" s="7" t="s">
        <v>156</v>
      </c>
      <c r="R224" s="7"/>
      <c r="S224" s="7"/>
    </row>
    <row r="225" spans="1:19" ht="25.5" customHeight="1">
      <c r="A225" s="7" t="s">
        <v>19</v>
      </c>
      <c r="B225" s="7"/>
      <c r="C225" s="7" t="s">
        <v>1159</v>
      </c>
      <c r="D225" s="7" t="s">
        <v>1160</v>
      </c>
      <c r="E225" s="7" t="s">
        <v>1161</v>
      </c>
      <c r="F225" s="7"/>
      <c r="G225" s="7"/>
      <c r="H225" s="7"/>
      <c r="I225" s="7" t="s">
        <v>622</v>
      </c>
      <c r="J225" s="7" t="s">
        <v>351</v>
      </c>
      <c r="K225" s="7" t="s">
        <v>1075</v>
      </c>
      <c r="L225" s="7" t="s">
        <v>768</v>
      </c>
      <c r="M225" s="7" t="s">
        <v>1162</v>
      </c>
      <c r="N225" s="7" t="s">
        <v>28</v>
      </c>
      <c r="O225" s="7" t="s">
        <v>1160</v>
      </c>
      <c r="P225" s="7" t="s">
        <v>724</v>
      </c>
      <c r="Q225" s="7" t="s">
        <v>353</v>
      </c>
      <c r="R225" s="7"/>
      <c r="S225" s="7"/>
    </row>
    <row r="226" spans="1:19" ht="25.5" customHeight="1">
      <c r="A226" s="7" t="s">
        <v>19</v>
      </c>
      <c r="B226" s="7"/>
      <c r="C226" s="7" t="s">
        <v>1163</v>
      </c>
      <c r="D226" s="7" t="s">
        <v>1164</v>
      </c>
      <c r="E226" s="7" t="s">
        <v>1165</v>
      </c>
      <c r="F226" s="7" t="s">
        <v>1166</v>
      </c>
      <c r="G226" s="7" t="s">
        <v>1167</v>
      </c>
      <c r="H226" s="7"/>
      <c r="I226" s="7" t="s">
        <v>622</v>
      </c>
      <c r="J226" s="7" t="s">
        <v>351</v>
      </c>
      <c r="K226" s="7" t="s">
        <v>1075</v>
      </c>
      <c r="L226" s="7" t="s">
        <v>154</v>
      </c>
      <c r="M226" s="7" t="s">
        <v>1168</v>
      </c>
      <c r="N226" s="7" t="s">
        <v>28</v>
      </c>
      <c r="O226" s="7" t="s">
        <v>1164</v>
      </c>
      <c r="P226" s="7" t="s">
        <v>571</v>
      </c>
      <c r="Q226" s="7" t="s">
        <v>41</v>
      </c>
      <c r="R226" s="7"/>
      <c r="S226" s="7"/>
    </row>
    <row r="227" spans="1:19" ht="25.5" customHeight="1">
      <c r="A227" s="7" t="s">
        <v>19</v>
      </c>
      <c r="B227" s="7"/>
      <c r="C227" s="7" t="s">
        <v>1169</v>
      </c>
      <c r="D227" s="7" t="s">
        <v>1170</v>
      </c>
      <c r="E227" s="7" t="s">
        <v>1171</v>
      </c>
      <c r="F227" s="7" t="s">
        <v>1172</v>
      </c>
      <c r="G227" s="7"/>
      <c r="H227" s="7"/>
      <c r="I227" s="7" t="s">
        <v>622</v>
      </c>
      <c r="J227" s="7" t="s">
        <v>351</v>
      </c>
      <c r="K227" s="7" t="s">
        <v>1116</v>
      </c>
      <c r="L227" s="7" t="s">
        <v>154</v>
      </c>
      <c r="M227" s="7" t="s">
        <v>1168</v>
      </c>
      <c r="N227" s="7" t="s">
        <v>48</v>
      </c>
      <c r="O227" s="7" t="s">
        <v>1164</v>
      </c>
      <c r="P227" s="7" t="s">
        <v>576</v>
      </c>
      <c r="Q227" s="7" t="s">
        <v>41</v>
      </c>
      <c r="R227" s="7"/>
      <c r="S227" s="7"/>
    </row>
    <row r="228" spans="1:19" ht="25.5" customHeight="1">
      <c r="A228" s="7" t="s">
        <v>19</v>
      </c>
      <c r="B228" s="7"/>
      <c r="C228" s="7" t="s">
        <v>1173</v>
      </c>
      <c r="D228" s="7" t="s">
        <v>1174</v>
      </c>
      <c r="E228" s="7" t="s">
        <v>1175</v>
      </c>
      <c r="F228" s="7" t="s">
        <v>1176</v>
      </c>
      <c r="G228" s="7" t="s">
        <v>1177</v>
      </c>
      <c r="H228" s="7"/>
      <c r="I228" s="7" t="s">
        <v>622</v>
      </c>
      <c r="J228" s="7" t="s">
        <v>1116</v>
      </c>
      <c r="K228" s="7" t="s">
        <v>1122</v>
      </c>
      <c r="L228" s="7" t="s">
        <v>154</v>
      </c>
      <c r="M228" s="7" t="s">
        <v>1168</v>
      </c>
      <c r="N228" s="7" t="s">
        <v>48</v>
      </c>
      <c r="O228" s="7" t="s">
        <v>1164</v>
      </c>
      <c r="P228" s="7" t="s">
        <v>576</v>
      </c>
      <c r="Q228" s="7" t="s">
        <v>41</v>
      </c>
      <c r="R228" s="7"/>
      <c r="S228" s="7"/>
    </row>
    <row r="229" spans="1:19" ht="25.5" customHeight="1">
      <c r="A229" s="7" t="s">
        <v>19</v>
      </c>
      <c r="B229" s="7"/>
      <c r="C229" s="7" t="s">
        <v>1178</v>
      </c>
      <c r="D229" s="7" t="s">
        <v>1179</v>
      </c>
      <c r="E229" s="7" t="s">
        <v>1180</v>
      </c>
      <c r="F229" s="7" t="s">
        <v>1181</v>
      </c>
      <c r="G229" s="7" t="s">
        <v>1182</v>
      </c>
      <c r="H229" s="7"/>
      <c r="I229" s="7" t="s">
        <v>622</v>
      </c>
      <c r="J229" s="7" t="s">
        <v>1122</v>
      </c>
      <c r="K229" s="7" t="s">
        <v>1075</v>
      </c>
      <c r="L229" s="7" t="s">
        <v>154</v>
      </c>
      <c r="M229" s="7" t="s">
        <v>1168</v>
      </c>
      <c r="N229" s="7" t="s">
        <v>48</v>
      </c>
      <c r="O229" s="7" t="s">
        <v>1164</v>
      </c>
      <c r="P229" s="7" t="s">
        <v>576</v>
      </c>
      <c r="Q229" s="7" t="s">
        <v>41</v>
      </c>
      <c r="R229" s="7"/>
      <c r="S229" s="7"/>
    </row>
    <row r="230" spans="1:19" ht="25.5" customHeight="1">
      <c r="A230" s="7" t="s">
        <v>19</v>
      </c>
      <c r="B230" s="7"/>
      <c r="C230" s="7" t="s">
        <v>1183</v>
      </c>
      <c r="D230" s="7" t="s">
        <v>1184</v>
      </c>
      <c r="E230" s="7" t="s">
        <v>1185</v>
      </c>
      <c r="F230" s="7" t="s">
        <v>1186</v>
      </c>
      <c r="G230" s="7" t="s">
        <v>1187</v>
      </c>
      <c r="H230" s="7"/>
      <c r="I230" s="7" t="s">
        <v>622</v>
      </c>
      <c r="J230" s="7" t="s">
        <v>351</v>
      </c>
      <c r="K230" s="7" t="s">
        <v>1075</v>
      </c>
      <c r="L230" s="7" t="s">
        <v>38</v>
      </c>
      <c r="M230" s="7" t="s">
        <v>1188</v>
      </c>
      <c r="N230" s="7" t="s">
        <v>28</v>
      </c>
      <c r="O230" s="7" t="s">
        <v>1184</v>
      </c>
      <c r="P230" s="7" t="s">
        <v>571</v>
      </c>
      <c r="Q230" s="7" t="s">
        <v>156</v>
      </c>
      <c r="R230" s="7"/>
      <c r="S230" s="7"/>
    </row>
    <row r="231" spans="1:19" ht="25.5" customHeight="1">
      <c r="A231" s="7" t="s">
        <v>19</v>
      </c>
      <c r="B231" s="7"/>
      <c r="C231" s="7" t="s">
        <v>1189</v>
      </c>
      <c r="D231" s="7" t="s">
        <v>1190</v>
      </c>
      <c r="E231" s="7" t="s">
        <v>1191</v>
      </c>
      <c r="F231" s="7" t="s">
        <v>1192</v>
      </c>
      <c r="G231" s="7" t="s">
        <v>428</v>
      </c>
      <c r="H231" s="7"/>
      <c r="I231" s="7" t="s">
        <v>622</v>
      </c>
      <c r="J231" s="7" t="s">
        <v>351</v>
      </c>
      <c r="K231" s="7" t="s">
        <v>1116</v>
      </c>
      <c r="L231" s="7" t="s">
        <v>38</v>
      </c>
      <c r="M231" s="7" t="s">
        <v>1188</v>
      </c>
      <c r="N231" s="7" t="s">
        <v>48</v>
      </c>
      <c r="O231" s="7" t="s">
        <v>1184</v>
      </c>
      <c r="P231" s="7" t="s">
        <v>576</v>
      </c>
      <c r="Q231" s="7" t="s">
        <v>156</v>
      </c>
      <c r="R231" s="7"/>
      <c r="S231" s="7"/>
    </row>
    <row r="232" spans="1:19" ht="25.5" customHeight="1">
      <c r="A232" s="7" t="s">
        <v>19</v>
      </c>
      <c r="B232" s="7"/>
      <c r="C232" s="7" t="s">
        <v>1193</v>
      </c>
      <c r="D232" s="7" t="s">
        <v>1194</v>
      </c>
      <c r="E232" s="7" t="s">
        <v>1195</v>
      </c>
      <c r="F232" s="7" t="s">
        <v>1196</v>
      </c>
      <c r="G232" s="7" t="s">
        <v>934</v>
      </c>
      <c r="H232" s="7"/>
      <c r="I232" s="7" t="s">
        <v>622</v>
      </c>
      <c r="J232" s="7" t="s">
        <v>1116</v>
      </c>
      <c r="K232" s="7" t="s">
        <v>1122</v>
      </c>
      <c r="L232" s="7" t="s">
        <v>38</v>
      </c>
      <c r="M232" s="7" t="s">
        <v>1188</v>
      </c>
      <c r="N232" s="7" t="s">
        <v>48</v>
      </c>
      <c r="O232" s="7" t="s">
        <v>1184</v>
      </c>
      <c r="P232" s="7" t="s">
        <v>576</v>
      </c>
      <c r="Q232" s="7" t="s">
        <v>156</v>
      </c>
      <c r="R232" s="7"/>
      <c r="S232" s="7"/>
    </row>
    <row r="233" spans="1:19" ht="25.5" customHeight="1">
      <c r="A233" s="7" t="s">
        <v>19</v>
      </c>
      <c r="B233" s="7"/>
      <c r="C233" s="7" t="s">
        <v>1197</v>
      </c>
      <c r="D233" s="7" t="s">
        <v>1198</v>
      </c>
      <c r="E233" s="7" t="s">
        <v>1199</v>
      </c>
      <c r="F233" s="7" t="s">
        <v>1200</v>
      </c>
      <c r="G233" s="7" t="s">
        <v>287</v>
      </c>
      <c r="H233" s="7"/>
      <c r="I233" s="7" t="s">
        <v>622</v>
      </c>
      <c r="J233" s="7" t="s">
        <v>1122</v>
      </c>
      <c r="K233" s="7" t="s">
        <v>1075</v>
      </c>
      <c r="L233" s="7" t="s">
        <v>38</v>
      </c>
      <c r="M233" s="7" t="s">
        <v>1188</v>
      </c>
      <c r="N233" s="7" t="s">
        <v>48</v>
      </c>
      <c r="O233" s="7" t="s">
        <v>1184</v>
      </c>
      <c r="P233" s="7" t="s">
        <v>576</v>
      </c>
      <c r="Q233" s="7" t="s">
        <v>156</v>
      </c>
      <c r="R233" s="7"/>
      <c r="S233" s="7"/>
    </row>
    <row r="234" spans="1:19" ht="25.5" customHeight="1">
      <c r="A234" s="7" t="s">
        <v>19</v>
      </c>
      <c r="B234" s="7"/>
      <c r="C234" s="7" t="s">
        <v>1201</v>
      </c>
      <c r="D234" s="7" t="s">
        <v>1202</v>
      </c>
      <c r="E234" s="7" t="s">
        <v>1203</v>
      </c>
      <c r="F234" s="7" t="s">
        <v>1204</v>
      </c>
      <c r="G234" s="7" t="s">
        <v>1205</v>
      </c>
      <c r="H234" s="7"/>
      <c r="I234" s="7" t="s">
        <v>671</v>
      </c>
      <c r="J234" s="7" t="s">
        <v>25</v>
      </c>
      <c r="K234" s="7" t="s">
        <v>55</v>
      </c>
      <c r="L234" s="7" t="s">
        <v>269</v>
      </c>
      <c r="M234" s="7" t="s">
        <v>1206</v>
      </c>
      <c r="N234" s="7" t="s">
        <v>28</v>
      </c>
      <c r="O234" s="7" t="s">
        <v>1202</v>
      </c>
      <c r="P234" s="7" t="s">
        <v>571</v>
      </c>
      <c r="Q234" s="7" t="s">
        <v>29</v>
      </c>
      <c r="R234" s="7"/>
      <c r="S234" s="7"/>
    </row>
    <row r="235" spans="1:19" ht="25.5" customHeight="1">
      <c r="A235" s="7" t="s">
        <v>19</v>
      </c>
      <c r="B235" s="7"/>
      <c r="C235" s="7" t="s">
        <v>1207</v>
      </c>
      <c r="D235" s="7" t="s">
        <v>1208</v>
      </c>
      <c r="E235" s="7" t="s">
        <v>1209</v>
      </c>
      <c r="F235" s="7" t="s">
        <v>1210</v>
      </c>
      <c r="G235" s="7" t="s">
        <v>1211</v>
      </c>
      <c r="H235" s="7"/>
      <c r="I235" s="7" t="s">
        <v>671</v>
      </c>
      <c r="J235" s="7" t="s">
        <v>25</v>
      </c>
      <c r="K235" s="7" t="s">
        <v>1212</v>
      </c>
      <c r="L235" s="7" t="s">
        <v>269</v>
      </c>
      <c r="M235" s="7" t="s">
        <v>1206</v>
      </c>
      <c r="N235" s="7" t="s">
        <v>48</v>
      </c>
      <c r="O235" s="7" t="s">
        <v>1202</v>
      </c>
      <c r="P235" s="7" t="s">
        <v>576</v>
      </c>
      <c r="Q235" s="7" t="s">
        <v>29</v>
      </c>
      <c r="R235" s="7"/>
      <c r="S235" s="7"/>
    </row>
    <row r="236" spans="1:19" ht="25.5" customHeight="1">
      <c r="A236" s="7" t="s">
        <v>19</v>
      </c>
      <c r="B236" s="7"/>
      <c r="C236" s="7" t="s">
        <v>1213</v>
      </c>
      <c r="D236" s="7" t="s">
        <v>1208</v>
      </c>
      <c r="E236" s="7" t="s">
        <v>1214</v>
      </c>
      <c r="F236" s="7" t="s">
        <v>1215</v>
      </c>
      <c r="G236" s="7" t="s">
        <v>1216</v>
      </c>
      <c r="H236" s="7"/>
      <c r="I236" s="7" t="s">
        <v>671</v>
      </c>
      <c r="J236" s="7" t="s">
        <v>1212</v>
      </c>
      <c r="K236" s="7" t="s">
        <v>1217</v>
      </c>
      <c r="L236" s="7" t="s">
        <v>269</v>
      </c>
      <c r="M236" s="7" t="s">
        <v>1206</v>
      </c>
      <c r="N236" s="7" t="s">
        <v>48</v>
      </c>
      <c r="O236" s="7" t="s">
        <v>1202</v>
      </c>
      <c r="P236" s="7" t="s">
        <v>576</v>
      </c>
      <c r="Q236" s="7" t="s">
        <v>29</v>
      </c>
      <c r="R236" s="7"/>
      <c r="S236" s="7"/>
    </row>
    <row r="237" spans="1:19" ht="25.5" customHeight="1">
      <c r="A237" s="7" t="s">
        <v>19</v>
      </c>
      <c r="B237" s="7"/>
      <c r="C237" s="7" t="s">
        <v>1218</v>
      </c>
      <c r="D237" s="7" t="s">
        <v>1219</v>
      </c>
      <c r="E237" s="7" t="s">
        <v>1220</v>
      </c>
      <c r="F237" s="7" t="s">
        <v>45</v>
      </c>
      <c r="G237" s="7" t="s">
        <v>46</v>
      </c>
      <c r="H237" s="7"/>
      <c r="I237" s="7" t="s">
        <v>671</v>
      </c>
      <c r="J237" s="7" t="s">
        <v>1217</v>
      </c>
      <c r="K237" s="7" t="s">
        <v>1221</v>
      </c>
      <c r="L237" s="7" t="s">
        <v>269</v>
      </c>
      <c r="M237" s="7" t="s">
        <v>1206</v>
      </c>
      <c r="N237" s="7" t="s">
        <v>48</v>
      </c>
      <c r="O237" s="7" t="s">
        <v>1202</v>
      </c>
      <c r="P237" s="7" t="s">
        <v>576</v>
      </c>
      <c r="Q237" s="7" t="s">
        <v>29</v>
      </c>
      <c r="R237" s="7"/>
      <c r="S237" s="7"/>
    </row>
    <row r="238" spans="1:19" ht="25.5" customHeight="1">
      <c r="A238" s="7" t="s">
        <v>19</v>
      </c>
      <c r="B238" s="7"/>
      <c r="C238" s="7" t="s">
        <v>1222</v>
      </c>
      <c r="D238" s="7" t="s">
        <v>1219</v>
      </c>
      <c r="E238" s="7" t="s">
        <v>1223</v>
      </c>
      <c r="F238" s="7" t="s">
        <v>1224</v>
      </c>
      <c r="G238" s="7" t="s">
        <v>1225</v>
      </c>
      <c r="H238" s="7"/>
      <c r="I238" s="7" t="s">
        <v>671</v>
      </c>
      <c r="J238" s="7" t="s">
        <v>1221</v>
      </c>
      <c r="K238" s="7" t="s">
        <v>55</v>
      </c>
      <c r="L238" s="7" t="s">
        <v>269</v>
      </c>
      <c r="M238" s="7" t="s">
        <v>1206</v>
      </c>
      <c r="N238" s="7" t="s">
        <v>48</v>
      </c>
      <c r="O238" s="7" t="s">
        <v>1202</v>
      </c>
      <c r="P238" s="7" t="s">
        <v>576</v>
      </c>
      <c r="Q238" s="7" t="s">
        <v>29</v>
      </c>
      <c r="R238" s="7"/>
      <c r="S238" s="7"/>
    </row>
    <row r="239" spans="1:19" ht="25.5" customHeight="1">
      <c r="A239" s="7" t="s">
        <v>19</v>
      </c>
      <c r="B239" s="7"/>
      <c r="C239" s="7" t="s">
        <v>1226</v>
      </c>
      <c r="D239" s="7" t="s">
        <v>1227</v>
      </c>
      <c r="E239" s="7" t="s">
        <v>1228</v>
      </c>
      <c r="F239" s="7" t="s">
        <v>1229</v>
      </c>
      <c r="G239" s="7" t="s">
        <v>1230</v>
      </c>
      <c r="H239" s="7"/>
      <c r="I239" s="7" t="s">
        <v>671</v>
      </c>
      <c r="J239" s="7" t="s">
        <v>25</v>
      </c>
      <c r="K239" s="7" t="s">
        <v>55</v>
      </c>
      <c r="L239" s="7" t="s">
        <v>38</v>
      </c>
      <c r="M239" s="7" t="s">
        <v>1231</v>
      </c>
      <c r="N239" s="7" t="s">
        <v>28</v>
      </c>
      <c r="O239" s="7" t="s">
        <v>1227</v>
      </c>
      <c r="P239" s="7" t="s">
        <v>571</v>
      </c>
      <c r="Q239" s="7" t="s">
        <v>91</v>
      </c>
      <c r="R239" s="7"/>
      <c r="S239" s="7"/>
    </row>
    <row r="240" spans="1:19" ht="25.5" customHeight="1">
      <c r="A240" s="7" t="s">
        <v>19</v>
      </c>
      <c r="B240" s="7"/>
      <c r="C240" s="7" t="s">
        <v>1232</v>
      </c>
      <c r="D240" s="7" t="s">
        <v>1233</v>
      </c>
      <c r="E240" s="7" t="s">
        <v>1234</v>
      </c>
      <c r="F240" s="7" t="s">
        <v>1235</v>
      </c>
      <c r="G240" s="7" t="s">
        <v>46</v>
      </c>
      <c r="H240" s="7"/>
      <c r="I240" s="7" t="s">
        <v>671</v>
      </c>
      <c r="J240" s="7" t="s">
        <v>25</v>
      </c>
      <c r="K240" s="7" t="s">
        <v>97</v>
      </c>
      <c r="L240" s="7" t="s">
        <v>38</v>
      </c>
      <c r="M240" s="7" t="s">
        <v>1231</v>
      </c>
      <c r="N240" s="7" t="s">
        <v>48</v>
      </c>
      <c r="O240" s="7" t="s">
        <v>1227</v>
      </c>
      <c r="P240" s="7" t="s">
        <v>576</v>
      </c>
      <c r="Q240" s="7" t="s">
        <v>91</v>
      </c>
      <c r="R240" s="7"/>
      <c r="S240" s="7"/>
    </row>
    <row r="241" spans="1:19" ht="25.5" customHeight="1">
      <c r="A241" s="7" t="s">
        <v>19</v>
      </c>
      <c r="B241" s="7"/>
      <c r="C241" s="7" t="s">
        <v>1236</v>
      </c>
      <c r="D241" s="7" t="s">
        <v>1237</v>
      </c>
      <c r="E241" s="7" t="s">
        <v>1238</v>
      </c>
      <c r="F241" s="7" t="s">
        <v>1239</v>
      </c>
      <c r="G241" s="7" t="s">
        <v>82</v>
      </c>
      <c r="H241" s="7"/>
      <c r="I241" s="7" t="s">
        <v>671</v>
      </c>
      <c r="J241" s="7" t="s">
        <v>97</v>
      </c>
      <c r="K241" s="7" t="s">
        <v>633</v>
      </c>
      <c r="L241" s="7" t="s">
        <v>38</v>
      </c>
      <c r="M241" s="7" t="s">
        <v>1231</v>
      </c>
      <c r="N241" s="7" t="s">
        <v>48</v>
      </c>
      <c r="O241" s="7" t="s">
        <v>1227</v>
      </c>
      <c r="P241" s="7" t="s">
        <v>576</v>
      </c>
      <c r="Q241" s="7" t="s">
        <v>91</v>
      </c>
      <c r="R241" s="7"/>
      <c r="S241" s="7"/>
    </row>
    <row r="242" spans="1:19" ht="25.5" customHeight="1">
      <c r="A242" s="7" t="s">
        <v>19</v>
      </c>
      <c r="B242" s="7"/>
      <c r="C242" s="7" t="s">
        <v>1240</v>
      </c>
      <c r="D242" s="7" t="s">
        <v>1241</v>
      </c>
      <c r="E242" s="7" t="s">
        <v>1242</v>
      </c>
      <c r="F242" s="7" t="s">
        <v>1243</v>
      </c>
      <c r="G242" s="7" t="s">
        <v>1244</v>
      </c>
      <c r="H242" s="7"/>
      <c r="I242" s="7" t="s">
        <v>671</v>
      </c>
      <c r="J242" s="7" t="s">
        <v>633</v>
      </c>
      <c r="K242" s="7" t="s">
        <v>55</v>
      </c>
      <c r="L242" s="7" t="s">
        <v>38</v>
      </c>
      <c r="M242" s="7" t="s">
        <v>1231</v>
      </c>
      <c r="N242" s="7" t="s">
        <v>48</v>
      </c>
      <c r="O242" s="7" t="s">
        <v>1227</v>
      </c>
      <c r="P242" s="7" t="s">
        <v>576</v>
      </c>
      <c r="Q242" s="7" t="s">
        <v>91</v>
      </c>
      <c r="R242" s="7"/>
      <c r="S242" s="7"/>
    </row>
    <row r="243" spans="1:19" ht="25.5" customHeight="1">
      <c r="A243" s="7" t="s">
        <v>19</v>
      </c>
      <c r="B243" s="7"/>
      <c r="C243" s="7" t="s">
        <v>1245</v>
      </c>
      <c r="D243" s="7" t="s">
        <v>1246</v>
      </c>
      <c r="E243" s="7" t="s">
        <v>1247</v>
      </c>
      <c r="F243" s="7" t="s">
        <v>1248</v>
      </c>
      <c r="G243" s="7" t="s">
        <v>1249</v>
      </c>
      <c r="H243" s="7"/>
      <c r="I243" s="7" t="s">
        <v>671</v>
      </c>
      <c r="J243" s="7" t="s">
        <v>25</v>
      </c>
      <c r="K243" s="7" t="s">
        <v>55</v>
      </c>
      <c r="L243" s="7" t="s">
        <v>89</v>
      </c>
      <c r="M243" s="7" t="s">
        <v>1250</v>
      </c>
      <c r="N243" s="7" t="s">
        <v>28</v>
      </c>
      <c r="O243" s="7" t="s">
        <v>1246</v>
      </c>
      <c r="P243" s="7" t="s">
        <v>571</v>
      </c>
      <c r="Q243" s="7" t="s">
        <v>271</v>
      </c>
      <c r="R243" s="7"/>
      <c r="S243" s="7"/>
    </row>
    <row r="244" spans="1:19" ht="25.5" customHeight="1">
      <c r="A244" s="7" t="s">
        <v>19</v>
      </c>
      <c r="B244" s="7"/>
      <c r="C244" s="7" t="s">
        <v>1251</v>
      </c>
      <c r="D244" s="7" t="s">
        <v>1252</v>
      </c>
      <c r="E244" s="7" t="s">
        <v>1253</v>
      </c>
      <c r="F244" s="7" t="s">
        <v>487</v>
      </c>
      <c r="G244" s="7" t="s">
        <v>488</v>
      </c>
      <c r="H244" s="7"/>
      <c r="I244" s="7" t="s">
        <v>671</v>
      </c>
      <c r="J244" s="7" t="s">
        <v>25</v>
      </c>
      <c r="K244" s="7" t="s">
        <v>97</v>
      </c>
      <c r="L244" s="7" t="s">
        <v>89</v>
      </c>
      <c r="M244" s="7" t="s">
        <v>1250</v>
      </c>
      <c r="N244" s="7" t="s">
        <v>48</v>
      </c>
      <c r="O244" s="7" t="s">
        <v>1246</v>
      </c>
      <c r="P244" s="7" t="s">
        <v>576</v>
      </c>
      <c r="Q244" s="7" t="s">
        <v>271</v>
      </c>
      <c r="R244" s="7"/>
      <c r="S244" s="7"/>
    </row>
    <row r="245" spans="1:19" ht="25.5" customHeight="1">
      <c r="A245" s="7" t="s">
        <v>19</v>
      </c>
      <c r="B245" s="7"/>
      <c r="C245" s="7" t="s">
        <v>1254</v>
      </c>
      <c r="D245" s="7" t="s">
        <v>1255</v>
      </c>
      <c r="E245" s="7" t="s">
        <v>1256</v>
      </c>
      <c r="F245" s="7" t="s">
        <v>1257</v>
      </c>
      <c r="G245" s="7" t="s">
        <v>1258</v>
      </c>
      <c r="H245" s="7"/>
      <c r="I245" s="7" t="s">
        <v>671</v>
      </c>
      <c r="J245" s="7" t="s">
        <v>97</v>
      </c>
      <c r="K245" s="7" t="s">
        <v>633</v>
      </c>
      <c r="L245" s="7" t="s">
        <v>89</v>
      </c>
      <c r="M245" s="7" t="s">
        <v>1250</v>
      </c>
      <c r="N245" s="7" t="s">
        <v>48</v>
      </c>
      <c r="O245" s="7" t="s">
        <v>1246</v>
      </c>
      <c r="P245" s="7" t="s">
        <v>576</v>
      </c>
      <c r="Q245" s="7" t="s">
        <v>271</v>
      </c>
      <c r="R245" s="7"/>
      <c r="S245" s="7"/>
    </row>
    <row r="246" spans="1:19" ht="25.5" customHeight="1">
      <c r="A246" s="7" t="s">
        <v>19</v>
      </c>
      <c r="B246" s="7"/>
      <c r="C246" s="7" t="s">
        <v>1259</v>
      </c>
      <c r="D246" s="7" t="s">
        <v>1260</v>
      </c>
      <c r="E246" s="7" t="s">
        <v>1261</v>
      </c>
      <c r="F246" s="7" t="s">
        <v>1262</v>
      </c>
      <c r="G246" s="7" t="s">
        <v>1263</v>
      </c>
      <c r="H246" s="7"/>
      <c r="I246" s="7" t="s">
        <v>671</v>
      </c>
      <c r="J246" s="7" t="s">
        <v>633</v>
      </c>
      <c r="K246" s="7" t="s">
        <v>55</v>
      </c>
      <c r="L246" s="7" t="s">
        <v>89</v>
      </c>
      <c r="M246" s="7" t="s">
        <v>1250</v>
      </c>
      <c r="N246" s="7" t="s">
        <v>48</v>
      </c>
      <c r="O246" s="7" t="s">
        <v>1246</v>
      </c>
      <c r="P246" s="7" t="s">
        <v>576</v>
      </c>
      <c r="Q246" s="7" t="s">
        <v>271</v>
      </c>
      <c r="R246" s="7"/>
      <c r="S246" s="7"/>
    </row>
    <row r="247" spans="1:19" ht="25.5" customHeight="1">
      <c r="A247" s="7" t="s">
        <v>19</v>
      </c>
      <c r="B247" s="7"/>
      <c r="C247" s="7" t="s">
        <v>1264</v>
      </c>
      <c r="D247" s="7" t="s">
        <v>1265</v>
      </c>
      <c r="E247" s="7" t="s">
        <v>1266</v>
      </c>
      <c r="F247" s="7" t="s">
        <v>1267</v>
      </c>
      <c r="G247" s="7" t="s">
        <v>1268</v>
      </c>
      <c r="H247" s="7"/>
      <c r="I247" s="7" t="s">
        <v>671</v>
      </c>
      <c r="J247" s="7" t="s">
        <v>25</v>
      </c>
      <c r="K247" s="7" t="s">
        <v>55</v>
      </c>
      <c r="L247" s="7" t="s">
        <v>215</v>
      </c>
      <c r="M247" s="7" t="s">
        <v>1269</v>
      </c>
      <c r="N247" s="7" t="s">
        <v>28</v>
      </c>
      <c r="O247" s="7" t="s">
        <v>1265</v>
      </c>
      <c r="P247" s="7" t="s">
        <v>665</v>
      </c>
      <c r="Q247" s="7" t="s">
        <v>156</v>
      </c>
      <c r="R247" s="7"/>
      <c r="S247" s="7"/>
    </row>
    <row r="248" spans="1:19" ht="25.5" customHeight="1">
      <c r="A248" s="7" t="s">
        <v>19</v>
      </c>
      <c r="B248" s="7"/>
      <c r="C248" s="7" t="s">
        <v>1270</v>
      </c>
      <c r="D248" s="7" t="s">
        <v>1271</v>
      </c>
      <c r="E248" s="7" t="s">
        <v>1272</v>
      </c>
      <c r="F248" s="7" t="s">
        <v>1273</v>
      </c>
      <c r="G248" s="7" t="s">
        <v>1274</v>
      </c>
      <c r="H248" s="7"/>
      <c r="I248" s="7" t="s">
        <v>671</v>
      </c>
      <c r="J248" s="7" t="s">
        <v>25</v>
      </c>
      <c r="K248" s="7" t="s">
        <v>688</v>
      </c>
      <c r="L248" s="7" t="s">
        <v>215</v>
      </c>
      <c r="M248" s="7" t="s">
        <v>1269</v>
      </c>
      <c r="N248" s="7" t="s">
        <v>48</v>
      </c>
      <c r="O248" s="7" t="s">
        <v>1265</v>
      </c>
      <c r="P248" s="7" t="s">
        <v>675</v>
      </c>
      <c r="Q248" s="7" t="s">
        <v>156</v>
      </c>
      <c r="R248" s="7"/>
      <c r="S248" s="7"/>
    </row>
    <row r="249" spans="1:19" ht="25.5" customHeight="1">
      <c r="A249" s="7" t="s">
        <v>19</v>
      </c>
      <c r="B249" s="7"/>
      <c r="C249" s="7" t="s">
        <v>1275</v>
      </c>
      <c r="D249" s="7" t="s">
        <v>1276</v>
      </c>
      <c r="E249" s="7" t="s">
        <v>1277</v>
      </c>
      <c r="F249" s="7" t="s">
        <v>1278</v>
      </c>
      <c r="G249" s="7" t="s">
        <v>1279</v>
      </c>
      <c r="H249" s="7"/>
      <c r="I249" s="7" t="s">
        <v>671</v>
      </c>
      <c r="J249" s="7" t="s">
        <v>25</v>
      </c>
      <c r="K249" s="7" t="s">
        <v>55</v>
      </c>
      <c r="L249" s="7" t="s">
        <v>681</v>
      </c>
      <c r="M249" s="7" t="s">
        <v>1280</v>
      </c>
      <c r="N249" s="7" t="s">
        <v>28</v>
      </c>
      <c r="O249" s="7" t="s">
        <v>1276</v>
      </c>
      <c r="P249" s="7" t="s">
        <v>665</v>
      </c>
      <c r="Q249" s="7" t="s">
        <v>217</v>
      </c>
      <c r="R249" s="7"/>
      <c r="S249" s="7"/>
    </row>
    <row r="250" spans="1:19" ht="25.5" customHeight="1">
      <c r="A250" s="7" t="s">
        <v>19</v>
      </c>
      <c r="B250" s="7"/>
      <c r="C250" s="7" t="s">
        <v>1281</v>
      </c>
      <c r="D250" s="7" t="s">
        <v>1282</v>
      </c>
      <c r="E250" s="7" t="s">
        <v>1283</v>
      </c>
      <c r="F250" s="7" t="s">
        <v>1284</v>
      </c>
      <c r="G250" s="7" t="s">
        <v>1285</v>
      </c>
      <c r="H250" s="7"/>
      <c r="I250" s="7" t="s">
        <v>671</v>
      </c>
      <c r="J250" s="7" t="s">
        <v>25</v>
      </c>
      <c r="K250" s="7" t="s">
        <v>688</v>
      </c>
      <c r="L250" s="7" t="s">
        <v>681</v>
      </c>
      <c r="M250" s="7" t="s">
        <v>1280</v>
      </c>
      <c r="N250" s="7" t="s">
        <v>48</v>
      </c>
      <c r="O250" s="7" t="s">
        <v>1276</v>
      </c>
      <c r="P250" s="7" t="s">
        <v>675</v>
      </c>
      <c r="Q250" s="7" t="s">
        <v>217</v>
      </c>
      <c r="R250" s="7"/>
      <c r="S250" s="7"/>
    </row>
    <row r="251" spans="1:19" ht="25.5" customHeight="1">
      <c r="A251" s="7" t="s">
        <v>19</v>
      </c>
      <c r="B251" s="7"/>
      <c r="C251" s="7" t="s">
        <v>1286</v>
      </c>
      <c r="D251" s="7" t="s">
        <v>1287</v>
      </c>
      <c r="E251" s="7" t="s">
        <v>1288</v>
      </c>
      <c r="F251" s="7" t="s">
        <v>1289</v>
      </c>
      <c r="G251" s="7" t="s">
        <v>1290</v>
      </c>
      <c r="H251" s="7"/>
      <c r="I251" s="7" t="s">
        <v>671</v>
      </c>
      <c r="J251" s="7" t="s">
        <v>25</v>
      </c>
      <c r="K251" s="7" t="s">
        <v>55</v>
      </c>
      <c r="L251" s="7" t="s">
        <v>342</v>
      </c>
      <c r="M251" s="7" t="s">
        <v>1291</v>
      </c>
      <c r="N251" s="7" t="s">
        <v>28</v>
      </c>
      <c r="O251" s="7" t="s">
        <v>1287</v>
      </c>
      <c r="P251" s="7" t="s">
        <v>665</v>
      </c>
      <c r="Q251" s="7" t="s">
        <v>353</v>
      </c>
      <c r="R251" s="7"/>
      <c r="S251" s="7"/>
    </row>
    <row r="252" spans="1:19" ht="25.5" customHeight="1">
      <c r="A252" s="7" t="s">
        <v>19</v>
      </c>
      <c r="B252" s="7"/>
      <c r="C252" s="7" t="s">
        <v>1292</v>
      </c>
      <c r="D252" s="7" t="s">
        <v>1293</v>
      </c>
      <c r="E252" s="7" t="s">
        <v>1294</v>
      </c>
      <c r="F252" s="7" t="s">
        <v>1295</v>
      </c>
      <c r="G252" s="7" t="s">
        <v>161</v>
      </c>
      <c r="H252" s="7"/>
      <c r="I252" s="7" t="s">
        <v>671</v>
      </c>
      <c r="J252" s="7" t="s">
        <v>25</v>
      </c>
      <c r="K252" s="7" t="s">
        <v>688</v>
      </c>
      <c r="L252" s="7" t="s">
        <v>342</v>
      </c>
      <c r="M252" s="7" t="s">
        <v>1291</v>
      </c>
      <c r="N252" s="7" t="s">
        <v>48</v>
      </c>
      <c r="O252" s="7" t="s">
        <v>1287</v>
      </c>
      <c r="P252" s="7" t="s">
        <v>831</v>
      </c>
      <c r="Q252" s="7" t="s">
        <v>353</v>
      </c>
      <c r="R252" s="7"/>
      <c r="S252" s="7"/>
    </row>
    <row r="253" spans="1:19" ht="25.5" customHeight="1">
      <c r="A253" s="7" t="s">
        <v>19</v>
      </c>
      <c r="B253" s="7"/>
      <c r="C253" s="7" t="s">
        <v>1296</v>
      </c>
      <c r="D253" s="7" t="s">
        <v>1297</v>
      </c>
      <c r="E253" s="7" t="s">
        <v>1298</v>
      </c>
      <c r="F253" s="7" t="s">
        <v>1299</v>
      </c>
      <c r="G253" s="7" t="s">
        <v>1300</v>
      </c>
      <c r="H253" s="7"/>
      <c r="I253" s="7" t="s">
        <v>671</v>
      </c>
      <c r="J253" s="7" t="s">
        <v>25</v>
      </c>
      <c r="K253" s="7" t="s">
        <v>55</v>
      </c>
      <c r="L253" s="7" t="s">
        <v>154</v>
      </c>
      <c r="M253" s="7" t="s">
        <v>1301</v>
      </c>
      <c r="N253" s="7" t="s">
        <v>28</v>
      </c>
      <c r="O253" s="7" t="s">
        <v>1297</v>
      </c>
      <c r="P253" s="7" t="s">
        <v>571</v>
      </c>
      <c r="Q253" s="7" t="s">
        <v>217</v>
      </c>
      <c r="R253" s="7"/>
      <c r="S253" s="7"/>
    </row>
    <row r="254" spans="1:19" ht="25.5" customHeight="1">
      <c r="A254" s="7" t="s">
        <v>19</v>
      </c>
      <c r="B254" s="7"/>
      <c r="C254" s="7" t="s">
        <v>1302</v>
      </c>
      <c r="D254" s="7" t="s">
        <v>1303</v>
      </c>
      <c r="E254" s="7" t="s">
        <v>1304</v>
      </c>
      <c r="F254" s="7" t="s">
        <v>1305</v>
      </c>
      <c r="G254" s="7" t="s">
        <v>222</v>
      </c>
      <c r="H254" s="7"/>
      <c r="I254" s="7" t="s">
        <v>671</v>
      </c>
      <c r="J254" s="7" t="s">
        <v>25</v>
      </c>
      <c r="K254" s="7" t="s">
        <v>97</v>
      </c>
      <c r="L254" s="7" t="s">
        <v>154</v>
      </c>
      <c r="M254" s="7" t="s">
        <v>1301</v>
      </c>
      <c r="N254" s="7" t="s">
        <v>48</v>
      </c>
      <c r="O254" s="7" t="s">
        <v>1297</v>
      </c>
      <c r="P254" s="7" t="s">
        <v>576</v>
      </c>
      <c r="Q254" s="7" t="s">
        <v>217</v>
      </c>
      <c r="R254" s="7"/>
      <c r="S254" s="7"/>
    </row>
    <row r="255" spans="1:19" ht="25.5" customHeight="1">
      <c r="A255" s="7" t="s">
        <v>19</v>
      </c>
      <c r="B255" s="7"/>
      <c r="C255" s="7" t="s">
        <v>1306</v>
      </c>
      <c r="D255" s="7" t="s">
        <v>1307</v>
      </c>
      <c r="E255" s="7" t="s">
        <v>1308</v>
      </c>
      <c r="F255" s="7" t="s">
        <v>1309</v>
      </c>
      <c r="G255" s="7" t="s">
        <v>1310</v>
      </c>
      <c r="H255" s="7"/>
      <c r="I255" s="7" t="s">
        <v>671</v>
      </c>
      <c r="J255" s="7" t="s">
        <v>97</v>
      </c>
      <c r="K255" s="7" t="s">
        <v>633</v>
      </c>
      <c r="L255" s="7" t="s">
        <v>154</v>
      </c>
      <c r="M255" s="7" t="s">
        <v>1301</v>
      </c>
      <c r="N255" s="7" t="s">
        <v>48</v>
      </c>
      <c r="O255" s="7" t="s">
        <v>1297</v>
      </c>
      <c r="P255" s="7" t="s">
        <v>576</v>
      </c>
      <c r="Q255" s="7" t="s">
        <v>217</v>
      </c>
      <c r="R255" s="7"/>
      <c r="S255" s="7"/>
    </row>
    <row r="256" spans="1:19" ht="25.5" customHeight="1">
      <c r="A256" s="7" t="s">
        <v>19</v>
      </c>
      <c r="B256" s="7"/>
      <c r="C256" s="7" t="s">
        <v>1311</v>
      </c>
      <c r="D256" s="7" t="s">
        <v>1312</v>
      </c>
      <c r="E256" s="7" t="s">
        <v>1313</v>
      </c>
      <c r="F256" s="7" t="s">
        <v>1314</v>
      </c>
      <c r="G256" s="7" t="s">
        <v>1315</v>
      </c>
      <c r="H256" s="7"/>
      <c r="I256" s="7" t="s">
        <v>671</v>
      </c>
      <c r="J256" s="7" t="s">
        <v>633</v>
      </c>
      <c r="K256" s="7" t="s">
        <v>55</v>
      </c>
      <c r="L256" s="7" t="s">
        <v>154</v>
      </c>
      <c r="M256" s="7" t="s">
        <v>1301</v>
      </c>
      <c r="N256" s="7" t="s">
        <v>48</v>
      </c>
      <c r="O256" s="7" t="s">
        <v>1297</v>
      </c>
      <c r="P256" s="7" t="s">
        <v>576</v>
      </c>
      <c r="Q256" s="7" t="s">
        <v>217</v>
      </c>
      <c r="R256" s="7"/>
      <c r="S256" s="7"/>
    </row>
    <row r="257" spans="1:19" ht="25.5" customHeight="1">
      <c r="A257" s="7" t="s">
        <v>19</v>
      </c>
      <c r="B257" s="7"/>
      <c r="C257" s="7" t="s">
        <v>1316</v>
      </c>
      <c r="D257" s="7" t="s">
        <v>1317</v>
      </c>
      <c r="E257" s="7" t="s">
        <v>1318</v>
      </c>
      <c r="F257" s="7"/>
      <c r="G257" s="7"/>
      <c r="H257" s="7"/>
      <c r="I257" s="7" t="s">
        <v>671</v>
      </c>
      <c r="J257" s="7" t="s">
        <v>25</v>
      </c>
      <c r="K257" s="7" t="s">
        <v>55</v>
      </c>
      <c r="L257" s="7" t="s">
        <v>305</v>
      </c>
      <c r="M257" s="7" t="s">
        <v>1319</v>
      </c>
      <c r="N257" s="7" t="s">
        <v>28</v>
      </c>
      <c r="O257" s="7" t="s">
        <v>1317</v>
      </c>
      <c r="P257" s="7" t="s">
        <v>724</v>
      </c>
      <c r="Q257" s="7" t="s">
        <v>423</v>
      </c>
      <c r="R257" s="7"/>
      <c r="S257" s="7"/>
    </row>
    <row r="258" spans="1:19" ht="25.5" customHeight="1">
      <c r="A258" s="7" t="s">
        <v>19</v>
      </c>
      <c r="B258" s="7"/>
      <c r="C258" s="7" t="s">
        <v>1320</v>
      </c>
      <c r="D258" s="7" t="s">
        <v>1321</v>
      </c>
      <c r="E258" s="7" t="s">
        <v>1322</v>
      </c>
      <c r="F258" s="7" t="s">
        <v>1323</v>
      </c>
      <c r="G258" s="7" t="s">
        <v>1324</v>
      </c>
      <c r="H258" s="7"/>
      <c r="I258" s="7" t="s">
        <v>671</v>
      </c>
      <c r="J258" s="7" t="s">
        <v>25</v>
      </c>
      <c r="K258" s="7" t="s">
        <v>55</v>
      </c>
      <c r="L258" s="7" t="s">
        <v>26</v>
      </c>
      <c r="M258" s="7" t="s">
        <v>1325</v>
      </c>
      <c r="N258" s="7" t="s">
        <v>28</v>
      </c>
      <c r="O258" s="7" t="s">
        <v>1321</v>
      </c>
      <c r="P258" s="7" t="s">
        <v>571</v>
      </c>
      <c r="Q258" s="7" t="s">
        <v>41</v>
      </c>
      <c r="R258" s="7"/>
      <c r="S258" s="7"/>
    </row>
    <row r="259" spans="1:19" ht="25.5" customHeight="1">
      <c r="A259" s="7" t="s">
        <v>19</v>
      </c>
      <c r="B259" s="7"/>
      <c r="C259" s="7" t="s">
        <v>1326</v>
      </c>
      <c r="D259" s="7" t="s">
        <v>1327</v>
      </c>
      <c r="E259" s="7" t="s">
        <v>1328</v>
      </c>
      <c r="F259" s="7" t="s">
        <v>410</v>
      </c>
      <c r="G259" s="7" t="s">
        <v>411</v>
      </c>
      <c r="H259" s="7"/>
      <c r="I259" s="7" t="s">
        <v>671</v>
      </c>
      <c r="J259" s="7" t="s">
        <v>25</v>
      </c>
      <c r="K259" s="7" t="s">
        <v>97</v>
      </c>
      <c r="L259" s="7" t="s">
        <v>26</v>
      </c>
      <c r="M259" s="7" t="s">
        <v>1325</v>
      </c>
      <c r="N259" s="7" t="s">
        <v>48</v>
      </c>
      <c r="O259" s="7" t="s">
        <v>1321</v>
      </c>
      <c r="P259" s="7" t="s">
        <v>576</v>
      </c>
      <c r="Q259" s="7" t="s">
        <v>41</v>
      </c>
      <c r="R259" s="7"/>
      <c r="S259" s="7"/>
    </row>
    <row r="260" spans="1:19" ht="25.5" customHeight="1">
      <c r="A260" s="7" t="s">
        <v>19</v>
      </c>
      <c r="B260" s="7"/>
      <c r="C260" s="7" t="s">
        <v>1329</v>
      </c>
      <c r="D260" s="7" t="s">
        <v>1330</v>
      </c>
      <c r="E260" s="7" t="s">
        <v>1331</v>
      </c>
      <c r="F260" s="7" t="s">
        <v>1332</v>
      </c>
      <c r="G260" s="7" t="s">
        <v>745</v>
      </c>
      <c r="H260" s="7"/>
      <c r="I260" s="7" t="s">
        <v>671</v>
      </c>
      <c r="J260" s="7" t="s">
        <v>97</v>
      </c>
      <c r="K260" s="7" t="s">
        <v>633</v>
      </c>
      <c r="L260" s="7" t="s">
        <v>26</v>
      </c>
      <c r="M260" s="7" t="s">
        <v>1325</v>
      </c>
      <c r="N260" s="7" t="s">
        <v>48</v>
      </c>
      <c r="O260" s="7" t="s">
        <v>1321</v>
      </c>
      <c r="P260" s="7" t="s">
        <v>576</v>
      </c>
      <c r="Q260" s="7" t="s">
        <v>41</v>
      </c>
      <c r="R260" s="7"/>
      <c r="S260" s="7"/>
    </row>
    <row r="261" spans="1:19" ht="25.5" customHeight="1">
      <c r="A261" s="7" t="s">
        <v>19</v>
      </c>
      <c r="B261" s="7"/>
      <c r="C261" s="7" t="s">
        <v>1333</v>
      </c>
      <c r="D261" s="7" t="s">
        <v>1334</v>
      </c>
      <c r="E261" s="7" t="s">
        <v>1335</v>
      </c>
      <c r="F261" s="7" t="s">
        <v>1336</v>
      </c>
      <c r="G261" s="7" t="s">
        <v>1337</v>
      </c>
      <c r="H261" s="7"/>
      <c r="I261" s="7" t="s">
        <v>671</v>
      </c>
      <c r="J261" s="7" t="s">
        <v>633</v>
      </c>
      <c r="K261" s="7" t="s">
        <v>55</v>
      </c>
      <c r="L261" s="7" t="s">
        <v>26</v>
      </c>
      <c r="M261" s="7" t="s">
        <v>1325</v>
      </c>
      <c r="N261" s="7" t="s">
        <v>48</v>
      </c>
      <c r="O261" s="7" t="s">
        <v>1321</v>
      </c>
      <c r="P261" s="7" t="s">
        <v>576</v>
      </c>
      <c r="Q261" s="7" t="s">
        <v>41</v>
      </c>
      <c r="R261" s="7"/>
      <c r="S261" s="7"/>
    </row>
    <row r="262" spans="1:19" ht="25.5" customHeight="1">
      <c r="A262" s="7" t="s">
        <v>19</v>
      </c>
      <c r="B262" s="7"/>
      <c r="C262" s="7" t="s">
        <v>1338</v>
      </c>
      <c r="D262" s="7" t="s">
        <v>1339</v>
      </c>
      <c r="E262" s="7" t="s">
        <v>1340</v>
      </c>
      <c r="F262" s="7"/>
      <c r="G262" s="7"/>
      <c r="H262" s="7"/>
      <c r="I262" s="7" t="s">
        <v>671</v>
      </c>
      <c r="J262" s="7" t="s">
        <v>55</v>
      </c>
      <c r="K262" s="7" t="s">
        <v>195</v>
      </c>
      <c r="L262" s="7" t="s">
        <v>38</v>
      </c>
      <c r="M262" s="7" t="s">
        <v>1341</v>
      </c>
      <c r="N262" s="7" t="s">
        <v>28</v>
      </c>
      <c r="O262" s="7" t="s">
        <v>1339</v>
      </c>
      <c r="P262" s="7"/>
      <c r="Q262" s="7" t="s">
        <v>29</v>
      </c>
      <c r="R262" s="7"/>
      <c r="S262" s="7"/>
    </row>
    <row r="263" spans="1:19" ht="25.5" customHeight="1">
      <c r="A263" s="7" t="s">
        <v>19</v>
      </c>
      <c r="B263" s="7"/>
      <c r="C263" s="7" t="s">
        <v>1342</v>
      </c>
      <c r="D263" s="7" t="s">
        <v>1343</v>
      </c>
      <c r="E263" s="7" t="s">
        <v>1344</v>
      </c>
      <c r="F263" s="7"/>
      <c r="G263" s="7"/>
      <c r="H263" s="7"/>
      <c r="I263" s="7" t="s">
        <v>671</v>
      </c>
      <c r="J263" s="7" t="s">
        <v>195</v>
      </c>
      <c r="K263" s="7" t="s">
        <v>37</v>
      </c>
      <c r="L263" s="7" t="s">
        <v>26</v>
      </c>
      <c r="M263" s="7" t="s">
        <v>1345</v>
      </c>
      <c r="N263" s="7" t="s">
        <v>28</v>
      </c>
      <c r="O263" s="7" t="s">
        <v>1343</v>
      </c>
      <c r="P263" s="7" t="s">
        <v>616</v>
      </c>
      <c r="Q263" s="7"/>
      <c r="R263" s="7"/>
      <c r="S263" s="7"/>
    </row>
    <row r="264" spans="1:19" ht="25.5" customHeight="1">
      <c r="A264" s="7" t="s">
        <v>19</v>
      </c>
      <c r="B264" s="7"/>
      <c r="C264" s="7" t="s">
        <v>1346</v>
      </c>
      <c r="D264" s="7" t="s">
        <v>1347</v>
      </c>
      <c r="E264" s="7" t="s">
        <v>1348</v>
      </c>
      <c r="F264" s="7" t="s">
        <v>1349</v>
      </c>
      <c r="G264" s="7" t="s">
        <v>1350</v>
      </c>
      <c r="H264" s="7"/>
      <c r="I264" s="7" t="s">
        <v>671</v>
      </c>
      <c r="J264" s="7" t="s">
        <v>195</v>
      </c>
      <c r="K264" s="7" t="s">
        <v>37</v>
      </c>
      <c r="L264" s="7" t="s">
        <v>26</v>
      </c>
      <c r="M264" s="7" t="s">
        <v>1345</v>
      </c>
      <c r="N264" s="7" t="s">
        <v>48</v>
      </c>
      <c r="O264" s="7" t="s">
        <v>1343</v>
      </c>
      <c r="P264" s="7" t="s">
        <v>785</v>
      </c>
      <c r="Q264" s="7"/>
      <c r="R264" s="7"/>
      <c r="S264" s="7"/>
    </row>
    <row r="265" spans="1:19" ht="25.5" customHeight="1">
      <c r="A265" s="7" t="s">
        <v>19</v>
      </c>
      <c r="B265" s="7"/>
      <c r="C265" s="7" t="s">
        <v>1351</v>
      </c>
      <c r="D265" s="7" t="s">
        <v>1352</v>
      </c>
      <c r="E265" s="7" t="s">
        <v>1353</v>
      </c>
      <c r="F265" s="7"/>
      <c r="G265" s="7"/>
      <c r="H265" s="7"/>
      <c r="I265" s="7" t="s">
        <v>671</v>
      </c>
      <c r="J265" s="7" t="s">
        <v>1354</v>
      </c>
      <c r="K265" s="7" t="s">
        <v>1355</v>
      </c>
      <c r="L265" s="7" t="s">
        <v>768</v>
      </c>
      <c r="M265" s="7" t="s">
        <v>1356</v>
      </c>
      <c r="N265" s="7" t="s">
        <v>28</v>
      </c>
      <c r="O265" s="7" t="s">
        <v>1352</v>
      </c>
      <c r="P265" s="7" t="s">
        <v>571</v>
      </c>
      <c r="Q265" s="7" t="s">
        <v>770</v>
      </c>
      <c r="R265" s="7"/>
      <c r="S265" s="7"/>
    </row>
    <row r="266" spans="1:19" ht="25.5" customHeight="1">
      <c r="A266" s="7" t="s">
        <v>19</v>
      </c>
      <c r="B266" s="7"/>
      <c r="C266" s="7" t="s">
        <v>1357</v>
      </c>
      <c r="D266" s="7" t="s">
        <v>1358</v>
      </c>
      <c r="E266" s="7" t="s">
        <v>1359</v>
      </c>
      <c r="F266" s="7" t="s">
        <v>1360</v>
      </c>
      <c r="G266" s="7" t="s">
        <v>1361</v>
      </c>
      <c r="H266" s="7"/>
      <c r="I266" s="7" t="s">
        <v>671</v>
      </c>
      <c r="J266" s="7" t="s">
        <v>1354</v>
      </c>
      <c r="K266" s="7" t="s">
        <v>1355</v>
      </c>
      <c r="L266" s="7" t="s">
        <v>768</v>
      </c>
      <c r="M266" s="7" t="s">
        <v>1356</v>
      </c>
      <c r="N266" s="7" t="s">
        <v>48</v>
      </c>
      <c r="O266" s="7" t="s">
        <v>1352</v>
      </c>
      <c r="P266" s="7" t="s">
        <v>576</v>
      </c>
      <c r="Q266" s="7" t="s">
        <v>770</v>
      </c>
      <c r="R266" s="7"/>
      <c r="S266" s="7"/>
    </row>
    <row r="267" spans="1:19" ht="25.5" customHeight="1">
      <c r="A267" s="7" t="s">
        <v>19</v>
      </c>
      <c r="B267" s="7"/>
      <c r="C267" s="7" t="s">
        <v>1362</v>
      </c>
      <c r="D267" s="7" t="s">
        <v>1363</v>
      </c>
      <c r="E267" s="7" t="s">
        <v>1364</v>
      </c>
      <c r="F267" s="7" t="s">
        <v>1365</v>
      </c>
      <c r="G267" s="7" t="s">
        <v>1366</v>
      </c>
      <c r="H267" s="7"/>
      <c r="I267" s="7" t="s">
        <v>671</v>
      </c>
      <c r="J267" s="7" t="s">
        <v>37</v>
      </c>
      <c r="K267" s="7" t="s">
        <v>791</v>
      </c>
      <c r="L267" s="7" t="s">
        <v>89</v>
      </c>
      <c r="M267" s="7" t="s">
        <v>1367</v>
      </c>
      <c r="N267" s="7" t="s">
        <v>28</v>
      </c>
      <c r="O267" s="7" t="s">
        <v>1363</v>
      </c>
      <c r="P267" s="7" t="s">
        <v>571</v>
      </c>
      <c r="Q267" s="7" t="s">
        <v>423</v>
      </c>
      <c r="R267" s="7"/>
      <c r="S267" s="7"/>
    </row>
    <row r="268" spans="1:19" ht="25.5" customHeight="1">
      <c r="A268" s="7" t="s">
        <v>19</v>
      </c>
      <c r="B268" s="7"/>
      <c r="C268" s="7" t="s">
        <v>1368</v>
      </c>
      <c r="D268" s="7" t="s">
        <v>1369</v>
      </c>
      <c r="E268" s="7" t="s">
        <v>1370</v>
      </c>
      <c r="F268" s="7" t="s">
        <v>1371</v>
      </c>
      <c r="G268" s="7" t="s">
        <v>1372</v>
      </c>
      <c r="H268" s="7"/>
      <c r="I268" s="7" t="s">
        <v>671</v>
      </c>
      <c r="J268" s="7" t="s">
        <v>798</v>
      </c>
      <c r="K268" s="7" t="s">
        <v>803</v>
      </c>
      <c r="L268" s="7" t="s">
        <v>89</v>
      </c>
      <c r="M268" s="7" t="s">
        <v>1367</v>
      </c>
      <c r="N268" s="7" t="s">
        <v>48</v>
      </c>
      <c r="O268" s="7" t="s">
        <v>1363</v>
      </c>
      <c r="P268" s="7" t="s">
        <v>576</v>
      </c>
      <c r="Q268" s="7" t="s">
        <v>423</v>
      </c>
      <c r="R268" s="7"/>
      <c r="S268" s="7"/>
    </row>
    <row r="269" spans="1:19" ht="25.5" customHeight="1">
      <c r="A269" s="7" t="s">
        <v>19</v>
      </c>
      <c r="B269" s="7"/>
      <c r="C269" s="7" t="s">
        <v>1373</v>
      </c>
      <c r="D269" s="7" t="s">
        <v>1374</v>
      </c>
      <c r="E269" s="7" t="s">
        <v>1375</v>
      </c>
      <c r="F269" s="7" t="s">
        <v>1376</v>
      </c>
      <c r="G269" s="7" t="s">
        <v>1377</v>
      </c>
      <c r="H269" s="7"/>
      <c r="I269" s="7" t="s">
        <v>671</v>
      </c>
      <c r="J269" s="7" t="s">
        <v>37</v>
      </c>
      <c r="K269" s="7" t="s">
        <v>798</v>
      </c>
      <c r="L269" s="7" t="s">
        <v>89</v>
      </c>
      <c r="M269" s="7" t="s">
        <v>1367</v>
      </c>
      <c r="N269" s="7" t="s">
        <v>48</v>
      </c>
      <c r="O269" s="7" t="s">
        <v>1363</v>
      </c>
      <c r="P269" s="7" t="s">
        <v>576</v>
      </c>
      <c r="Q269" s="7" t="s">
        <v>423</v>
      </c>
      <c r="R269" s="7"/>
      <c r="S269" s="7"/>
    </row>
    <row r="270" spans="1:19" ht="25.5" customHeight="1">
      <c r="A270" s="7" t="s">
        <v>19</v>
      </c>
      <c r="B270" s="7"/>
      <c r="C270" s="7" t="s">
        <v>1378</v>
      </c>
      <c r="D270" s="7" t="s">
        <v>1379</v>
      </c>
      <c r="E270" s="7" t="s">
        <v>1380</v>
      </c>
      <c r="F270" s="7" t="s">
        <v>432</v>
      </c>
      <c r="G270" s="7" t="s">
        <v>139</v>
      </c>
      <c r="H270" s="7"/>
      <c r="I270" s="7" t="s">
        <v>671</v>
      </c>
      <c r="J270" s="7" t="s">
        <v>803</v>
      </c>
      <c r="K270" s="7" t="s">
        <v>791</v>
      </c>
      <c r="L270" s="7" t="s">
        <v>89</v>
      </c>
      <c r="M270" s="7" t="s">
        <v>1367</v>
      </c>
      <c r="N270" s="7" t="s">
        <v>48</v>
      </c>
      <c r="O270" s="7" t="s">
        <v>1363</v>
      </c>
      <c r="P270" s="7" t="s">
        <v>576</v>
      </c>
      <c r="Q270" s="7" t="s">
        <v>423</v>
      </c>
      <c r="R270" s="7"/>
      <c r="S270" s="7"/>
    </row>
    <row r="271" spans="1:19" ht="25.5" customHeight="1">
      <c r="A271" s="7" t="s">
        <v>19</v>
      </c>
      <c r="B271" s="7"/>
      <c r="C271" s="7" t="s">
        <v>1381</v>
      </c>
      <c r="D271" s="7" t="s">
        <v>674</v>
      </c>
      <c r="E271" s="7" t="s">
        <v>1382</v>
      </c>
      <c r="F271" s="7" t="s">
        <v>1383</v>
      </c>
      <c r="G271" s="7" t="s">
        <v>1384</v>
      </c>
      <c r="H271" s="7"/>
      <c r="I271" s="7" t="s">
        <v>671</v>
      </c>
      <c r="J271" s="7" t="s">
        <v>37</v>
      </c>
      <c r="K271" s="7" t="s">
        <v>791</v>
      </c>
      <c r="L271" s="7" t="s">
        <v>215</v>
      </c>
      <c r="M271" s="7" t="s">
        <v>673</v>
      </c>
      <c r="N271" s="7" t="s">
        <v>28</v>
      </c>
      <c r="O271" s="7" t="s">
        <v>674</v>
      </c>
      <c r="P271" s="7" t="s">
        <v>665</v>
      </c>
      <c r="Q271" s="7" t="s">
        <v>271</v>
      </c>
      <c r="R271" s="7"/>
      <c r="S271" s="7"/>
    </row>
    <row r="272" spans="1:19" ht="25.5" customHeight="1">
      <c r="A272" s="7" t="s">
        <v>19</v>
      </c>
      <c r="B272" s="7"/>
      <c r="C272" s="7" t="s">
        <v>1385</v>
      </c>
      <c r="D272" s="7" t="s">
        <v>1386</v>
      </c>
      <c r="E272" s="7" t="s">
        <v>1387</v>
      </c>
      <c r="F272" s="7" t="s">
        <v>1388</v>
      </c>
      <c r="G272" s="7" t="s">
        <v>1389</v>
      </c>
      <c r="H272" s="7"/>
      <c r="I272" s="7" t="s">
        <v>671</v>
      </c>
      <c r="J272" s="7" t="s">
        <v>1390</v>
      </c>
      <c r="K272" s="7" t="s">
        <v>1075</v>
      </c>
      <c r="L272" s="7" t="s">
        <v>342</v>
      </c>
      <c r="M272" s="7" t="s">
        <v>1391</v>
      </c>
      <c r="N272" s="7" t="s">
        <v>48</v>
      </c>
      <c r="O272" s="7" t="s">
        <v>1392</v>
      </c>
      <c r="P272" s="7" t="s">
        <v>675</v>
      </c>
      <c r="Q272" s="7" t="s">
        <v>271</v>
      </c>
      <c r="R272" s="7"/>
      <c r="S272" s="7"/>
    </row>
    <row r="273" spans="1:19" ht="25.5" customHeight="1">
      <c r="A273" s="7" t="s">
        <v>19</v>
      </c>
      <c r="B273" s="7"/>
      <c r="C273" s="7" t="s">
        <v>1393</v>
      </c>
      <c r="D273" s="7" t="s">
        <v>1394</v>
      </c>
      <c r="E273" s="7" t="s">
        <v>1395</v>
      </c>
      <c r="F273" s="7" t="s">
        <v>1396</v>
      </c>
      <c r="G273" s="7" t="s">
        <v>1397</v>
      </c>
      <c r="H273" s="7"/>
      <c r="I273" s="7" t="s">
        <v>671</v>
      </c>
      <c r="J273" s="7" t="s">
        <v>37</v>
      </c>
      <c r="K273" s="7" t="s">
        <v>791</v>
      </c>
      <c r="L273" s="7" t="s">
        <v>681</v>
      </c>
      <c r="M273" s="7" t="s">
        <v>1398</v>
      </c>
      <c r="N273" s="7" t="s">
        <v>28</v>
      </c>
      <c r="O273" s="7" t="s">
        <v>1394</v>
      </c>
      <c r="P273" s="7" t="s">
        <v>665</v>
      </c>
      <c r="Q273" s="7" t="s">
        <v>156</v>
      </c>
      <c r="R273" s="7"/>
      <c r="S273" s="7"/>
    </row>
    <row r="274" spans="1:19" ht="25.5" customHeight="1">
      <c r="A274" s="7" t="s">
        <v>19</v>
      </c>
      <c r="B274" s="7"/>
      <c r="C274" s="7" t="s">
        <v>1399</v>
      </c>
      <c r="D274" s="7" t="s">
        <v>1400</v>
      </c>
      <c r="E274" s="7" t="s">
        <v>1401</v>
      </c>
      <c r="F274" s="7" t="s">
        <v>1402</v>
      </c>
      <c r="G274" s="7" t="s">
        <v>1403</v>
      </c>
      <c r="H274" s="7"/>
      <c r="I274" s="7" t="s">
        <v>671</v>
      </c>
      <c r="J274" s="7" t="s">
        <v>37</v>
      </c>
      <c r="K274" s="7" t="s">
        <v>672</v>
      </c>
      <c r="L274" s="7" t="s">
        <v>681</v>
      </c>
      <c r="M274" s="7" t="s">
        <v>1398</v>
      </c>
      <c r="N274" s="7" t="s">
        <v>48</v>
      </c>
      <c r="O274" s="7" t="s">
        <v>1394</v>
      </c>
      <c r="P274" s="7" t="s">
        <v>675</v>
      </c>
      <c r="Q274" s="7" t="s">
        <v>156</v>
      </c>
      <c r="R274" s="7"/>
      <c r="S274" s="7"/>
    </row>
    <row r="275" spans="1:19" ht="25.5" customHeight="1">
      <c r="A275" s="7" t="s">
        <v>19</v>
      </c>
      <c r="B275" s="7"/>
      <c r="C275" s="7" t="s">
        <v>1404</v>
      </c>
      <c r="D275" s="7" t="s">
        <v>1405</v>
      </c>
      <c r="E275" s="7" t="s">
        <v>1406</v>
      </c>
      <c r="F275" s="7" t="s">
        <v>1407</v>
      </c>
      <c r="G275" s="7" t="s">
        <v>1408</v>
      </c>
      <c r="H275" s="7"/>
      <c r="I275" s="7" t="s">
        <v>671</v>
      </c>
      <c r="J275" s="7" t="s">
        <v>37</v>
      </c>
      <c r="K275" s="7" t="s">
        <v>791</v>
      </c>
      <c r="L275" s="7" t="s">
        <v>342</v>
      </c>
      <c r="M275" s="7" t="s">
        <v>1409</v>
      </c>
      <c r="N275" s="7" t="s">
        <v>28</v>
      </c>
      <c r="O275" s="7" t="s">
        <v>1405</v>
      </c>
      <c r="P275" s="7" t="s">
        <v>665</v>
      </c>
      <c r="Q275" s="7" t="s">
        <v>91</v>
      </c>
      <c r="R275" s="7"/>
      <c r="S275" s="7"/>
    </row>
    <row r="276" spans="1:19" ht="25.5" customHeight="1">
      <c r="A276" s="7" t="s">
        <v>19</v>
      </c>
      <c r="B276" s="7"/>
      <c r="C276" s="7" t="s">
        <v>1410</v>
      </c>
      <c r="D276" s="7" t="s">
        <v>1411</v>
      </c>
      <c r="E276" s="7" t="s">
        <v>1412</v>
      </c>
      <c r="F276" s="7" t="s">
        <v>1413</v>
      </c>
      <c r="G276" s="7" t="s">
        <v>1414</v>
      </c>
      <c r="H276" s="7"/>
      <c r="I276" s="7" t="s">
        <v>671</v>
      </c>
      <c r="J276" s="7" t="s">
        <v>37</v>
      </c>
      <c r="K276" s="7" t="s">
        <v>672</v>
      </c>
      <c r="L276" s="7" t="s">
        <v>342</v>
      </c>
      <c r="M276" s="7" t="s">
        <v>1409</v>
      </c>
      <c r="N276" s="7" t="s">
        <v>48</v>
      </c>
      <c r="O276" s="7" t="s">
        <v>1405</v>
      </c>
      <c r="P276" s="7" t="s">
        <v>831</v>
      </c>
      <c r="Q276" s="7" t="s">
        <v>91</v>
      </c>
      <c r="R276" s="7"/>
      <c r="S276" s="7"/>
    </row>
    <row r="277" spans="1:19" ht="25.5" customHeight="1">
      <c r="A277" s="7" t="s">
        <v>19</v>
      </c>
      <c r="B277" s="7"/>
      <c r="C277" s="7" t="s">
        <v>1415</v>
      </c>
      <c r="D277" s="7" t="s">
        <v>1416</v>
      </c>
      <c r="E277" s="7" t="s">
        <v>1417</v>
      </c>
      <c r="F277" s="7"/>
      <c r="G277" s="7"/>
      <c r="H277" s="7"/>
      <c r="I277" s="7" t="s">
        <v>671</v>
      </c>
      <c r="J277" s="7" t="s">
        <v>37</v>
      </c>
      <c r="K277" s="7" t="s">
        <v>791</v>
      </c>
      <c r="L277" s="7" t="s">
        <v>1418</v>
      </c>
      <c r="M277" s="7" t="s">
        <v>1419</v>
      </c>
      <c r="N277" s="7" t="s">
        <v>28</v>
      </c>
      <c r="O277" s="7" t="s">
        <v>1416</v>
      </c>
      <c r="P277" s="7" t="s">
        <v>724</v>
      </c>
      <c r="Q277" s="7" t="s">
        <v>41</v>
      </c>
      <c r="R277" s="7"/>
      <c r="S277" s="7"/>
    </row>
    <row r="278" spans="1:19" ht="25.5" customHeight="1">
      <c r="A278" s="7" t="s">
        <v>19</v>
      </c>
      <c r="B278" s="7"/>
      <c r="C278" s="7" t="s">
        <v>1420</v>
      </c>
      <c r="D278" s="7" t="s">
        <v>1421</v>
      </c>
      <c r="E278" s="7" t="s">
        <v>1422</v>
      </c>
      <c r="F278" s="7" t="s">
        <v>1423</v>
      </c>
      <c r="G278" s="7" t="s">
        <v>1424</v>
      </c>
      <c r="H278" s="7"/>
      <c r="I278" s="7" t="s">
        <v>671</v>
      </c>
      <c r="J278" s="7" t="s">
        <v>928</v>
      </c>
      <c r="K278" s="7" t="s">
        <v>499</v>
      </c>
      <c r="L278" s="7" t="s">
        <v>38</v>
      </c>
      <c r="M278" s="7" t="s">
        <v>1425</v>
      </c>
      <c r="N278" s="7" t="s">
        <v>28</v>
      </c>
      <c r="O278" s="7" t="s">
        <v>1421</v>
      </c>
      <c r="P278" s="7" t="s">
        <v>571</v>
      </c>
      <c r="Q278" s="7" t="s">
        <v>41</v>
      </c>
      <c r="R278" s="7"/>
      <c r="S278" s="7"/>
    </row>
    <row r="279" spans="1:19" ht="25.5" customHeight="1">
      <c r="A279" s="7" t="s">
        <v>19</v>
      </c>
      <c r="B279" s="7"/>
      <c r="C279" s="7" t="s">
        <v>1426</v>
      </c>
      <c r="D279" s="7" t="s">
        <v>1427</v>
      </c>
      <c r="E279" s="7" t="s">
        <v>1428</v>
      </c>
      <c r="F279" s="7" t="s">
        <v>1429</v>
      </c>
      <c r="G279" s="7" t="s">
        <v>488</v>
      </c>
      <c r="H279" s="7"/>
      <c r="I279" s="7" t="s">
        <v>671</v>
      </c>
      <c r="J279" s="7" t="s">
        <v>37</v>
      </c>
      <c r="K279" s="7" t="s">
        <v>798</v>
      </c>
      <c r="L279" s="7" t="s">
        <v>38</v>
      </c>
      <c r="M279" s="7" t="s">
        <v>1425</v>
      </c>
      <c r="N279" s="7" t="s">
        <v>48</v>
      </c>
      <c r="O279" s="7" t="s">
        <v>1421</v>
      </c>
      <c r="P279" s="7" t="s">
        <v>576</v>
      </c>
      <c r="Q279" s="7" t="s">
        <v>41</v>
      </c>
      <c r="R279" s="7"/>
      <c r="S279" s="7"/>
    </row>
    <row r="280" spans="1:19" ht="25.5" customHeight="1">
      <c r="A280" s="7" t="s">
        <v>19</v>
      </c>
      <c r="B280" s="7"/>
      <c r="C280" s="7" t="s">
        <v>1430</v>
      </c>
      <c r="D280" s="7" t="s">
        <v>1431</v>
      </c>
      <c r="E280" s="7" t="s">
        <v>1432</v>
      </c>
      <c r="F280" s="7" t="s">
        <v>1433</v>
      </c>
      <c r="G280" s="7" t="s">
        <v>1434</v>
      </c>
      <c r="H280" s="7"/>
      <c r="I280" s="7" t="s">
        <v>671</v>
      </c>
      <c r="J280" s="7" t="s">
        <v>798</v>
      </c>
      <c r="K280" s="7" t="s">
        <v>803</v>
      </c>
      <c r="L280" s="7" t="s">
        <v>38</v>
      </c>
      <c r="M280" s="7" t="s">
        <v>1425</v>
      </c>
      <c r="N280" s="7" t="s">
        <v>48</v>
      </c>
      <c r="O280" s="7" t="s">
        <v>1421</v>
      </c>
      <c r="P280" s="7" t="s">
        <v>576</v>
      </c>
      <c r="Q280" s="7" t="s">
        <v>41</v>
      </c>
      <c r="R280" s="7"/>
      <c r="S280" s="7"/>
    </row>
    <row r="281" spans="1:19" ht="25.5" customHeight="1">
      <c r="A281" s="7" t="s">
        <v>19</v>
      </c>
      <c r="B281" s="7"/>
      <c r="C281" s="7" t="s">
        <v>1435</v>
      </c>
      <c r="D281" s="7" t="s">
        <v>1436</v>
      </c>
      <c r="E281" s="7" t="s">
        <v>1437</v>
      </c>
      <c r="F281" s="7" t="s">
        <v>1438</v>
      </c>
      <c r="G281" s="7" t="s">
        <v>759</v>
      </c>
      <c r="H281" s="7"/>
      <c r="I281" s="7" t="s">
        <v>671</v>
      </c>
      <c r="J281" s="7" t="s">
        <v>803</v>
      </c>
      <c r="K281" s="7" t="s">
        <v>791</v>
      </c>
      <c r="L281" s="7" t="s">
        <v>38</v>
      </c>
      <c r="M281" s="7" t="s">
        <v>1425</v>
      </c>
      <c r="N281" s="7" t="s">
        <v>48</v>
      </c>
      <c r="O281" s="7" t="s">
        <v>1421</v>
      </c>
      <c r="P281" s="7" t="s">
        <v>576</v>
      </c>
      <c r="Q281" s="7" t="s">
        <v>41</v>
      </c>
      <c r="R281" s="7"/>
      <c r="S281" s="7"/>
    </row>
    <row r="282" spans="1:19" ht="25.5" customHeight="1">
      <c r="A282" s="7" t="s">
        <v>19</v>
      </c>
      <c r="B282" s="7"/>
      <c r="C282" s="7" t="s">
        <v>1439</v>
      </c>
      <c r="D282" s="7" t="s">
        <v>1440</v>
      </c>
      <c r="E282" s="7" t="s">
        <v>1441</v>
      </c>
      <c r="F282" s="7" t="s">
        <v>1442</v>
      </c>
      <c r="G282" s="7" t="s">
        <v>1443</v>
      </c>
      <c r="H282" s="7"/>
      <c r="I282" s="7" t="s">
        <v>671</v>
      </c>
      <c r="J282" s="7" t="s">
        <v>37</v>
      </c>
      <c r="K282" s="7" t="s">
        <v>791</v>
      </c>
      <c r="L282" s="7" t="s">
        <v>26</v>
      </c>
      <c r="M282" s="7" t="s">
        <v>1444</v>
      </c>
      <c r="N282" s="7" t="s">
        <v>28</v>
      </c>
      <c r="O282" s="7" t="s">
        <v>1440</v>
      </c>
      <c r="P282" s="7" t="s">
        <v>571</v>
      </c>
      <c r="Q282" s="7" t="s">
        <v>91</v>
      </c>
      <c r="R282" s="7"/>
      <c r="S282" s="7"/>
    </row>
    <row r="283" spans="1:19" ht="25.5" customHeight="1">
      <c r="A283" s="7" t="s">
        <v>19</v>
      </c>
      <c r="B283" s="7"/>
      <c r="C283" s="7" t="s">
        <v>1445</v>
      </c>
      <c r="D283" s="7" t="s">
        <v>1446</v>
      </c>
      <c r="E283" s="7" t="s">
        <v>1447</v>
      </c>
      <c r="F283" s="7" t="s">
        <v>1448</v>
      </c>
      <c r="G283" s="7" t="s">
        <v>974</v>
      </c>
      <c r="H283" s="7"/>
      <c r="I283" s="7" t="s">
        <v>671</v>
      </c>
      <c r="J283" s="7" t="s">
        <v>37</v>
      </c>
      <c r="K283" s="7" t="s">
        <v>798</v>
      </c>
      <c r="L283" s="7" t="s">
        <v>26</v>
      </c>
      <c r="M283" s="7" t="s">
        <v>1444</v>
      </c>
      <c r="N283" s="7" t="s">
        <v>48</v>
      </c>
      <c r="O283" s="7" t="s">
        <v>1440</v>
      </c>
      <c r="P283" s="7" t="s">
        <v>576</v>
      </c>
      <c r="Q283" s="7" t="s">
        <v>91</v>
      </c>
      <c r="R283" s="7"/>
      <c r="S283" s="7"/>
    </row>
    <row r="284" spans="1:19" ht="25.5" customHeight="1">
      <c r="A284" s="7" t="s">
        <v>19</v>
      </c>
      <c r="B284" s="7"/>
      <c r="C284" s="7" t="s">
        <v>1449</v>
      </c>
      <c r="D284" s="7" t="s">
        <v>1450</v>
      </c>
      <c r="E284" s="7" t="s">
        <v>1451</v>
      </c>
      <c r="F284" s="7" t="s">
        <v>1452</v>
      </c>
      <c r="G284" s="7" t="s">
        <v>974</v>
      </c>
      <c r="H284" s="7"/>
      <c r="I284" s="7" t="s">
        <v>671</v>
      </c>
      <c r="J284" s="7" t="s">
        <v>798</v>
      </c>
      <c r="K284" s="7" t="s">
        <v>803</v>
      </c>
      <c r="L284" s="7" t="s">
        <v>26</v>
      </c>
      <c r="M284" s="7" t="s">
        <v>1444</v>
      </c>
      <c r="N284" s="7" t="s">
        <v>48</v>
      </c>
      <c r="O284" s="7" t="s">
        <v>1440</v>
      </c>
      <c r="P284" s="7" t="s">
        <v>576</v>
      </c>
      <c r="Q284" s="7" t="s">
        <v>91</v>
      </c>
      <c r="R284" s="7"/>
      <c r="S284" s="7"/>
    </row>
    <row r="285" spans="1:19" ht="25.5" customHeight="1">
      <c r="A285" s="7" t="s">
        <v>19</v>
      </c>
      <c r="B285" s="7"/>
      <c r="C285" s="7" t="s">
        <v>1453</v>
      </c>
      <c r="D285" s="7" t="s">
        <v>1454</v>
      </c>
      <c r="E285" s="7" t="s">
        <v>1455</v>
      </c>
      <c r="F285" s="7" t="s">
        <v>1456</v>
      </c>
      <c r="G285" s="7" t="s">
        <v>46</v>
      </c>
      <c r="H285" s="7"/>
      <c r="I285" s="7" t="s">
        <v>671</v>
      </c>
      <c r="J285" s="7" t="s">
        <v>803</v>
      </c>
      <c r="K285" s="7" t="s">
        <v>791</v>
      </c>
      <c r="L285" s="7" t="s">
        <v>26</v>
      </c>
      <c r="M285" s="7" t="s">
        <v>1444</v>
      </c>
      <c r="N285" s="7" t="s">
        <v>48</v>
      </c>
      <c r="O285" s="7" t="s">
        <v>1440</v>
      </c>
      <c r="P285" s="7" t="s">
        <v>576</v>
      </c>
      <c r="Q285" s="7" t="s">
        <v>91</v>
      </c>
      <c r="R285" s="7"/>
      <c r="S285" s="7"/>
    </row>
    <row r="286" spans="1:19" ht="25.5" customHeight="1">
      <c r="A286" s="7" t="s">
        <v>19</v>
      </c>
      <c r="B286" s="7"/>
      <c r="C286" s="7" t="s">
        <v>1457</v>
      </c>
      <c r="D286" s="7" t="s">
        <v>1458</v>
      </c>
      <c r="E286" s="7" t="s">
        <v>1459</v>
      </c>
      <c r="F286" s="7" t="s">
        <v>1460</v>
      </c>
      <c r="G286" s="7" t="s">
        <v>1461</v>
      </c>
      <c r="H286" s="7"/>
      <c r="I286" s="7" t="s">
        <v>671</v>
      </c>
      <c r="J286" s="7" t="s">
        <v>37</v>
      </c>
      <c r="K286" s="7" t="s">
        <v>791</v>
      </c>
      <c r="L286" s="7" t="s">
        <v>154</v>
      </c>
      <c r="M286" s="7" t="s">
        <v>1462</v>
      </c>
      <c r="N286" s="7" t="s">
        <v>28</v>
      </c>
      <c r="O286" s="7" t="s">
        <v>1458</v>
      </c>
      <c r="P286" s="7" t="s">
        <v>571</v>
      </c>
      <c r="Q286" s="7" t="s">
        <v>271</v>
      </c>
      <c r="R286" s="7"/>
      <c r="S286" s="7"/>
    </row>
    <row r="287" spans="1:19" ht="25.5" customHeight="1">
      <c r="A287" s="7" t="s">
        <v>19</v>
      </c>
      <c r="B287" s="7"/>
      <c r="C287" s="7" t="s">
        <v>1463</v>
      </c>
      <c r="D287" s="7" t="s">
        <v>1464</v>
      </c>
      <c r="E287" s="7" t="s">
        <v>1465</v>
      </c>
      <c r="F287" s="7" t="s">
        <v>1466</v>
      </c>
      <c r="G287" s="7" t="s">
        <v>1467</v>
      </c>
      <c r="H287" s="7"/>
      <c r="I287" s="7" t="s">
        <v>671</v>
      </c>
      <c r="J287" s="7" t="s">
        <v>37</v>
      </c>
      <c r="K287" s="7" t="s">
        <v>798</v>
      </c>
      <c r="L287" s="7" t="s">
        <v>154</v>
      </c>
      <c r="M287" s="7" t="s">
        <v>1462</v>
      </c>
      <c r="N287" s="7" t="s">
        <v>48</v>
      </c>
      <c r="O287" s="7" t="s">
        <v>1458</v>
      </c>
      <c r="P287" s="7" t="s">
        <v>576</v>
      </c>
      <c r="Q287" s="7" t="s">
        <v>271</v>
      </c>
      <c r="R287" s="7"/>
      <c r="S287" s="7"/>
    </row>
    <row r="288" spans="1:19" ht="25.5" customHeight="1">
      <c r="A288" s="7" t="s">
        <v>19</v>
      </c>
      <c r="B288" s="7"/>
      <c r="C288" s="7" t="s">
        <v>1468</v>
      </c>
      <c r="D288" s="7" t="s">
        <v>1469</v>
      </c>
      <c r="E288" s="7" t="s">
        <v>1470</v>
      </c>
      <c r="F288" s="7" t="s">
        <v>1471</v>
      </c>
      <c r="G288" s="7" t="s">
        <v>1472</v>
      </c>
      <c r="H288" s="7"/>
      <c r="I288" s="7" t="s">
        <v>671</v>
      </c>
      <c r="J288" s="7" t="s">
        <v>798</v>
      </c>
      <c r="K288" s="7" t="s">
        <v>803</v>
      </c>
      <c r="L288" s="7" t="s">
        <v>154</v>
      </c>
      <c r="M288" s="7" t="s">
        <v>1462</v>
      </c>
      <c r="N288" s="7" t="s">
        <v>48</v>
      </c>
      <c r="O288" s="7" t="s">
        <v>1458</v>
      </c>
      <c r="P288" s="7" t="s">
        <v>576</v>
      </c>
      <c r="Q288" s="7" t="s">
        <v>271</v>
      </c>
      <c r="R288" s="7"/>
      <c r="S288" s="7"/>
    </row>
    <row r="289" spans="1:19" ht="25.5" customHeight="1">
      <c r="A289" s="7" t="s">
        <v>19</v>
      </c>
      <c r="B289" s="7"/>
      <c r="C289" s="7" t="s">
        <v>1473</v>
      </c>
      <c r="D289" s="7" t="s">
        <v>1474</v>
      </c>
      <c r="E289" s="7" t="s">
        <v>1475</v>
      </c>
      <c r="F289" s="7" t="s">
        <v>1476</v>
      </c>
      <c r="G289" s="7" t="s">
        <v>102</v>
      </c>
      <c r="H289" s="7"/>
      <c r="I289" s="7" t="s">
        <v>671</v>
      </c>
      <c r="J289" s="7" t="s">
        <v>803</v>
      </c>
      <c r="K289" s="7" t="s">
        <v>791</v>
      </c>
      <c r="L289" s="7" t="s">
        <v>154</v>
      </c>
      <c r="M289" s="7" t="s">
        <v>1462</v>
      </c>
      <c r="N289" s="7" t="s">
        <v>48</v>
      </c>
      <c r="O289" s="7" t="s">
        <v>1458</v>
      </c>
      <c r="P289" s="7" t="s">
        <v>576</v>
      </c>
      <c r="Q289" s="7" t="s">
        <v>271</v>
      </c>
      <c r="R289" s="7"/>
      <c r="S289" s="7"/>
    </row>
    <row r="290" spans="1:19" ht="25.5" customHeight="1">
      <c r="A290" s="7" t="s">
        <v>19</v>
      </c>
      <c r="B290" s="7"/>
      <c r="C290" s="7" t="s">
        <v>1477</v>
      </c>
      <c r="D290" s="7" t="s">
        <v>1478</v>
      </c>
      <c r="E290" s="7" t="s">
        <v>1479</v>
      </c>
      <c r="F290" s="7" t="s">
        <v>1480</v>
      </c>
      <c r="G290" s="7" t="s">
        <v>1481</v>
      </c>
      <c r="H290" s="7"/>
      <c r="I290" s="7" t="s">
        <v>671</v>
      </c>
      <c r="J290" s="7" t="s">
        <v>37</v>
      </c>
      <c r="K290" s="7" t="s">
        <v>791</v>
      </c>
      <c r="L290" s="7" t="s">
        <v>269</v>
      </c>
      <c r="M290" s="7" t="s">
        <v>1482</v>
      </c>
      <c r="N290" s="7" t="s">
        <v>28</v>
      </c>
      <c r="O290" s="7" t="s">
        <v>1478</v>
      </c>
      <c r="P290" s="7" t="s">
        <v>571</v>
      </c>
      <c r="Q290" s="7" t="s">
        <v>353</v>
      </c>
      <c r="R290" s="7"/>
      <c r="S290" s="7"/>
    </row>
    <row r="291" spans="1:19" ht="25.5" customHeight="1">
      <c r="A291" s="7" t="s">
        <v>19</v>
      </c>
      <c r="B291" s="7"/>
      <c r="C291" s="7" t="s">
        <v>1483</v>
      </c>
      <c r="D291" s="7" t="s">
        <v>1484</v>
      </c>
      <c r="E291" s="7" t="s">
        <v>1485</v>
      </c>
      <c r="F291" s="7" t="s">
        <v>1486</v>
      </c>
      <c r="G291" s="7" t="s">
        <v>428</v>
      </c>
      <c r="H291" s="7"/>
      <c r="I291" s="7" t="s">
        <v>671</v>
      </c>
      <c r="J291" s="7" t="s">
        <v>37</v>
      </c>
      <c r="K291" s="7" t="s">
        <v>798</v>
      </c>
      <c r="L291" s="7" t="s">
        <v>269</v>
      </c>
      <c r="M291" s="7" t="s">
        <v>1482</v>
      </c>
      <c r="N291" s="7" t="s">
        <v>48</v>
      </c>
      <c r="O291" s="7" t="s">
        <v>1478</v>
      </c>
      <c r="P291" s="7" t="s">
        <v>576</v>
      </c>
      <c r="Q291" s="7" t="s">
        <v>353</v>
      </c>
      <c r="R291" s="7"/>
      <c r="S291" s="7"/>
    </row>
    <row r="292" spans="1:19" ht="25.5" customHeight="1">
      <c r="A292" s="7" t="s">
        <v>19</v>
      </c>
      <c r="B292" s="7"/>
      <c r="C292" s="7" t="s">
        <v>1487</v>
      </c>
      <c r="D292" s="7" t="s">
        <v>1488</v>
      </c>
      <c r="E292" s="7" t="s">
        <v>1489</v>
      </c>
      <c r="F292" s="7" t="s">
        <v>1490</v>
      </c>
      <c r="G292" s="7" t="s">
        <v>1491</v>
      </c>
      <c r="H292" s="7"/>
      <c r="I292" s="7" t="s">
        <v>671</v>
      </c>
      <c r="J292" s="7" t="s">
        <v>798</v>
      </c>
      <c r="K292" s="7" t="s">
        <v>803</v>
      </c>
      <c r="L292" s="7" t="s">
        <v>269</v>
      </c>
      <c r="M292" s="7" t="s">
        <v>1482</v>
      </c>
      <c r="N292" s="7" t="s">
        <v>48</v>
      </c>
      <c r="O292" s="7" t="s">
        <v>1478</v>
      </c>
      <c r="P292" s="7" t="s">
        <v>576</v>
      </c>
      <c r="Q292" s="7" t="s">
        <v>353</v>
      </c>
      <c r="R292" s="7"/>
      <c r="S292" s="7"/>
    </row>
    <row r="293" spans="1:19" ht="25.5" customHeight="1">
      <c r="A293" s="7" t="s">
        <v>19</v>
      </c>
      <c r="B293" s="7"/>
      <c r="C293" s="7" t="s">
        <v>1492</v>
      </c>
      <c r="D293" s="7" t="s">
        <v>1493</v>
      </c>
      <c r="E293" s="7" t="s">
        <v>1494</v>
      </c>
      <c r="F293" s="7" t="s">
        <v>1495</v>
      </c>
      <c r="G293" s="7" t="s">
        <v>1496</v>
      </c>
      <c r="H293" s="7"/>
      <c r="I293" s="7" t="s">
        <v>671</v>
      </c>
      <c r="J293" s="7" t="s">
        <v>803</v>
      </c>
      <c r="K293" s="7" t="s">
        <v>791</v>
      </c>
      <c r="L293" s="7" t="s">
        <v>269</v>
      </c>
      <c r="M293" s="7" t="s">
        <v>1482</v>
      </c>
      <c r="N293" s="7" t="s">
        <v>48</v>
      </c>
      <c r="O293" s="7" t="s">
        <v>1478</v>
      </c>
      <c r="P293" s="7" t="s">
        <v>576</v>
      </c>
      <c r="Q293" s="7" t="s">
        <v>353</v>
      </c>
      <c r="R293" s="7"/>
      <c r="S293" s="7"/>
    </row>
    <row r="294" spans="1:19" ht="25.5" customHeight="1">
      <c r="A294" s="7" t="s">
        <v>19</v>
      </c>
      <c r="B294" s="7"/>
      <c r="C294" s="7" t="s">
        <v>1497</v>
      </c>
      <c r="D294" s="7" t="s">
        <v>1498</v>
      </c>
      <c r="E294" s="7" t="s">
        <v>1499</v>
      </c>
      <c r="F294" s="7" t="s">
        <v>1204</v>
      </c>
      <c r="G294" s="7" t="s">
        <v>1205</v>
      </c>
      <c r="H294" s="7"/>
      <c r="I294" s="7" t="s">
        <v>671</v>
      </c>
      <c r="J294" s="7" t="s">
        <v>37</v>
      </c>
      <c r="K294" s="7" t="s">
        <v>1500</v>
      </c>
      <c r="L294" s="7" t="s">
        <v>768</v>
      </c>
      <c r="M294" s="7" t="s">
        <v>1501</v>
      </c>
      <c r="N294" s="7" t="s">
        <v>28</v>
      </c>
      <c r="O294" s="7" t="s">
        <v>1498</v>
      </c>
      <c r="P294" s="7" t="s">
        <v>571</v>
      </c>
      <c r="Q294" s="7" t="s">
        <v>770</v>
      </c>
      <c r="R294" s="7"/>
      <c r="S294" s="7"/>
    </row>
    <row r="295" spans="1:19" ht="25.5" customHeight="1">
      <c r="A295" s="7" t="s">
        <v>19</v>
      </c>
      <c r="B295" s="7"/>
      <c r="C295" s="7" t="s">
        <v>1502</v>
      </c>
      <c r="D295" s="7" t="s">
        <v>1503</v>
      </c>
      <c r="E295" s="7" t="s">
        <v>1504</v>
      </c>
      <c r="F295" s="7" t="s">
        <v>1505</v>
      </c>
      <c r="G295" s="7" t="s">
        <v>649</v>
      </c>
      <c r="H295" s="7"/>
      <c r="I295" s="7" t="s">
        <v>671</v>
      </c>
      <c r="J295" s="7" t="s">
        <v>37</v>
      </c>
      <c r="K295" s="7" t="s">
        <v>1500</v>
      </c>
      <c r="L295" s="7" t="s">
        <v>768</v>
      </c>
      <c r="M295" s="7" t="s">
        <v>1501</v>
      </c>
      <c r="N295" s="7" t="s">
        <v>48</v>
      </c>
      <c r="O295" s="7" t="s">
        <v>1498</v>
      </c>
      <c r="P295" s="7" t="s">
        <v>576</v>
      </c>
      <c r="Q295" s="7" t="s">
        <v>770</v>
      </c>
      <c r="R295" s="7"/>
      <c r="S295" s="7"/>
    </row>
    <row r="296" spans="1:19" ht="25.5" customHeight="1">
      <c r="A296" s="7" t="s">
        <v>19</v>
      </c>
      <c r="B296" s="7"/>
      <c r="C296" s="7" t="s">
        <v>1506</v>
      </c>
      <c r="D296" s="7" t="s">
        <v>1507</v>
      </c>
      <c r="E296" s="7" t="s">
        <v>1508</v>
      </c>
      <c r="F296" s="7" t="s">
        <v>1509</v>
      </c>
      <c r="G296" s="7" t="s">
        <v>1510</v>
      </c>
      <c r="H296" s="7"/>
      <c r="I296" s="7" t="s">
        <v>671</v>
      </c>
      <c r="J296" s="7" t="s">
        <v>928</v>
      </c>
      <c r="K296" s="7" t="s">
        <v>499</v>
      </c>
      <c r="L296" s="7" t="s">
        <v>89</v>
      </c>
      <c r="M296" s="7" t="s">
        <v>1511</v>
      </c>
      <c r="N296" s="7" t="s">
        <v>28</v>
      </c>
      <c r="O296" s="7" t="s">
        <v>1507</v>
      </c>
      <c r="P296" s="7" t="s">
        <v>571</v>
      </c>
      <c r="Q296" s="7" t="s">
        <v>271</v>
      </c>
      <c r="R296" s="7"/>
      <c r="S296" s="7"/>
    </row>
    <row r="297" spans="1:19" ht="25.5" customHeight="1">
      <c r="A297" s="7" t="s">
        <v>19</v>
      </c>
      <c r="B297" s="7"/>
      <c r="C297" s="7" t="s">
        <v>1512</v>
      </c>
      <c r="D297" s="7" t="s">
        <v>1513</v>
      </c>
      <c r="E297" s="7" t="s">
        <v>1514</v>
      </c>
      <c r="F297" s="7" t="s">
        <v>1515</v>
      </c>
      <c r="G297" s="7" t="s">
        <v>488</v>
      </c>
      <c r="H297" s="7"/>
      <c r="I297" s="7" t="s">
        <v>671</v>
      </c>
      <c r="J297" s="7" t="s">
        <v>928</v>
      </c>
      <c r="K297" s="7" t="s">
        <v>944</v>
      </c>
      <c r="L297" s="7" t="s">
        <v>89</v>
      </c>
      <c r="M297" s="7" t="s">
        <v>1511</v>
      </c>
      <c r="N297" s="7" t="s">
        <v>48</v>
      </c>
      <c r="O297" s="7" t="s">
        <v>1507</v>
      </c>
      <c r="P297" s="7" t="s">
        <v>576</v>
      </c>
      <c r="Q297" s="7" t="s">
        <v>271</v>
      </c>
      <c r="R297" s="7"/>
      <c r="S297" s="7"/>
    </row>
    <row r="298" spans="1:19" ht="25.5" customHeight="1">
      <c r="A298" s="7" t="s">
        <v>19</v>
      </c>
      <c r="B298" s="7"/>
      <c r="C298" s="7" t="s">
        <v>1516</v>
      </c>
      <c r="D298" s="7" t="s">
        <v>1517</v>
      </c>
      <c r="E298" s="7" t="s">
        <v>1518</v>
      </c>
      <c r="F298" s="7" t="s">
        <v>1519</v>
      </c>
      <c r="G298" s="7" t="s">
        <v>1520</v>
      </c>
      <c r="H298" s="7"/>
      <c r="I298" s="7" t="s">
        <v>671</v>
      </c>
      <c r="J298" s="7" t="s">
        <v>944</v>
      </c>
      <c r="K298" s="7" t="s">
        <v>406</v>
      </c>
      <c r="L298" s="7" t="s">
        <v>89</v>
      </c>
      <c r="M298" s="7" t="s">
        <v>1511</v>
      </c>
      <c r="N298" s="7" t="s">
        <v>48</v>
      </c>
      <c r="O298" s="7" t="s">
        <v>1507</v>
      </c>
      <c r="P298" s="7" t="s">
        <v>576</v>
      </c>
      <c r="Q298" s="7" t="s">
        <v>271</v>
      </c>
      <c r="R298" s="7"/>
      <c r="S298" s="7"/>
    </row>
    <row r="299" spans="1:19" ht="25.5" customHeight="1">
      <c r="A299" s="7" t="s">
        <v>19</v>
      </c>
      <c r="B299" s="7"/>
      <c r="C299" s="7" t="s">
        <v>1521</v>
      </c>
      <c r="D299" s="7" t="s">
        <v>1522</v>
      </c>
      <c r="E299" s="7" t="s">
        <v>1523</v>
      </c>
      <c r="F299" s="7" t="s">
        <v>1524</v>
      </c>
      <c r="G299" s="7" t="s">
        <v>1525</v>
      </c>
      <c r="H299" s="7"/>
      <c r="I299" s="7" t="s">
        <v>671</v>
      </c>
      <c r="J299" s="7" t="s">
        <v>406</v>
      </c>
      <c r="K299" s="7" t="s">
        <v>499</v>
      </c>
      <c r="L299" s="7" t="s">
        <v>89</v>
      </c>
      <c r="M299" s="7" t="s">
        <v>1511</v>
      </c>
      <c r="N299" s="7" t="s">
        <v>48</v>
      </c>
      <c r="O299" s="7" t="s">
        <v>1507</v>
      </c>
      <c r="P299" s="7" t="s">
        <v>576</v>
      </c>
      <c r="Q299" s="7" t="s">
        <v>271</v>
      </c>
      <c r="R299" s="7"/>
      <c r="S299" s="7"/>
    </row>
    <row r="300" spans="1:19" ht="25.5" customHeight="1">
      <c r="A300" s="7" t="s">
        <v>19</v>
      </c>
      <c r="B300" s="7"/>
      <c r="C300" s="7" t="s">
        <v>1526</v>
      </c>
      <c r="D300" s="7" t="s">
        <v>1527</v>
      </c>
      <c r="E300" s="7" t="s">
        <v>1528</v>
      </c>
      <c r="F300" s="7" t="s">
        <v>1529</v>
      </c>
      <c r="G300" s="7" t="s">
        <v>1530</v>
      </c>
      <c r="H300" s="7"/>
      <c r="I300" s="7" t="s">
        <v>671</v>
      </c>
      <c r="J300" s="7" t="s">
        <v>928</v>
      </c>
      <c r="K300" s="7" t="s">
        <v>499</v>
      </c>
      <c r="L300" s="7" t="s">
        <v>154</v>
      </c>
      <c r="M300" s="7" t="s">
        <v>1531</v>
      </c>
      <c r="N300" s="7" t="s">
        <v>28</v>
      </c>
      <c r="O300" s="7" t="s">
        <v>1527</v>
      </c>
      <c r="P300" s="7" t="s">
        <v>571</v>
      </c>
      <c r="Q300" s="7" t="s">
        <v>353</v>
      </c>
      <c r="R300" s="7"/>
      <c r="S300" s="7"/>
    </row>
    <row r="301" spans="1:19" ht="25.5" customHeight="1">
      <c r="A301" s="7" t="s">
        <v>19</v>
      </c>
      <c r="B301" s="7"/>
      <c r="C301" s="7" t="s">
        <v>1532</v>
      </c>
      <c r="D301" s="7" t="s">
        <v>1533</v>
      </c>
      <c r="E301" s="7" t="s">
        <v>1534</v>
      </c>
      <c r="F301" s="7" t="s">
        <v>1535</v>
      </c>
      <c r="G301" s="7" t="s">
        <v>1536</v>
      </c>
      <c r="H301" s="7"/>
      <c r="I301" s="7" t="s">
        <v>671</v>
      </c>
      <c r="J301" s="7" t="s">
        <v>928</v>
      </c>
      <c r="K301" s="7" t="s">
        <v>944</v>
      </c>
      <c r="L301" s="7" t="s">
        <v>154</v>
      </c>
      <c r="M301" s="7" t="s">
        <v>1531</v>
      </c>
      <c r="N301" s="7" t="s">
        <v>48</v>
      </c>
      <c r="O301" s="7" t="s">
        <v>1527</v>
      </c>
      <c r="P301" s="7" t="s">
        <v>576</v>
      </c>
      <c r="Q301" s="7" t="s">
        <v>353</v>
      </c>
      <c r="R301" s="7"/>
      <c r="S301" s="7"/>
    </row>
    <row r="302" spans="1:19" ht="25.5" customHeight="1">
      <c r="A302" s="7" t="s">
        <v>19</v>
      </c>
      <c r="B302" s="7"/>
      <c r="C302" s="7" t="s">
        <v>1537</v>
      </c>
      <c r="D302" s="7" t="s">
        <v>1538</v>
      </c>
      <c r="E302" s="7" t="s">
        <v>1539</v>
      </c>
      <c r="F302" s="7" t="s">
        <v>1540</v>
      </c>
      <c r="G302" s="7" t="s">
        <v>82</v>
      </c>
      <c r="H302" s="7"/>
      <c r="I302" s="7" t="s">
        <v>671</v>
      </c>
      <c r="J302" s="7" t="s">
        <v>944</v>
      </c>
      <c r="K302" s="7" t="s">
        <v>406</v>
      </c>
      <c r="L302" s="7" t="s">
        <v>154</v>
      </c>
      <c r="M302" s="7" t="s">
        <v>1531</v>
      </c>
      <c r="N302" s="7" t="s">
        <v>48</v>
      </c>
      <c r="O302" s="7" t="s">
        <v>1527</v>
      </c>
      <c r="P302" s="7" t="s">
        <v>576</v>
      </c>
      <c r="Q302" s="7" t="s">
        <v>353</v>
      </c>
      <c r="R302" s="7"/>
      <c r="S302" s="7"/>
    </row>
    <row r="303" spans="1:19" ht="25.5" customHeight="1">
      <c r="A303" s="7" t="s">
        <v>19</v>
      </c>
      <c r="B303" s="7"/>
      <c r="C303" s="7" t="s">
        <v>1541</v>
      </c>
      <c r="D303" s="7" t="s">
        <v>1542</v>
      </c>
      <c r="E303" s="7" t="s">
        <v>1543</v>
      </c>
      <c r="F303" s="7" t="s">
        <v>1544</v>
      </c>
      <c r="G303" s="7" t="s">
        <v>1467</v>
      </c>
      <c r="H303" s="7"/>
      <c r="I303" s="7" t="s">
        <v>671</v>
      </c>
      <c r="J303" s="7" t="s">
        <v>406</v>
      </c>
      <c r="K303" s="7" t="s">
        <v>499</v>
      </c>
      <c r="L303" s="7" t="s">
        <v>154</v>
      </c>
      <c r="M303" s="7" t="s">
        <v>1531</v>
      </c>
      <c r="N303" s="7" t="s">
        <v>48</v>
      </c>
      <c r="O303" s="7" t="s">
        <v>1527</v>
      </c>
      <c r="P303" s="7" t="s">
        <v>576</v>
      </c>
      <c r="Q303" s="7" t="s">
        <v>353</v>
      </c>
      <c r="R303" s="7"/>
      <c r="S303" s="7"/>
    </row>
    <row r="304" spans="1:19" ht="25.5" customHeight="1">
      <c r="A304" s="7" t="s">
        <v>19</v>
      </c>
      <c r="B304" s="7"/>
      <c r="C304" s="7" t="s">
        <v>1545</v>
      </c>
      <c r="D304" s="7" t="s">
        <v>1546</v>
      </c>
      <c r="E304" s="7" t="s">
        <v>1547</v>
      </c>
      <c r="F304" s="7" t="s">
        <v>1548</v>
      </c>
      <c r="G304" s="7" t="s">
        <v>1549</v>
      </c>
      <c r="H304" s="7"/>
      <c r="I304" s="7" t="s">
        <v>671</v>
      </c>
      <c r="J304" s="7" t="s">
        <v>928</v>
      </c>
      <c r="K304" s="7" t="s">
        <v>499</v>
      </c>
      <c r="L304" s="7" t="s">
        <v>768</v>
      </c>
      <c r="M304" s="7" t="s">
        <v>1550</v>
      </c>
      <c r="N304" s="7" t="s">
        <v>28</v>
      </c>
      <c r="O304" s="7" t="s">
        <v>1546</v>
      </c>
      <c r="P304" s="7" t="s">
        <v>571</v>
      </c>
      <c r="Q304" s="7" t="s">
        <v>29</v>
      </c>
      <c r="R304" s="7"/>
      <c r="S304" s="7"/>
    </row>
    <row r="305" spans="1:19" ht="25.5" customHeight="1">
      <c r="A305" s="7" t="s">
        <v>19</v>
      </c>
      <c r="B305" s="7"/>
      <c r="C305" s="7" t="s">
        <v>1551</v>
      </c>
      <c r="D305" s="7" t="s">
        <v>1552</v>
      </c>
      <c r="E305" s="7" t="s">
        <v>1553</v>
      </c>
      <c r="F305" s="7" t="s">
        <v>1554</v>
      </c>
      <c r="G305" s="7" t="s">
        <v>1555</v>
      </c>
      <c r="H305" s="7"/>
      <c r="I305" s="7" t="s">
        <v>671</v>
      </c>
      <c r="J305" s="7" t="s">
        <v>928</v>
      </c>
      <c r="K305" s="7" t="s">
        <v>944</v>
      </c>
      <c r="L305" s="7" t="s">
        <v>768</v>
      </c>
      <c r="M305" s="7" t="s">
        <v>1550</v>
      </c>
      <c r="N305" s="7" t="s">
        <v>48</v>
      </c>
      <c r="O305" s="7" t="s">
        <v>1546</v>
      </c>
      <c r="P305" s="7" t="s">
        <v>576</v>
      </c>
      <c r="Q305" s="7" t="s">
        <v>29</v>
      </c>
      <c r="R305" s="7"/>
      <c r="S305" s="7"/>
    </row>
    <row r="306" spans="1:19" ht="25.5" customHeight="1">
      <c r="A306" s="7" t="s">
        <v>19</v>
      </c>
      <c r="B306" s="7"/>
      <c r="C306" s="7" t="s">
        <v>1556</v>
      </c>
      <c r="D306" s="7" t="s">
        <v>1557</v>
      </c>
      <c r="E306" s="7" t="s">
        <v>1558</v>
      </c>
      <c r="F306" s="7" t="s">
        <v>1559</v>
      </c>
      <c r="G306" s="7" t="s">
        <v>1560</v>
      </c>
      <c r="H306" s="7"/>
      <c r="I306" s="7" t="s">
        <v>671</v>
      </c>
      <c r="J306" s="7" t="s">
        <v>944</v>
      </c>
      <c r="K306" s="7" t="s">
        <v>406</v>
      </c>
      <c r="L306" s="7" t="s">
        <v>768</v>
      </c>
      <c r="M306" s="7" t="s">
        <v>1550</v>
      </c>
      <c r="N306" s="7" t="s">
        <v>48</v>
      </c>
      <c r="O306" s="7" t="s">
        <v>1546</v>
      </c>
      <c r="P306" s="7" t="s">
        <v>576</v>
      </c>
      <c r="Q306" s="7" t="s">
        <v>29</v>
      </c>
      <c r="R306" s="7"/>
      <c r="S306" s="7"/>
    </row>
    <row r="307" spans="1:19" ht="25.5" customHeight="1">
      <c r="A307" s="7" t="s">
        <v>19</v>
      </c>
      <c r="B307" s="7"/>
      <c r="C307" s="7" t="s">
        <v>1561</v>
      </c>
      <c r="D307" s="7" t="s">
        <v>1562</v>
      </c>
      <c r="E307" s="7" t="s">
        <v>1563</v>
      </c>
      <c r="F307" s="7" t="s">
        <v>1564</v>
      </c>
      <c r="G307" s="7" t="s">
        <v>1565</v>
      </c>
      <c r="H307" s="7"/>
      <c r="I307" s="7" t="s">
        <v>671</v>
      </c>
      <c r="J307" s="7" t="s">
        <v>406</v>
      </c>
      <c r="K307" s="7" t="s">
        <v>499</v>
      </c>
      <c r="L307" s="7" t="s">
        <v>768</v>
      </c>
      <c r="M307" s="7" t="s">
        <v>1550</v>
      </c>
      <c r="N307" s="7" t="s">
        <v>48</v>
      </c>
      <c r="O307" s="7" t="s">
        <v>1546</v>
      </c>
      <c r="P307" s="7" t="s">
        <v>576</v>
      </c>
      <c r="Q307" s="7" t="s">
        <v>29</v>
      </c>
      <c r="R307" s="7"/>
      <c r="S307" s="7"/>
    </row>
    <row r="308" spans="1:19" ht="25.5" customHeight="1">
      <c r="A308" s="7" t="s">
        <v>19</v>
      </c>
      <c r="B308" s="7"/>
      <c r="C308" s="7" t="s">
        <v>1566</v>
      </c>
      <c r="D308" s="7" t="s">
        <v>1567</v>
      </c>
      <c r="E308" s="7" t="s">
        <v>1568</v>
      </c>
      <c r="F308" s="7" t="s">
        <v>1569</v>
      </c>
      <c r="G308" s="7" t="s">
        <v>1570</v>
      </c>
      <c r="H308" s="7"/>
      <c r="I308" s="7" t="s">
        <v>671</v>
      </c>
      <c r="J308" s="7" t="s">
        <v>928</v>
      </c>
      <c r="K308" s="7" t="s">
        <v>499</v>
      </c>
      <c r="L308" s="7" t="s">
        <v>215</v>
      </c>
      <c r="M308" s="7" t="s">
        <v>1571</v>
      </c>
      <c r="N308" s="7" t="s">
        <v>28</v>
      </c>
      <c r="O308" s="7" t="s">
        <v>1567</v>
      </c>
      <c r="P308" s="7" t="s">
        <v>665</v>
      </c>
      <c r="Q308" s="7" t="s">
        <v>41</v>
      </c>
      <c r="R308" s="7"/>
      <c r="S308" s="7"/>
    </row>
    <row r="309" spans="1:19" ht="25.5" customHeight="1">
      <c r="A309" s="7" t="s">
        <v>19</v>
      </c>
      <c r="B309" s="7"/>
      <c r="C309" s="7" t="s">
        <v>1572</v>
      </c>
      <c r="D309" s="7" t="s">
        <v>1573</v>
      </c>
      <c r="E309" s="7" t="s">
        <v>1574</v>
      </c>
      <c r="F309" s="7" t="s">
        <v>758</v>
      </c>
      <c r="G309" s="7" t="s">
        <v>759</v>
      </c>
      <c r="H309" s="7"/>
      <c r="I309" s="7" t="s">
        <v>671</v>
      </c>
      <c r="J309" s="7" t="s">
        <v>928</v>
      </c>
      <c r="K309" s="7" t="s">
        <v>963</v>
      </c>
      <c r="L309" s="7" t="s">
        <v>215</v>
      </c>
      <c r="M309" s="7" t="s">
        <v>1571</v>
      </c>
      <c r="N309" s="7" t="s">
        <v>48</v>
      </c>
      <c r="O309" s="7" t="s">
        <v>1567</v>
      </c>
      <c r="P309" s="7" t="s">
        <v>675</v>
      </c>
      <c r="Q309" s="7" t="s">
        <v>41</v>
      </c>
      <c r="R309" s="7"/>
      <c r="S309" s="7"/>
    </row>
    <row r="310" spans="1:19" ht="25.5" customHeight="1">
      <c r="A310" s="7" t="s">
        <v>19</v>
      </c>
      <c r="B310" s="7"/>
      <c r="C310" s="7" t="s">
        <v>1575</v>
      </c>
      <c r="D310" s="7" t="s">
        <v>1576</v>
      </c>
      <c r="E310" s="7" t="s">
        <v>1577</v>
      </c>
      <c r="F310" s="7" t="s">
        <v>1578</v>
      </c>
      <c r="G310" s="7" t="s">
        <v>1579</v>
      </c>
      <c r="H310" s="7"/>
      <c r="I310" s="7" t="s">
        <v>671</v>
      </c>
      <c r="J310" s="7" t="s">
        <v>928</v>
      </c>
      <c r="K310" s="7" t="s">
        <v>499</v>
      </c>
      <c r="L310" s="7" t="s">
        <v>681</v>
      </c>
      <c r="M310" s="7" t="s">
        <v>1580</v>
      </c>
      <c r="N310" s="7" t="s">
        <v>28</v>
      </c>
      <c r="O310" s="7" t="s">
        <v>1576</v>
      </c>
      <c r="P310" s="7" t="s">
        <v>665</v>
      </c>
      <c r="Q310" s="7" t="s">
        <v>217</v>
      </c>
      <c r="R310" s="7"/>
      <c r="S310" s="7"/>
    </row>
    <row r="311" spans="1:19" ht="25.5" customHeight="1">
      <c r="A311" s="7" t="s">
        <v>19</v>
      </c>
      <c r="B311" s="7"/>
      <c r="C311" s="7" t="s">
        <v>1581</v>
      </c>
      <c r="D311" s="7" t="s">
        <v>1582</v>
      </c>
      <c r="E311" s="7" t="s">
        <v>1583</v>
      </c>
      <c r="F311" s="7" t="s">
        <v>1584</v>
      </c>
      <c r="G311" s="7" t="s">
        <v>1585</v>
      </c>
      <c r="H311" s="7"/>
      <c r="I311" s="7" t="s">
        <v>671</v>
      </c>
      <c r="J311" s="7" t="s">
        <v>928</v>
      </c>
      <c r="K311" s="7" t="s">
        <v>499</v>
      </c>
      <c r="L311" s="7" t="s">
        <v>342</v>
      </c>
      <c r="M311" s="7" t="s">
        <v>1586</v>
      </c>
      <c r="N311" s="7" t="s">
        <v>28</v>
      </c>
      <c r="O311" s="7" t="s">
        <v>1582</v>
      </c>
      <c r="P311" s="7" t="s">
        <v>665</v>
      </c>
      <c r="Q311" s="7" t="s">
        <v>91</v>
      </c>
      <c r="R311" s="7"/>
      <c r="S311" s="7"/>
    </row>
    <row r="312" spans="1:19" ht="25.5" customHeight="1">
      <c r="A312" s="7" t="s">
        <v>19</v>
      </c>
      <c r="B312" s="7"/>
      <c r="C312" s="7" t="s">
        <v>1587</v>
      </c>
      <c r="D312" s="7" t="s">
        <v>1588</v>
      </c>
      <c r="E312" s="7" t="s">
        <v>1589</v>
      </c>
      <c r="F312" s="7" t="s">
        <v>1590</v>
      </c>
      <c r="G312" s="7" t="s">
        <v>1591</v>
      </c>
      <c r="H312" s="7"/>
      <c r="I312" s="7" t="s">
        <v>671</v>
      </c>
      <c r="J312" s="7" t="s">
        <v>928</v>
      </c>
      <c r="K312" s="7" t="s">
        <v>963</v>
      </c>
      <c r="L312" s="7" t="s">
        <v>342</v>
      </c>
      <c r="M312" s="7" t="s">
        <v>1586</v>
      </c>
      <c r="N312" s="7" t="s">
        <v>48</v>
      </c>
      <c r="O312" s="7" t="s">
        <v>1582</v>
      </c>
      <c r="P312" s="7" t="s">
        <v>675</v>
      </c>
      <c r="Q312" s="7" t="s">
        <v>91</v>
      </c>
      <c r="R312" s="7"/>
      <c r="S312" s="7"/>
    </row>
    <row r="313" spans="1:19" ht="25.5" customHeight="1">
      <c r="A313" s="7" t="s">
        <v>19</v>
      </c>
      <c r="B313" s="7"/>
      <c r="C313" s="7" t="s">
        <v>1592</v>
      </c>
      <c r="D313" s="7" t="s">
        <v>1593</v>
      </c>
      <c r="E313" s="7" t="s">
        <v>1594</v>
      </c>
      <c r="F313" s="7" t="s">
        <v>1595</v>
      </c>
      <c r="G313" s="7" t="s">
        <v>1536</v>
      </c>
      <c r="H313" s="7"/>
      <c r="I313" s="7" t="s">
        <v>671</v>
      </c>
      <c r="J313" s="7" t="s">
        <v>928</v>
      </c>
      <c r="K313" s="7" t="s">
        <v>499</v>
      </c>
      <c r="L313" s="7" t="s">
        <v>26</v>
      </c>
      <c r="M313" s="7" t="s">
        <v>1596</v>
      </c>
      <c r="N313" s="7" t="s">
        <v>28</v>
      </c>
      <c r="O313" s="7" t="s">
        <v>1593</v>
      </c>
      <c r="P313" s="7" t="s">
        <v>571</v>
      </c>
      <c r="Q313" s="7" t="s">
        <v>29</v>
      </c>
      <c r="R313" s="7"/>
      <c r="S313" s="7"/>
    </row>
    <row r="314" spans="1:19" ht="25.5" customHeight="1">
      <c r="A314" s="7" t="s">
        <v>19</v>
      </c>
      <c r="B314" s="7"/>
      <c r="C314" s="7" t="s">
        <v>1597</v>
      </c>
      <c r="D314" s="7" t="s">
        <v>1598</v>
      </c>
      <c r="E314" s="7" t="s">
        <v>1599</v>
      </c>
      <c r="F314" s="7"/>
      <c r="G314" s="7"/>
      <c r="H314" s="7"/>
      <c r="I314" s="7" t="s">
        <v>671</v>
      </c>
      <c r="J314" s="7"/>
      <c r="K314" s="7"/>
      <c r="L314" s="7" t="s">
        <v>26</v>
      </c>
      <c r="M314" s="7" t="s">
        <v>1596</v>
      </c>
      <c r="N314" s="7" t="s">
        <v>48</v>
      </c>
      <c r="O314" s="7" t="s">
        <v>1593</v>
      </c>
      <c r="P314" s="7" t="s">
        <v>576</v>
      </c>
      <c r="Q314" s="7" t="s">
        <v>29</v>
      </c>
      <c r="R314" s="7"/>
      <c r="S314" s="7"/>
    </row>
    <row r="315" spans="1:19" ht="25.5" customHeight="1">
      <c r="A315" s="7" t="s">
        <v>19</v>
      </c>
      <c r="B315" s="7"/>
      <c r="C315" s="7" t="s">
        <v>1600</v>
      </c>
      <c r="D315" s="7" t="s">
        <v>1601</v>
      </c>
      <c r="E315" s="7" t="s">
        <v>1602</v>
      </c>
      <c r="F315" s="7"/>
      <c r="G315" s="7"/>
      <c r="H315" s="7"/>
      <c r="I315" s="7" t="s">
        <v>671</v>
      </c>
      <c r="J315" s="7" t="s">
        <v>928</v>
      </c>
      <c r="K315" s="7" t="s">
        <v>499</v>
      </c>
      <c r="L315" s="7" t="s">
        <v>305</v>
      </c>
      <c r="M315" s="7" t="s">
        <v>1603</v>
      </c>
      <c r="N315" s="7" t="s">
        <v>28</v>
      </c>
      <c r="O315" s="7" t="s">
        <v>1601</v>
      </c>
      <c r="P315" s="7" t="s">
        <v>724</v>
      </c>
      <c r="Q315" s="7" t="s">
        <v>91</v>
      </c>
      <c r="R315" s="7"/>
      <c r="S315" s="7"/>
    </row>
    <row r="316" spans="1:19" ht="25.5" customHeight="1">
      <c r="A316" s="7" t="s">
        <v>19</v>
      </c>
      <c r="B316" s="7"/>
      <c r="C316" s="7" t="s">
        <v>1604</v>
      </c>
      <c r="D316" s="7" t="s">
        <v>1605</v>
      </c>
      <c r="E316" s="7" t="s">
        <v>1606</v>
      </c>
      <c r="F316" s="7" t="s">
        <v>1607</v>
      </c>
      <c r="G316" s="7" t="s">
        <v>1608</v>
      </c>
      <c r="H316" s="7"/>
      <c r="I316" s="7" t="s">
        <v>671</v>
      </c>
      <c r="J316" s="7" t="s">
        <v>928</v>
      </c>
      <c r="K316" s="7" t="s">
        <v>499</v>
      </c>
      <c r="L316" s="7" t="s">
        <v>269</v>
      </c>
      <c r="M316" s="7" t="s">
        <v>1609</v>
      </c>
      <c r="N316" s="7" t="s">
        <v>28</v>
      </c>
      <c r="O316" s="7" t="s">
        <v>1605</v>
      </c>
      <c r="P316" s="7" t="s">
        <v>571</v>
      </c>
      <c r="Q316" s="7" t="s">
        <v>423</v>
      </c>
      <c r="R316" s="7"/>
      <c r="S316" s="7"/>
    </row>
    <row r="317" spans="1:19" ht="25.5" customHeight="1">
      <c r="A317" s="7" t="s">
        <v>19</v>
      </c>
      <c r="B317" s="7"/>
      <c r="C317" s="7" t="s">
        <v>1610</v>
      </c>
      <c r="D317" s="7" t="s">
        <v>1611</v>
      </c>
      <c r="E317" s="7" t="s">
        <v>1612</v>
      </c>
      <c r="F317" s="7" t="s">
        <v>1613</v>
      </c>
      <c r="G317" s="7" t="s">
        <v>808</v>
      </c>
      <c r="H317" s="7"/>
      <c r="I317" s="7" t="s">
        <v>671</v>
      </c>
      <c r="J317" s="7" t="s">
        <v>928</v>
      </c>
      <c r="K317" s="7" t="s">
        <v>944</v>
      </c>
      <c r="L317" s="7" t="s">
        <v>269</v>
      </c>
      <c r="M317" s="7" t="s">
        <v>1609</v>
      </c>
      <c r="N317" s="7" t="s">
        <v>48</v>
      </c>
      <c r="O317" s="7" t="s">
        <v>1605</v>
      </c>
      <c r="P317" s="7" t="s">
        <v>576</v>
      </c>
      <c r="Q317" s="7" t="s">
        <v>423</v>
      </c>
      <c r="R317" s="7"/>
      <c r="S317" s="7"/>
    </row>
    <row r="318" spans="1:19" ht="25.5" customHeight="1">
      <c r="A318" s="7" t="s">
        <v>19</v>
      </c>
      <c r="B318" s="7"/>
      <c r="C318" s="7" t="s">
        <v>1614</v>
      </c>
      <c r="D318" s="7" t="s">
        <v>1615</v>
      </c>
      <c r="E318" s="7" t="s">
        <v>1616</v>
      </c>
      <c r="F318" s="7" t="s">
        <v>1617</v>
      </c>
      <c r="G318" s="7" t="s">
        <v>989</v>
      </c>
      <c r="H318" s="7"/>
      <c r="I318" s="7" t="s">
        <v>671</v>
      </c>
      <c r="J318" s="7" t="s">
        <v>944</v>
      </c>
      <c r="K318" s="7" t="s">
        <v>406</v>
      </c>
      <c r="L318" s="7" t="s">
        <v>269</v>
      </c>
      <c r="M318" s="7" t="s">
        <v>1609</v>
      </c>
      <c r="N318" s="7" t="s">
        <v>48</v>
      </c>
      <c r="O318" s="7" t="s">
        <v>1605</v>
      </c>
      <c r="P318" s="7" t="s">
        <v>576</v>
      </c>
      <c r="Q318" s="7" t="s">
        <v>423</v>
      </c>
      <c r="R318" s="7"/>
      <c r="S318" s="7"/>
    </row>
    <row r="319" spans="1:19" ht="25.5" customHeight="1">
      <c r="A319" s="7" t="s">
        <v>19</v>
      </c>
      <c r="B319" s="7"/>
      <c r="C319" s="7" t="s">
        <v>1618</v>
      </c>
      <c r="D319" s="7" t="s">
        <v>1619</v>
      </c>
      <c r="E319" s="7" t="s">
        <v>1620</v>
      </c>
      <c r="F319" s="7" t="s">
        <v>1621</v>
      </c>
      <c r="G319" s="7" t="s">
        <v>1622</v>
      </c>
      <c r="H319" s="7"/>
      <c r="I319" s="7" t="s">
        <v>671</v>
      </c>
      <c r="J319" s="7" t="s">
        <v>406</v>
      </c>
      <c r="K319" s="7" t="s">
        <v>499</v>
      </c>
      <c r="L319" s="7" t="s">
        <v>269</v>
      </c>
      <c r="M319" s="7" t="s">
        <v>1609</v>
      </c>
      <c r="N319" s="7" t="s">
        <v>48</v>
      </c>
      <c r="O319" s="7" t="s">
        <v>1605</v>
      </c>
      <c r="P319" s="7" t="s">
        <v>576</v>
      </c>
      <c r="Q319" s="7" t="s">
        <v>423</v>
      </c>
      <c r="R319" s="7"/>
      <c r="S319" s="7"/>
    </row>
    <row r="320" spans="1:19" ht="25.5" customHeight="1">
      <c r="A320" s="7" t="s">
        <v>19</v>
      </c>
      <c r="B320" s="7"/>
      <c r="C320" s="7" t="s">
        <v>1623</v>
      </c>
      <c r="D320" s="7" t="s">
        <v>1624</v>
      </c>
      <c r="E320" s="7" t="s">
        <v>1625</v>
      </c>
      <c r="F320" s="7" t="s">
        <v>1626</v>
      </c>
      <c r="G320" s="7" t="s">
        <v>1627</v>
      </c>
      <c r="H320" s="7"/>
      <c r="I320" s="7" t="s">
        <v>671</v>
      </c>
      <c r="J320" s="7" t="s">
        <v>37</v>
      </c>
      <c r="K320" s="7" t="s">
        <v>791</v>
      </c>
      <c r="L320" s="7" t="s">
        <v>305</v>
      </c>
      <c r="M320" s="7" t="s">
        <v>1628</v>
      </c>
      <c r="N320" s="7" t="s">
        <v>28</v>
      </c>
      <c r="O320" s="7" t="s">
        <v>1624</v>
      </c>
      <c r="P320" s="7" t="s">
        <v>571</v>
      </c>
      <c r="Q320" s="7" t="s">
        <v>29</v>
      </c>
      <c r="R320" s="7"/>
      <c r="S320" s="7"/>
    </row>
    <row r="321" spans="1:19" ht="25.5" customHeight="1">
      <c r="A321" s="7" t="s">
        <v>19</v>
      </c>
      <c r="B321" s="7"/>
      <c r="C321" s="7" t="s">
        <v>1629</v>
      </c>
      <c r="D321" s="7" t="s">
        <v>1598</v>
      </c>
      <c r="E321" s="7" t="s">
        <v>1630</v>
      </c>
      <c r="F321" s="7"/>
      <c r="G321" s="7"/>
      <c r="H321" s="7"/>
      <c r="I321" s="7" t="s">
        <v>671</v>
      </c>
      <c r="J321" s="7"/>
      <c r="K321" s="7"/>
      <c r="L321" s="7" t="s">
        <v>305</v>
      </c>
      <c r="M321" s="7" t="s">
        <v>1628</v>
      </c>
      <c r="N321" s="7" t="s">
        <v>48</v>
      </c>
      <c r="O321" s="7" t="s">
        <v>1624</v>
      </c>
      <c r="P321" s="7" t="s">
        <v>576</v>
      </c>
      <c r="Q321" s="7" t="s">
        <v>29</v>
      </c>
      <c r="R321" s="7"/>
      <c r="S321" s="7"/>
    </row>
    <row r="322" spans="1:19" ht="25.5" customHeight="1">
      <c r="A322" s="7" t="s">
        <v>19</v>
      </c>
      <c r="B322" s="7"/>
      <c r="C322" s="7" t="s">
        <v>1631</v>
      </c>
      <c r="D322" s="7" t="s">
        <v>1632</v>
      </c>
      <c r="E322" s="7" t="s">
        <v>1633</v>
      </c>
      <c r="F322" s="7" t="s">
        <v>1634</v>
      </c>
      <c r="G322" s="7" t="s">
        <v>1635</v>
      </c>
      <c r="H322" s="7"/>
      <c r="I322" s="7" t="s">
        <v>671</v>
      </c>
      <c r="J322" s="7" t="s">
        <v>351</v>
      </c>
      <c r="K322" s="7" t="s">
        <v>1075</v>
      </c>
      <c r="L322" s="7" t="s">
        <v>154</v>
      </c>
      <c r="M322" s="7" t="s">
        <v>1636</v>
      </c>
      <c r="N322" s="7" t="s">
        <v>28</v>
      </c>
      <c r="O322" s="7" t="s">
        <v>1632</v>
      </c>
      <c r="P322" s="7" t="s">
        <v>571</v>
      </c>
      <c r="Q322" s="7" t="s">
        <v>271</v>
      </c>
      <c r="R322" s="7"/>
      <c r="S322" s="7"/>
    </row>
    <row r="323" spans="1:19" ht="25.5" customHeight="1">
      <c r="A323" s="7" t="s">
        <v>19</v>
      </c>
      <c r="B323" s="7"/>
      <c r="C323" s="7" t="s">
        <v>1637</v>
      </c>
      <c r="D323" s="7" t="s">
        <v>1638</v>
      </c>
      <c r="E323" s="7" t="s">
        <v>1639</v>
      </c>
      <c r="F323" s="7" t="s">
        <v>1640</v>
      </c>
      <c r="G323" s="7" t="s">
        <v>1104</v>
      </c>
      <c r="H323" s="7"/>
      <c r="I323" s="7" t="s">
        <v>671</v>
      </c>
      <c r="J323" s="7" t="s">
        <v>351</v>
      </c>
      <c r="K323" s="7" t="s">
        <v>1116</v>
      </c>
      <c r="L323" s="7" t="s">
        <v>154</v>
      </c>
      <c r="M323" s="7" t="s">
        <v>1636</v>
      </c>
      <c r="N323" s="7" t="s">
        <v>48</v>
      </c>
      <c r="O323" s="7" t="s">
        <v>1632</v>
      </c>
      <c r="P323" s="7" t="s">
        <v>576</v>
      </c>
      <c r="Q323" s="7" t="s">
        <v>271</v>
      </c>
      <c r="R323" s="7"/>
      <c r="S323" s="7"/>
    </row>
    <row r="324" spans="1:19" ht="25.5" customHeight="1">
      <c r="A324" s="7" t="s">
        <v>19</v>
      </c>
      <c r="B324" s="7"/>
      <c r="C324" s="7" t="s">
        <v>1641</v>
      </c>
      <c r="D324" s="7" t="s">
        <v>1642</v>
      </c>
      <c r="E324" s="7" t="s">
        <v>1643</v>
      </c>
      <c r="F324" s="7" t="s">
        <v>1644</v>
      </c>
      <c r="G324" s="7" t="s">
        <v>96</v>
      </c>
      <c r="H324" s="7"/>
      <c r="I324" s="7" t="s">
        <v>671</v>
      </c>
      <c r="J324" s="7" t="s">
        <v>1116</v>
      </c>
      <c r="K324" s="7" t="s">
        <v>1122</v>
      </c>
      <c r="L324" s="7" t="s">
        <v>154</v>
      </c>
      <c r="M324" s="7" t="s">
        <v>1636</v>
      </c>
      <c r="N324" s="7" t="s">
        <v>48</v>
      </c>
      <c r="O324" s="7" t="s">
        <v>1632</v>
      </c>
      <c r="P324" s="7" t="s">
        <v>576</v>
      </c>
      <c r="Q324" s="7" t="s">
        <v>271</v>
      </c>
      <c r="R324" s="7"/>
      <c r="S324" s="7"/>
    </row>
    <row r="325" spans="1:19" ht="25.5" customHeight="1">
      <c r="A325" s="7" t="s">
        <v>19</v>
      </c>
      <c r="B325" s="7"/>
      <c r="C325" s="7" t="s">
        <v>1645</v>
      </c>
      <c r="D325" s="7" t="s">
        <v>1646</v>
      </c>
      <c r="E325" s="7" t="s">
        <v>1647</v>
      </c>
      <c r="F325" s="7" t="s">
        <v>1648</v>
      </c>
      <c r="G325" s="7" t="s">
        <v>581</v>
      </c>
      <c r="H325" s="7"/>
      <c r="I325" s="7" t="s">
        <v>671</v>
      </c>
      <c r="J325" s="7" t="s">
        <v>1122</v>
      </c>
      <c r="K325" s="7" t="s">
        <v>1075</v>
      </c>
      <c r="L325" s="7" t="s">
        <v>154</v>
      </c>
      <c r="M325" s="7" t="s">
        <v>1636</v>
      </c>
      <c r="N325" s="7" t="s">
        <v>48</v>
      </c>
      <c r="O325" s="7" t="s">
        <v>1632</v>
      </c>
      <c r="P325" s="7" t="s">
        <v>576</v>
      </c>
      <c r="Q325" s="7" t="s">
        <v>271</v>
      </c>
      <c r="R325" s="7"/>
      <c r="S325" s="7"/>
    </row>
    <row r="326" spans="1:19" ht="25.5" customHeight="1">
      <c r="A326" s="7" t="s">
        <v>19</v>
      </c>
      <c r="B326" s="7"/>
      <c r="C326" s="7" t="s">
        <v>1649</v>
      </c>
      <c r="D326" s="7" t="s">
        <v>1650</v>
      </c>
      <c r="E326" s="7" t="s">
        <v>1651</v>
      </c>
      <c r="F326" s="7" t="s">
        <v>1652</v>
      </c>
      <c r="G326" s="7" t="s">
        <v>1653</v>
      </c>
      <c r="H326" s="7"/>
      <c r="I326" s="7" t="s">
        <v>671</v>
      </c>
      <c r="J326" s="7" t="s">
        <v>351</v>
      </c>
      <c r="K326" s="7" t="s">
        <v>1654</v>
      </c>
      <c r="L326" s="7" t="s">
        <v>89</v>
      </c>
      <c r="M326" s="7" t="s">
        <v>1655</v>
      </c>
      <c r="N326" s="7" t="s">
        <v>28</v>
      </c>
      <c r="O326" s="7" t="s">
        <v>1650</v>
      </c>
      <c r="P326" s="7" t="s">
        <v>571</v>
      </c>
      <c r="Q326" s="7" t="s">
        <v>41</v>
      </c>
      <c r="R326" s="7"/>
      <c r="S326" s="7"/>
    </row>
    <row r="327" spans="1:19" ht="25.5" customHeight="1">
      <c r="A327" s="7" t="s">
        <v>19</v>
      </c>
      <c r="B327" s="7"/>
      <c r="C327" s="7" t="s">
        <v>1656</v>
      </c>
      <c r="D327" s="7" t="s">
        <v>1657</v>
      </c>
      <c r="E327" s="7" t="s">
        <v>1658</v>
      </c>
      <c r="F327" s="7" t="s">
        <v>1659</v>
      </c>
      <c r="G327" s="7" t="s">
        <v>222</v>
      </c>
      <c r="H327" s="7"/>
      <c r="I327" s="7" t="s">
        <v>671</v>
      </c>
      <c r="J327" s="7" t="s">
        <v>351</v>
      </c>
      <c r="K327" s="7" t="s">
        <v>1116</v>
      </c>
      <c r="L327" s="7" t="s">
        <v>89</v>
      </c>
      <c r="M327" s="7" t="s">
        <v>1655</v>
      </c>
      <c r="N327" s="7" t="s">
        <v>48</v>
      </c>
      <c r="O327" s="7" t="s">
        <v>1650</v>
      </c>
      <c r="P327" s="7" t="s">
        <v>576</v>
      </c>
      <c r="Q327" s="7" t="s">
        <v>41</v>
      </c>
      <c r="R327" s="7"/>
      <c r="S327" s="7"/>
    </row>
    <row r="328" spans="1:19" ht="25.5" customHeight="1">
      <c r="A328" s="7" t="s">
        <v>19</v>
      </c>
      <c r="B328" s="7"/>
      <c r="C328" s="7" t="s">
        <v>1660</v>
      </c>
      <c r="D328" s="7" t="s">
        <v>1661</v>
      </c>
      <c r="E328" s="7" t="s">
        <v>1662</v>
      </c>
      <c r="F328" s="7" t="s">
        <v>1663</v>
      </c>
      <c r="G328" s="7" t="s">
        <v>1664</v>
      </c>
      <c r="H328" s="7"/>
      <c r="I328" s="7" t="s">
        <v>671</v>
      </c>
      <c r="J328" s="7" t="s">
        <v>1116</v>
      </c>
      <c r="K328" s="7" t="s">
        <v>1122</v>
      </c>
      <c r="L328" s="7" t="s">
        <v>89</v>
      </c>
      <c r="M328" s="7" t="s">
        <v>1655</v>
      </c>
      <c r="N328" s="7" t="s">
        <v>48</v>
      </c>
      <c r="O328" s="7" t="s">
        <v>1650</v>
      </c>
      <c r="P328" s="7" t="s">
        <v>576</v>
      </c>
      <c r="Q328" s="7" t="s">
        <v>41</v>
      </c>
      <c r="R328" s="7"/>
      <c r="S328" s="7"/>
    </row>
    <row r="329" spans="1:19" ht="25.5" customHeight="1">
      <c r="A329" s="7" t="s">
        <v>19</v>
      </c>
      <c r="B329" s="7"/>
      <c r="C329" s="7" t="s">
        <v>1665</v>
      </c>
      <c r="D329" s="7" t="s">
        <v>1666</v>
      </c>
      <c r="E329" s="7" t="s">
        <v>1667</v>
      </c>
      <c r="F329" s="7"/>
      <c r="G329" s="7"/>
      <c r="H329" s="7"/>
      <c r="I329" s="7" t="s">
        <v>671</v>
      </c>
      <c r="J329" s="7" t="s">
        <v>1122</v>
      </c>
      <c r="K329" s="7" t="s">
        <v>1075</v>
      </c>
      <c r="L329" s="7" t="s">
        <v>89</v>
      </c>
      <c r="M329" s="7" t="s">
        <v>1655</v>
      </c>
      <c r="N329" s="7" t="s">
        <v>48</v>
      </c>
      <c r="O329" s="7" t="s">
        <v>1650</v>
      </c>
      <c r="P329" s="7" t="s">
        <v>576</v>
      </c>
      <c r="Q329" s="7" t="s">
        <v>41</v>
      </c>
      <c r="R329" s="7"/>
      <c r="S329" s="7"/>
    </row>
    <row r="330" spans="1:19" ht="25.5" customHeight="1">
      <c r="A330" s="7" t="s">
        <v>19</v>
      </c>
      <c r="B330" s="7"/>
      <c r="C330" s="7" t="s">
        <v>1668</v>
      </c>
      <c r="D330" s="7" t="s">
        <v>1669</v>
      </c>
      <c r="E330" s="7" t="s">
        <v>1670</v>
      </c>
      <c r="F330" s="7" t="s">
        <v>1671</v>
      </c>
      <c r="G330" s="7" t="s">
        <v>1672</v>
      </c>
      <c r="H330" s="7"/>
      <c r="I330" s="7" t="s">
        <v>671</v>
      </c>
      <c r="J330" s="7" t="s">
        <v>351</v>
      </c>
      <c r="K330" s="7" t="s">
        <v>1075</v>
      </c>
      <c r="L330" s="7" t="s">
        <v>26</v>
      </c>
      <c r="M330" s="7" t="s">
        <v>1673</v>
      </c>
      <c r="N330" s="7" t="s">
        <v>28</v>
      </c>
      <c r="O330" s="7" t="s">
        <v>1669</v>
      </c>
      <c r="P330" s="7" t="s">
        <v>571</v>
      </c>
      <c r="Q330" s="7" t="s">
        <v>91</v>
      </c>
      <c r="R330" s="7"/>
      <c r="S330" s="7"/>
    </row>
    <row r="331" spans="1:19" ht="25.5" customHeight="1">
      <c r="A331" s="7" t="s">
        <v>19</v>
      </c>
      <c r="B331" s="7"/>
      <c r="C331" s="7" t="s">
        <v>1674</v>
      </c>
      <c r="D331" s="7" t="s">
        <v>1675</v>
      </c>
      <c r="E331" s="7" t="s">
        <v>1676</v>
      </c>
      <c r="F331" s="7" t="s">
        <v>1677</v>
      </c>
      <c r="G331" s="7" t="s">
        <v>1678</v>
      </c>
      <c r="H331" s="7"/>
      <c r="I331" s="7" t="s">
        <v>671</v>
      </c>
      <c r="J331" s="7" t="s">
        <v>351</v>
      </c>
      <c r="K331" s="7" t="s">
        <v>1116</v>
      </c>
      <c r="L331" s="7" t="s">
        <v>26</v>
      </c>
      <c r="M331" s="7" t="s">
        <v>1673</v>
      </c>
      <c r="N331" s="7" t="s">
        <v>48</v>
      </c>
      <c r="O331" s="7" t="s">
        <v>1669</v>
      </c>
      <c r="P331" s="7" t="s">
        <v>576</v>
      </c>
      <c r="Q331" s="7" t="s">
        <v>91</v>
      </c>
      <c r="R331" s="7"/>
      <c r="S331" s="7"/>
    </row>
    <row r="332" spans="1:19" ht="25.5" customHeight="1">
      <c r="A332" s="7" t="s">
        <v>19</v>
      </c>
      <c r="B332" s="7"/>
      <c r="C332" s="7" t="s">
        <v>1679</v>
      </c>
      <c r="D332" s="7" t="s">
        <v>1680</v>
      </c>
      <c r="E332" s="7" t="s">
        <v>1681</v>
      </c>
      <c r="F332" s="7" t="s">
        <v>1682</v>
      </c>
      <c r="G332" s="7" t="s">
        <v>82</v>
      </c>
      <c r="H332" s="7"/>
      <c r="I332" s="7" t="s">
        <v>671</v>
      </c>
      <c r="J332" s="7" t="s">
        <v>1116</v>
      </c>
      <c r="K332" s="7" t="s">
        <v>1122</v>
      </c>
      <c r="L332" s="7" t="s">
        <v>26</v>
      </c>
      <c r="M332" s="7" t="s">
        <v>1673</v>
      </c>
      <c r="N332" s="7" t="s">
        <v>48</v>
      </c>
      <c r="O332" s="7" t="s">
        <v>1669</v>
      </c>
      <c r="P332" s="7" t="s">
        <v>576</v>
      </c>
      <c r="Q332" s="7" t="s">
        <v>91</v>
      </c>
      <c r="R332" s="7"/>
      <c r="S332" s="7"/>
    </row>
    <row r="333" spans="1:19" ht="25.5" customHeight="1">
      <c r="A333" s="7" t="s">
        <v>19</v>
      </c>
      <c r="B333" s="7"/>
      <c r="C333" s="7" t="s">
        <v>1683</v>
      </c>
      <c r="D333" s="7" t="s">
        <v>1684</v>
      </c>
      <c r="E333" s="7" t="s">
        <v>1685</v>
      </c>
      <c r="F333" s="7" t="s">
        <v>1686</v>
      </c>
      <c r="G333" s="7" t="s">
        <v>1687</v>
      </c>
      <c r="H333" s="7"/>
      <c r="I333" s="7" t="s">
        <v>671</v>
      </c>
      <c r="J333" s="7" t="s">
        <v>1122</v>
      </c>
      <c r="K333" s="7" t="s">
        <v>1075</v>
      </c>
      <c r="L333" s="7" t="s">
        <v>26</v>
      </c>
      <c r="M333" s="7" t="s">
        <v>1673</v>
      </c>
      <c r="N333" s="7" t="s">
        <v>48</v>
      </c>
      <c r="O333" s="7" t="s">
        <v>1669</v>
      </c>
      <c r="P333" s="7" t="s">
        <v>576</v>
      </c>
      <c r="Q333" s="7" t="s">
        <v>91</v>
      </c>
      <c r="R333" s="7"/>
      <c r="S333" s="7"/>
    </row>
    <row r="334" spans="1:19" ht="25.5" customHeight="1">
      <c r="A334" s="7" t="s">
        <v>19</v>
      </c>
      <c r="B334" s="7"/>
      <c r="C334" s="7" t="s">
        <v>1688</v>
      </c>
      <c r="D334" s="7" t="s">
        <v>1689</v>
      </c>
      <c r="E334" s="7" t="s">
        <v>1690</v>
      </c>
      <c r="F334" s="7" t="s">
        <v>1691</v>
      </c>
      <c r="G334" s="7" t="s">
        <v>1692</v>
      </c>
      <c r="H334" s="7"/>
      <c r="I334" s="7" t="s">
        <v>671</v>
      </c>
      <c r="J334" s="7" t="s">
        <v>351</v>
      </c>
      <c r="K334" s="7" t="s">
        <v>1075</v>
      </c>
      <c r="L334" s="7" t="s">
        <v>38</v>
      </c>
      <c r="M334" s="7" t="s">
        <v>1693</v>
      </c>
      <c r="N334" s="7" t="s">
        <v>28</v>
      </c>
      <c r="O334" s="7" t="s">
        <v>1689</v>
      </c>
      <c r="P334" s="7" t="s">
        <v>571</v>
      </c>
      <c r="Q334" s="7" t="s">
        <v>156</v>
      </c>
      <c r="R334" s="7"/>
      <c r="S334" s="7"/>
    </row>
    <row r="335" spans="1:19" ht="25.5" customHeight="1">
      <c r="A335" s="7" t="s">
        <v>19</v>
      </c>
      <c r="B335" s="7"/>
      <c r="C335" s="7" t="s">
        <v>1694</v>
      </c>
      <c r="D335" s="7" t="s">
        <v>1695</v>
      </c>
      <c r="E335" s="7" t="s">
        <v>1696</v>
      </c>
      <c r="F335" s="7" t="s">
        <v>1697</v>
      </c>
      <c r="G335" s="7" t="s">
        <v>376</v>
      </c>
      <c r="H335" s="7"/>
      <c r="I335" s="7" t="s">
        <v>671</v>
      </c>
      <c r="J335" s="7" t="s">
        <v>351</v>
      </c>
      <c r="K335" s="7" t="s">
        <v>1698</v>
      </c>
      <c r="L335" s="7" t="s">
        <v>38</v>
      </c>
      <c r="M335" s="7" t="s">
        <v>1693</v>
      </c>
      <c r="N335" s="7" t="s">
        <v>48</v>
      </c>
      <c r="O335" s="7" t="s">
        <v>1689</v>
      </c>
      <c r="P335" s="7" t="s">
        <v>576</v>
      </c>
      <c r="Q335" s="7" t="s">
        <v>156</v>
      </c>
      <c r="R335" s="7"/>
      <c r="S335" s="7"/>
    </row>
    <row r="336" spans="1:19" ht="25.5" customHeight="1">
      <c r="A336" s="7" t="s">
        <v>19</v>
      </c>
      <c r="B336" s="7"/>
      <c r="C336" s="7" t="s">
        <v>1699</v>
      </c>
      <c r="D336" s="7" t="s">
        <v>1700</v>
      </c>
      <c r="E336" s="7" t="s">
        <v>1701</v>
      </c>
      <c r="F336" s="7" t="s">
        <v>204</v>
      </c>
      <c r="G336" s="7" t="s">
        <v>139</v>
      </c>
      <c r="H336" s="7"/>
      <c r="I336" s="7" t="s">
        <v>671</v>
      </c>
      <c r="J336" s="7" t="s">
        <v>1698</v>
      </c>
      <c r="K336" s="7" t="s">
        <v>1702</v>
      </c>
      <c r="L336" s="7" t="s">
        <v>38</v>
      </c>
      <c r="M336" s="7" t="s">
        <v>1693</v>
      </c>
      <c r="N336" s="7" t="s">
        <v>48</v>
      </c>
      <c r="O336" s="7" t="s">
        <v>1689</v>
      </c>
      <c r="P336" s="7" t="s">
        <v>576</v>
      </c>
      <c r="Q336" s="7" t="s">
        <v>156</v>
      </c>
      <c r="R336" s="7"/>
      <c r="S336" s="7"/>
    </row>
    <row r="337" spans="1:19" ht="25.5" customHeight="1">
      <c r="A337" s="7" t="s">
        <v>19</v>
      </c>
      <c r="B337" s="7"/>
      <c r="C337" s="7" t="s">
        <v>1703</v>
      </c>
      <c r="D337" s="7" t="s">
        <v>1704</v>
      </c>
      <c r="E337" s="7" t="s">
        <v>1705</v>
      </c>
      <c r="F337" s="7" t="s">
        <v>1706</v>
      </c>
      <c r="G337" s="7" t="s">
        <v>188</v>
      </c>
      <c r="H337" s="7"/>
      <c r="I337" s="7" t="s">
        <v>671</v>
      </c>
      <c r="J337" s="7" t="s">
        <v>1702</v>
      </c>
      <c r="K337" s="7" t="s">
        <v>1707</v>
      </c>
      <c r="L337" s="7" t="s">
        <v>38</v>
      </c>
      <c r="M337" s="7" t="s">
        <v>1693</v>
      </c>
      <c r="N337" s="7" t="s">
        <v>48</v>
      </c>
      <c r="O337" s="7" t="s">
        <v>1689</v>
      </c>
      <c r="P337" s="7" t="s">
        <v>576</v>
      </c>
      <c r="Q337" s="7" t="s">
        <v>156</v>
      </c>
      <c r="R337" s="7"/>
      <c r="S337" s="7"/>
    </row>
    <row r="338" spans="1:19" ht="25.5" customHeight="1">
      <c r="A338" s="7" t="s">
        <v>19</v>
      </c>
      <c r="B338" s="7"/>
      <c r="C338" s="7" t="s">
        <v>1708</v>
      </c>
      <c r="D338" s="7" t="s">
        <v>1709</v>
      </c>
      <c r="E338" s="7" t="s">
        <v>1710</v>
      </c>
      <c r="F338" s="7" t="s">
        <v>1711</v>
      </c>
      <c r="G338" s="7" t="s">
        <v>428</v>
      </c>
      <c r="H338" s="7"/>
      <c r="I338" s="7" t="s">
        <v>671</v>
      </c>
      <c r="J338" s="7" t="s">
        <v>1707</v>
      </c>
      <c r="K338" s="7" t="s">
        <v>1712</v>
      </c>
      <c r="L338" s="7" t="s">
        <v>38</v>
      </c>
      <c r="M338" s="7" t="s">
        <v>1693</v>
      </c>
      <c r="N338" s="7" t="s">
        <v>48</v>
      </c>
      <c r="O338" s="7" t="s">
        <v>1689</v>
      </c>
      <c r="P338" s="7" t="s">
        <v>576</v>
      </c>
      <c r="Q338" s="7" t="s">
        <v>156</v>
      </c>
      <c r="R338" s="7"/>
      <c r="S338" s="7"/>
    </row>
    <row r="339" spans="1:19" ht="25.5" customHeight="1">
      <c r="A339" s="7" t="s">
        <v>19</v>
      </c>
      <c r="B339" s="7"/>
      <c r="C339" s="7" t="s">
        <v>1713</v>
      </c>
      <c r="D339" s="7" t="s">
        <v>1666</v>
      </c>
      <c r="E339" s="7" t="s">
        <v>1714</v>
      </c>
      <c r="F339" s="7"/>
      <c r="G339" s="7"/>
      <c r="H339" s="7"/>
      <c r="I339" s="7" t="s">
        <v>671</v>
      </c>
      <c r="J339" s="7" t="s">
        <v>1712</v>
      </c>
      <c r="K339" s="7" t="s">
        <v>1075</v>
      </c>
      <c r="L339" s="7" t="s">
        <v>38</v>
      </c>
      <c r="M339" s="7" t="s">
        <v>1693</v>
      </c>
      <c r="N339" s="7" t="s">
        <v>48</v>
      </c>
      <c r="O339" s="7" t="s">
        <v>1689</v>
      </c>
      <c r="P339" s="7" t="s">
        <v>576</v>
      </c>
      <c r="Q339" s="7" t="s">
        <v>156</v>
      </c>
      <c r="R339" s="7"/>
      <c r="S339" s="7"/>
    </row>
    <row r="340" spans="1:19" ht="25.5" customHeight="1">
      <c r="A340" s="7" t="s">
        <v>19</v>
      </c>
      <c r="B340" s="7"/>
      <c r="C340" s="7" t="s">
        <v>1715</v>
      </c>
      <c r="D340" s="7" t="s">
        <v>1716</v>
      </c>
      <c r="E340" s="7" t="s">
        <v>1717</v>
      </c>
      <c r="F340" s="7" t="s">
        <v>1718</v>
      </c>
      <c r="G340" s="7" t="s">
        <v>1719</v>
      </c>
      <c r="H340" s="7"/>
      <c r="I340" s="7" t="s">
        <v>671</v>
      </c>
      <c r="J340" s="7" t="s">
        <v>351</v>
      </c>
      <c r="K340" s="7" t="s">
        <v>1075</v>
      </c>
      <c r="L340" s="7" t="s">
        <v>681</v>
      </c>
      <c r="M340" s="7" t="s">
        <v>1720</v>
      </c>
      <c r="N340" s="7" t="s">
        <v>28</v>
      </c>
      <c r="O340" s="7" t="s">
        <v>1716</v>
      </c>
      <c r="P340" s="7" t="s">
        <v>665</v>
      </c>
      <c r="Q340" s="7" t="s">
        <v>91</v>
      </c>
      <c r="R340" s="7"/>
      <c r="S340" s="7"/>
    </row>
    <row r="341" spans="1:19" ht="25.5" customHeight="1">
      <c r="A341" s="7" t="s">
        <v>19</v>
      </c>
      <c r="B341" s="7"/>
      <c r="C341" s="7" t="s">
        <v>1721</v>
      </c>
      <c r="D341" s="7" t="s">
        <v>1722</v>
      </c>
      <c r="E341" s="7" t="s">
        <v>1723</v>
      </c>
      <c r="F341" s="7" t="s">
        <v>1724</v>
      </c>
      <c r="G341" s="7" t="s">
        <v>1725</v>
      </c>
      <c r="H341" s="7"/>
      <c r="I341" s="7" t="s">
        <v>671</v>
      </c>
      <c r="J341" s="7" t="s">
        <v>351</v>
      </c>
      <c r="K341" s="7" t="s">
        <v>1075</v>
      </c>
      <c r="L341" s="7" t="s">
        <v>215</v>
      </c>
      <c r="M341" s="7" t="s">
        <v>1726</v>
      </c>
      <c r="N341" s="7" t="s">
        <v>28</v>
      </c>
      <c r="O341" s="7" t="s">
        <v>1722</v>
      </c>
      <c r="P341" s="7" t="s">
        <v>665</v>
      </c>
      <c r="Q341" s="7" t="s">
        <v>423</v>
      </c>
      <c r="R341" s="7"/>
      <c r="S341" s="7"/>
    </row>
    <row r="342" spans="1:19" ht="25.5" customHeight="1">
      <c r="A342" s="7" t="s">
        <v>19</v>
      </c>
      <c r="B342" s="7"/>
      <c r="C342" s="7" t="s">
        <v>1727</v>
      </c>
      <c r="D342" s="7" t="s">
        <v>1728</v>
      </c>
      <c r="E342" s="7" t="s">
        <v>1729</v>
      </c>
      <c r="F342" s="7" t="s">
        <v>281</v>
      </c>
      <c r="G342" s="7" t="s">
        <v>282</v>
      </c>
      <c r="H342" s="7"/>
      <c r="I342" s="7" t="s">
        <v>671</v>
      </c>
      <c r="J342" s="7" t="s">
        <v>351</v>
      </c>
      <c r="K342" s="7" t="s">
        <v>1137</v>
      </c>
      <c r="L342" s="7" t="s">
        <v>215</v>
      </c>
      <c r="M342" s="7" t="s">
        <v>1726</v>
      </c>
      <c r="N342" s="7" t="s">
        <v>48</v>
      </c>
      <c r="O342" s="7" t="s">
        <v>1722</v>
      </c>
      <c r="P342" s="7" t="s">
        <v>675</v>
      </c>
      <c r="Q342" s="7" t="s">
        <v>423</v>
      </c>
      <c r="R342" s="7"/>
      <c r="S342" s="7"/>
    </row>
    <row r="343" spans="1:19" ht="25.5" customHeight="1">
      <c r="A343" s="7" t="s">
        <v>19</v>
      </c>
      <c r="B343" s="7"/>
      <c r="C343" s="7" t="s">
        <v>1730</v>
      </c>
      <c r="D343" s="7" t="s">
        <v>1392</v>
      </c>
      <c r="E343" s="7" t="s">
        <v>1731</v>
      </c>
      <c r="F343" s="7" t="s">
        <v>1732</v>
      </c>
      <c r="G343" s="7" t="s">
        <v>1733</v>
      </c>
      <c r="H343" s="7"/>
      <c r="I343" s="7" t="s">
        <v>671</v>
      </c>
      <c r="J343" s="7" t="s">
        <v>351</v>
      </c>
      <c r="K343" s="7" t="s">
        <v>1075</v>
      </c>
      <c r="L343" s="7" t="s">
        <v>342</v>
      </c>
      <c r="M343" s="7" t="s">
        <v>1391</v>
      </c>
      <c r="N343" s="7" t="s">
        <v>28</v>
      </c>
      <c r="O343" s="7" t="s">
        <v>1392</v>
      </c>
      <c r="P343" s="7" t="s">
        <v>665</v>
      </c>
      <c r="Q343" s="7" t="s">
        <v>271</v>
      </c>
      <c r="R343" s="7"/>
      <c r="S343" s="7"/>
    </row>
    <row r="344" spans="1:19" ht="25.5" customHeight="1">
      <c r="A344" s="7" t="s">
        <v>19</v>
      </c>
      <c r="B344" s="7"/>
      <c r="C344" s="7" t="s">
        <v>1734</v>
      </c>
      <c r="D344" s="7" t="s">
        <v>1735</v>
      </c>
      <c r="E344" s="7" t="s">
        <v>1736</v>
      </c>
      <c r="F344" s="7" t="s">
        <v>1737</v>
      </c>
      <c r="G344" s="7" t="s">
        <v>1738</v>
      </c>
      <c r="H344" s="7"/>
      <c r="I344" s="7" t="s">
        <v>671</v>
      </c>
      <c r="J344" s="7" t="s">
        <v>351</v>
      </c>
      <c r="K344" s="7" t="s">
        <v>1739</v>
      </c>
      <c r="L344" s="7" t="s">
        <v>342</v>
      </c>
      <c r="M344" s="7" t="s">
        <v>1391</v>
      </c>
      <c r="N344" s="7" t="s">
        <v>48</v>
      </c>
      <c r="O344" s="7" t="s">
        <v>1392</v>
      </c>
      <c r="P344" s="7" t="s">
        <v>675</v>
      </c>
      <c r="Q344" s="7" t="s">
        <v>271</v>
      </c>
      <c r="R344" s="7"/>
      <c r="S344" s="7"/>
    </row>
    <row r="345" spans="1:19" ht="25.5" customHeight="1">
      <c r="A345" s="7" t="s">
        <v>19</v>
      </c>
      <c r="B345" s="7"/>
      <c r="C345" s="7" t="s">
        <v>1740</v>
      </c>
      <c r="D345" s="7" t="s">
        <v>1741</v>
      </c>
      <c r="E345" s="7" t="s">
        <v>1742</v>
      </c>
      <c r="F345" s="7"/>
      <c r="G345" s="7"/>
      <c r="H345" s="7"/>
      <c r="I345" s="7" t="s">
        <v>671</v>
      </c>
      <c r="J345" s="7" t="s">
        <v>351</v>
      </c>
      <c r="K345" s="7" t="s">
        <v>1075</v>
      </c>
      <c r="L345" s="7" t="s">
        <v>305</v>
      </c>
      <c r="M345" s="7" t="s">
        <v>1743</v>
      </c>
      <c r="N345" s="7" t="s">
        <v>28</v>
      </c>
      <c r="O345" s="7" t="s">
        <v>1741</v>
      </c>
      <c r="P345" s="7" t="s">
        <v>724</v>
      </c>
      <c r="Q345" s="7" t="s">
        <v>156</v>
      </c>
      <c r="R345" s="7"/>
      <c r="S345" s="7"/>
    </row>
    <row r="346" spans="1:19" ht="25.5" customHeight="1">
      <c r="A346" s="7" t="s">
        <v>19</v>
      </c>
      <c r="B346" s="7"/>
      <c r="C346" s="7" t="s">
        <v>1744</v>
      </c>
      <c r="D346" s="7" t="s">
        <v>1745</v>
      </c>
      <c r="E346" s="7" t="s">
        <v>1746</v>
      </c>
      <c r="F346" s="7"/>
      <c r="G346" s="7"/>
      <c r="H346" s="7"/>
      <c r="I346" s="7" t="s">
        <v>671</v>
      </c>
      <c r="J346" s="7" t="s">
        <v>351</v>
      </c>
      <c r="K346" s="7" t="s">
        <v>1075</v>
      </c>
      <c r="L346" s="7" t="s">
        <v>768</v>
      </c>
      <c r="M346" s="7" t="s">
        <v>1747</v>
      </c>
      <c r="N346" s="7" t="s">
        <v>28</v>
      </c>
      <c r="O346" s="7" t="s">
        <v>1745</v>
      </c>
      <c r="P346" s="7" t="s">
        <v>724</v>
      </c>
      <c r="Q346" s="7" t="s">
        <v>217</v>
      </c>
      <c r="R346" s="7"/>
      <c r="S346" s="7"/>
    </row>
    <row r="347" spans="1:19" ht="25.5" customHeight="1">
      <c r="A347" s="7" t="s">
        <v>19</v>
      </c>
      <c r="B347" s="7"/>
      <c r="C347" s="7" t="s">
        <v>1748</v>
      </c>
      <c r="D347" s="7" t="s">
        <v>1749</v>
      </c>
      <c r="E347" s="7" t="s">
        <v>1750</v>
      </c>
      <c r="F347" s="7" t="s">
        <v>1751</v>
      </c>
      <c r="G347" s="7" t="s">
        <v>1752</v>
      </c>
      <c r="H347" s="7"/>
      <c r="I347" s="7" t="s">
        <v>671</v>
      </c>
      <c r="J347" s="7" t="s">
        <v>351</v>
      </c>
      <c r="K347" s="7" t="s">
        <v>1075</v>
      </c>
      <c r="L347" s="7" t="s">
        <v>269</v>
      </c>
      <c r="M347" s="7" t="s">
        <v>1753</v>
      </c>
      <c r="N347" s="7" t="s">
        <v>28</v>
      </c>
      <c r="O347" s="7" t="s">
        <v>1749</v>
      </c>
      <c r="P347" s="7" t="s">
        <v>571</v>
      </c>
      <c r="Q347" s="7" t="s">
        <v>353</v>
      </c>
      <c r="R347" s="7"/>
      <c r="S347" s="7"/>
    </row>
    <row r="348" spans="1:19" ht="25.5" customHeight="1">
      <c r="A348" s="7" t="s">
        <v>19</v>
      </c>
      <c r="B348" s="7"/>
      <c r="C348" s="7" t="s">
        <v>1754</v>
      </c>
      <c r="D348" s="7" t="s">
        <v>1755</v>
      </c>
      <c r="E348" s="7" t="s">
        <v>1756</v>
      </c>
      <c r="F348" s="7" t="s">
        <v>1757</v>
      </c>
      <c r="G348" s="7" t="s">
        <v>364</v>
      </c>
      <c r="H348" s="7"/>
      <c r="I348" s="7" t="s">
        <v>671</v>
      </c>
      <c r="J348" s="7" t="s">
        <v>351</v>
      </c>
      <c r="K348" s="7" t="s">
        <v>1081</v>
      </c>
      <c r="L348" s="7" t="s">
        <v>269</v>
      </c>
      <c r="M348" s="7" t="s">
        <v>1753</v>
      </c>
      <c r="N348" s="7" t="s">
        <v>48</v>
      </c>
      <c r="O348" s="7" t="s">
        <v>1749</v>
      </c>
      <c r="P348" s="7" t="s">
        <v>576</v>
      </c>
      <c r="Q348" s="7" t="s">
        <v>353</v>
      </c>
      <c r="R348" s="7"/>
      <c r="S348" s="7"/>
    </row>
    <row r="349" spans="1:19" ht="25.5" customHeight="1">
      <c r="A349" s="7" t="s">
        <v>19</v>
      </c>
      <c r="B349" s="7"/>
      <c r="C349" s="7" t="s">
        <v>1758</v>
      </c>
      <c r="D349" s="7" t="s">
        <v>1759</v>
      </c>
      <c r="E349" s="7" t="s">
        <v>1760</v>
      </c>
      <c r="F349" s="7" t="s">
        <v>1761</v>
      </c>
      <c r="G349" s="7" t="s">
        <v>1762</v>
      </c>
      <c r="H349" s="7"/>
      <c r="I349" s="7" t="s">
        <v>671</v>
      </c>
      <c r="J349" s="7" t="s">
        <v>1081</v>
      </c>
      <c r="K349" s="7" t="s">
        <v>1075</v>
      </c>
      <c r="L349" s="7" t="s">
        <v>269</v>
      </c>
      <c r="M349" s="7" t="s">
        <v>1753</v>
      </c>
      <c r="N349" s="7" t="s">
        <v>48</v>
      </c>
      <c r="O349" s="7" t="s">
        <v>1749</v>
      </c>
      <c r="P349" s="7" t="s">
        <v>576</v>
      </c>
      <c r="Q349" s="7" t="s">
        <v>353</v>
      </c>
      <c r="R349" s="7"/>
      <c r="S349" s="7"/>
    </row>
    <row r="350" spans="1:19" ht="25.5" customHeight="1">
      <c r="A350" s="7" t="s">
        <v>19</v>
      </c>
      <c r="B350" s="7"/>
      <c r="C350" s="7" t="s">
        <v>1763</v>
      </c>
      <c r="D350" s="7" t="s">
        <v>1764</v>
      </c>
      <c r="E350" s="7" t="s">
        <v>1765</v>
      </c>
      <c r="F350" s="7" t="s">
        <v>1766</v>
      </c>
      <c r="G350" s="7" t="s">
        <v>1767</v>
      </c>
      <c r="H350" s="7"/>
      <c r="I350" s="7" t="s">
        <v>1768</v>
      </c>
      <c r="J350" s="7" t="s">
        <v>25</v>
      </c>
      <c r="K350" s="7" t="s">
        <v>55</v>
      </c>
      <c r="L350" s="7" t="s">
        <v>38</v>
      </c>
      <c r="M350" s="7" t="s">
        <v>1769</v>
      </c>
      <c r="N350" s="7" t="s">
        <v>28</v>
      </c>
      <c r="O350" s="7" t="s">
        <v>1764</v>
      </c>
      <c r="P350" s="7" t="s">
        <v>571</v>
      </c>
      <c r="Q350" s="7" t="s">
        <v>156</v>
      </c>
      <c r="R350" s="7"/>
      <c r="S350" s="7"/>
    </row>
    <row r="351" spans="1:19" ht="25.5" customHeight="1">
      <c r="A351" s="7" t="s">
        <v>19</v>
      </c>
      <c r="B351" s="7"/>
      <c r="C351" s="7" t="s">
        <v>1770</v>
      </c>
      <c r="D351" s="7" t="s">
        <v>1771</v>
      </c>
      <c r="E351" s="7" t="s">
        <v>1772</v>
      </c>
      <c r="F351" s="7" t="s">
        <v>369</v>
      </c>
      <c r="G351" s="7" t="s">
        <v>370</v>
      </c>
      <c r="H351" s="7"/>
      <c r="I351" s="7" t="s">
        <v>1768</v>
      </c>
      <c r="J351" s="7" t="s">
        <v>25</v>
      </c>
      <c r="K351" s="7" t="s">
        <v>97</v>
      </c>
      <c r="L351" s="7" t="s">
        <v>38</v>
      </c>
      <c r="M351" s="7" t="s">
        <v>1769</v>
      </c>
      <c r="N351" s="7" t="s">
        <v>48</v>
      </c>
      <c r="O351" s="7" t="s">
        <v>1764</v>
      </c>
      <c r="P351" s="7" t="s">
        <v>576</v>
      </c>
      <c r="Q351" s="7" t="s">
        <v>156</v>
      </c>
      <c r="R351" s="7"/>
      <c r="S351" s="7"/>
    </row>
    <row r="352" spans="1:19" ht="25.5" customHeight="1">
      <c r="A352" s="7" t="s">
        <v>19</v>
      </c>
      <c r="B352" s="7"/>
      <c r="C352" s="7" t="s">
        <v>1773</v>
      </c>
      <c r="D352" s="7" t="s">
        <v>1774</v>
      </c>
      <c r="E352" s="7" t="s">
        <v>1775</v>
      </c>
      <c r="F352" s="7" t="s">
        <v>1776</v>
      </c>
      <c r="G352" s="7" t="s">
        <v>82</v>
      </c>
      <c r="H352" s="7"/>
      <c r="I352" s="7" t="s">
        <v>1768</v>
      </c>
      <c r="J352" s="7" t="s">
        <v>97</v>
      </c>
      <c r="K352" s="7" t="s">
        <v>633</v>
      </c>
      <c r="L352" s="7" t="s">
        <v>38</v>
      </c>
      <c r="M352" s="7" t="s">
        <v>1769</v>
      </c>
      <c r="N352" s="7" t="s">
        <v>48</v>
      </c>
      <c r="O352" s="7" t="s">
        <v>1764</v>
      </c>
      <c r="P352" s="7" t="s">
        <v>576</v>
      </c>
      <c r="Q352" s="7" t="s">
        <v>156</v>
      </c>
      <c r="R352" s="7"/>
      <c r="S352" s="7"/>
    </row>
    <row r="353" spans="1:19" ht="25.5" customHeight="1">
      <c r="A353" s="7" t="s">
        <v>19</v>
      </c>
      <c r="B353" s="7"/>
      <c r="C353" s="7" t="s">
        <v>1777</v>
      </c>
      <c r="D353" s="7" t="s">
        <v>1778</v>
      </c>
      <c r="E353" s="7" t="s">
        <v>1779</v>
      </c>
      <c r="F353" s="7" t="s">
        <v>1780</v>
      </c>
      <c r="G353" s="7" t="s">
        <v>1781</v>
      </c>
      <c r="H353" s="7"/>
      <c r="I353" s="7" t="s">
        <v>1768</v>
      </c>
      <c r="J353" s="7" t="s">
        <v>633</v>
      </c>
      <c r="K353" s="7" t="s">
        <v>55</v>
      </c>
      <c r="L353" s="7" t="s">
        <v>38</v>
      </c>
      <c r="M353" s="7" t="s">
        <v>1769</v>
      </c>
      <c r="N353" s="7" t="s">
        <v>48</v>
      </c>
      <c r="O353" s="7" t="s">
        <v>1764</v>
      </c>
      <c r="P353" s="7" t="s">
        <v>576</v>
      </c>
      <c r="Q353" s="7" t="s">
        <v>156</v>
      </c>
      <c r="R353" s="7"/>
      <c r="S353" s="7"/>
    </row>
    <row r="354" spans="1:19" ht="25.5" customHeight="1">
      <c r="A354" s="7" t="s">
        <v>19</v>
      </c>
      <c r="B354" s="7"/>
      <c r="C354" s="7" t="s">
        <v>1782</v>
      </c>
      <c r="D354" s="7" t="s">
        <v>1783</v>
      </c>
      <c r="E354" s="7" t="s">
        <v>1784</v>
      </c>
      <c r="F354" s="7" t="s">
        <v>1785</v>
      </c>
      <c r="G354" s="7" t="s">
        <v>1786</v>
      </c>
      <c r="H354" s="7"/>
      <c r="I354" s="7" t="s">
        <v>1768</v>
      </c>
      <c r="J354" s="7" t="s">
        <v>25</v>
      </c>
      <c r="K354" s="7" t="s">
        <v>55</v>
      </c>
      <c r="L354" s="7" t="s">
        <v>89</v>
      </c>
      <c r="M354" s="7" t="s">
        <v>1787</v>
      </c>
      <c r="N354" s="7" t="s">
        <v>28</v>
      </c>
      <c r="O354" s="7" t="s">
        <v>1783</v>
      </c>
      <c r="P354" s="7" t="s">
        <v>665</v>
      </c>
      <c r="Q354" s="7" t="s">
        <v>91</v>
      </c>
      <c r="R354" s="7"/>
      <c r="S354" s="7"/>
    </row>
    <row r="355" spans="1:19" ht="25.5" customHeight="1">
      <c r="A355" s="7" t="s">
        <v>19</v>
      </c>
      <c r="B355" s="7"/>
      <c r="C355" s="7" t="s">
        <v>1788</v>
      </c>
      <c r="D355" s="7" t="s">
        <v>1789</v>
      </c>
      <c r="E355" s="7" t="s">
        <v>1790</v>
      </c>
      <c r="F355" s="7" t="s">
        <v>1791</v>
      </c>
      <c r="G355" s="7" t="s">
        <v>1792</v>
      </c>
      <c r="H355" s="7"/>
      <c r="I355" s="7" t="s">
        <v>1768</v>
      </c>
      <c r="J355" s="7" t="s">
        <v>25</v>
      </c>
      <c r="K355" s="7" t="s">
        <v>55</v>
      </c>
      <c r="L355" s="7" t="s">
        <v>215</v>
      </c>
      <c r="M355" s="7" t="s">
        <v>1793</v>
      </c>
      <c r="N355" s="7" t="s">
        <v>28</v>
      </c>
      <c r="O355" s="7" t="s">
        <v>1789</v>
      </c>
      <c r="P355" s="7" t="s">
        <v>665</v>
      </c>
      <c r="Q355" s="7" t="s">
        <v>41</v>
      </c>
      <c r="R355" s="7"/>
      <c r="S355" s="7"/>
    </row>
    <row r="356" spans="1:19" ht="25.5" customHeight="1">
      <c r="A356" s="7" t="s">
        <v>19</v>
      </c>
      <c r="B356" s="7"/>
      <c r="C356" s="7" t="s">
        <v>1794</v>
      </c>
      <c r="D356" s="7" t="s">
        <v>1795</v>
      </c>
      <c r="E356" s="7" t="s">
        <v>1796</v>
      </c>
      <c r="F356" s="7" t="s">
        <v>1797</v>
      </c>
      <c r="G356" s="7" t="s">
        <v>1798</v>
      </c>
      <c r="H356" s="7"/>
      <c r="I356" s="7" t="s">
        <v>1768</v>
      </c>
      <c r="J356" s="7" t="s">
        <v>25</v>
      </c>
      <c r="K356" s="7" t="s">
        <v>55</v>
      </c>
      <c r="L356" s="7" t="s">
        <v>681</v>
      </c>
      <c r="M356" s="7" t="s">
        <v>1799</v>
      </c>
      <c r="N356" s="7" t="s">
        <v>28</v>
      </c>
      <c r="O356" s="7" t="s">
        <v>1795</v>
      </c>
      <c r="P356" s="7" t="s">
        <v>665</v>
      </c>
      <c r="Q356" s="7" t="s">
        <v>156</v>
      </c>
      <c r="R356" s="7"/>
      <c r="S356" s="7"/>
    </row>
    <row r="357" spans="1:19" ht="25.5" customHeight="1">
      <c r="A357" s="7" t="s">
        <v>19</v>
      </c>
      <c r="B357" s="7"/>
      <c r="C357" s="7" t="s">
        <v>1800</v>
      </c>
      <c r="D357" s="7" t="s">
        <v>1801</v>
      </c>
      <c r="E357" s="7" t="s">
        <v>1802</v>
      </c>
      <c r="F357" s="7" t="s">
        <v>138</v>
      </c>
      <c r="G357" s="7" t="s">
        <v>139</v>
      </c>
      <c r="H357" s="7"/>
      <c r="I357" s="7" t="s">
        <v>1768</v>
      </c>
      <c r="J357" s="7" t="s">
        <v>25</v>
      </c>
      <c r="K357" s="7" t="s">
        <v>55</v>
      </c>
      <c r="L357" s="7" t="s">
        <v>342</v>
      </c>
      <c r="M357" s="7" t="s">
        <v>1803</v>
      </c>
      <c r="N357" s="7" t="s">
        <v>28</v>
      </c>
      <c r="O357" s="7" t="s">
        <v>1801</v>
      </c>
      <c r="P357" s="7" t="s">
        <v>665</v>
      </c>
      <c r="Q357" s="7" t="s">
        <v>271</v>
      </c>
      <c r="R357" s="7"/>
      <c r="S357" s="7"/>
    </row>
    <row r="358" spans="1:19" ht="25.5" customHeight="1">
      <c r="A358" s="7" t="s">
        <v>19</v>
      </c>
      <c r="B358" s="7"/>
      <c r="C358" s="7" t="s">
        <v>1804</v>
      </c>
      <c r="D358" s="7" t="s">
        <v>1805</v>
      </c>
      <c r="E358" s="7" t="s">
        <v>1806</v>
      </c>
      <c r="F358" s="7" t="s">
        <v>1807</v>
      </c>
      <c r="G358" s="7" t="s">
        <v>364</v>
      </c>
      <c r="H358" s="7"/>
      <c r="I358" s="7" t="s">
        <v>1768</v>
      </c>
      <c r="J358" s="7" t="s">
        <v>25</v>
      </c>
      <c r="K358" s="7" t="s">
        <v>688</v>
      </c>
      <c r="L358" s="7" t="s">
        <v>342</v>
      </c>
      <c r="M358" s="7" t="s">
        <v>1803</v>
      </c>
      <c r="N358" s="7" t="s">
        <v>48</v>
      </c>
      <c r="O358" s="7" t="s">
        <v>1801</v>
      </c>
      <c r="P358" s="7" t="s">
        <v>675</v>
      </c>
      <c r="Q358" s="7" t="s">
        <v>271</v>
      </c>
      <c r="R358" s="7"/>
      <c r="S358" s="7"/>
    </row>
    <row r="359" spans="1:19" ht="25.5" customHeight="1">
      <c r="A359" s="7" t="s">
        <v>19</v>
      </c>
      <c r="B359" s="7"/>
      <c r="C359" s="7" t="s">
        <v>1808</v>
      </c>
      <c r="D359" s="7" t="s">
        <v>1809</v>
      </c>
      <c r="E359" s="7" t="s">
        <v>1810</v>
      </c>
      <c r="F359" s="7" t="s">
        <v>1648</v>
      </c>
      <c r="G359" s="7" t="s">
        <v>581</v>
      </c>
      <c r="H359" s="7"/>
      <c r="I359" s="7" t="s">
        <v>1768</v>
      </c>
      <c r="J359" s="7" t="s">
        <v>25</v>
      </c>
      <c r="K359" s="7" t="s">
        <v>55</v>
      </c>
      <c r="L359" s="7" t="s">
        <v>26</v>
      </c>
      <c r="M359" s="7" t="s">
        <v>1811</v>
      </c>
      <c r="N359" s="7" t="s">
        <v>28</v>
      </c>
      <c r="O359" s="7" t="s">
        <v>1809</v>
      </c>
      <c r="P359" s="7" t="s">
        <v>571</v>
      </c>
      <c r="Q359" s="7" t="s">
        <v>29</v>
      </c>
      <c r="R359" s="7"/>
      <c r="S359" s="7"/>
    </row>
    <row r="360" spans="1:19" ht="25.5" customHeight="1">
      <c r="A360" s="7" t="s">
        <v>19</v>
      </c>
      <c r="B360" s="7"/>
      <c r="C360" s="7" t="s">
        <v>1812</v>
      </c>
      <c r="D360" s="7" t="s">
        <v>1813</v>
      </c>
      <c r="E360" s="7" t="s">
        <v>1814</v>
      </c>
      <c r="F360" s="7" t="s">
        <v>1515</v>
      </c>
      <c r="G360" s="7" t="s">
        <v>488</v>
      </c>
      <c r="H360" s="7"/>
      <c r="I360" s="7" t="s">
        <v>1768</v>
      </c>
      <c r="J360" s="7" t="s">
        <v>25</v>
      </c>
      <c r="K360" s="7" t="s">
        <v>97</v>
      </c>
      <c r="L360" s="7" t="s">
        <v>26</v>
      </c>
      <c r="M360" s="7" t="s">
        <v>1811</v>
      </c>
      <c r="N360" s="7" t="s">
        <v>48</v>
      </c>
      <c r="O360" s="7" t="s">
        <v>1809</v>
      </c>
      <c r="P360" s="7" t="s">
        <v>576</v>
      </c>
      <c r="Q360" s="7" t="s">
        <v>29</v>
      </c>
      <c r="R360" s="7"/>
      <c r="S360" s="7"/>
    </row>
    <row r="361" spans="1:19" ht="25.5" customHeight="1">
      <c r="A361" s="7" t="s">
        <v>19</v>
      </c>
      <c r="B361" s="7"/>
      <c r="C361" s="7" t="s">
        <v>1815</v>
      </c>
      <c r="D361" s="7" t="s">
        <v>1816</v>
      </c>
      <c r="E361" s="7" t="s">
        <v>1817</v>
      </c>
      <c r="F361" s="7" t="s">
        <v>1818</v>
      </c>
      <c r="G361" s="7" t="s">
        <v>139</v>
      </c>
      <c r="H361" s="7"/>
      <c r="I361" s="7" t="s">
        <v>1768</v>
      </c>
      <c r="J361" s="7" t="s">
        <v>97</v>
      </c>
      <c r="K361" s="7" t="s">
        <v>633</v>
      </c>
      <c r="L361" s="7" t="s">
        <v>26</v>
      </c>
      <c r="M361" s="7" t="s">
        <v>1811</v>
      </c>
      <c r="N361" s="7" t="s">
        <v>48</v>
      </c>
      <c r="O361" s="7" t="s">
        <v>1809</v>
      </c>
      <c r="P361" s="7" t="s">
        <v>576</v>
      </c>
      <c r="Q361" s="7" t="s">
        <v>29</v>
      </c>
      <c r="R361" s="7"/>
      <c r="S361" s="7"/>
    </row>
    <row r="362" spans="1:19" ht="25.5" customHeight="1">
      <c r="A362" s="7" t="s">
        <v>19</v>
      </c>
      <c r="B362" s="7"/>
      <c r="C362" s="7" t="s">
        <v>1819</v>
      </c>
      <c r="D362" s="7" t="s">
        <v>1820</v>
      </c>
      <c r="E362" s="7" t="s">
        <v>1821</v>
      </c>
      <c r="F362" s="7" t="s">
        <v>1822</v>
      </c>
      <c r="G362" s="7" t="s">
        <v>428</v>
      </c>
      <c r="H362" s="7"/>
      <c r="I362" s="7" t="s">
        <v>1768</v>
      </c>
      <c r="J362" s="7" t="s">
        <v>633</v>
      </c>
      <c r="K362" s="7" t="s">
        <v>55</v>
      </c>
      <c r="L362" s="7" t="s">
        <v>26</v>
      </c>
      <c r="M362" s="7" t="s">
        <v>1811</v>
      </c>
      <c r="N362" s="7" t="s">
        <v>48</v>
      </c>
      <c r="O362" s="7" t="s">
        <v>1809</v>
      </c>
      <c r="P362" s="7" t="s">
        <v>576</v>
      </c>
      <c r="Q362" s="7" t="s">
        <v>29</v>
      </c>
      <c r="R362" s="7"/>
      <c r="S362" s="7"/>
    </row>
    <row r="363" spans="1:19" ht="25.5" customHeight="1">
      <c r="A363" s="7" t="s">
        <v>19</v>
      </c>
      <c r="B363" s="7"/>
      <c r="C363" s="7" t="s">
        <v>1823</v>
      </c>
      <c r="D363" s="7" t="s">
        <v>1824</v>
      </c>
      <c r="E363" s="7" t="s">
        <v>1825</v>
      </c>
      <c r="F363" s="7" t="s">
        <v>1826</v>
      </c>
      <c r="G363" s="7" t="s">
        <v>1827</v>
      </c>
      <c r="H363" s="7"/>
      <c r="I363" s="7" t="s">
        <v>1768</v>
      </c>
      <c r="J363" s="7" t="s">
        <v>25</v>
      </c>
      <c r="K363" s="7" t="s">
        <v>55</v>
      </c>
      <c r="L363" s="7" t="s">
        <v>269</v>
      </c>
      <c r="M363" s="7" t="s">
        <v>1828</v>
      </c>
      <c r="N363" s="7" t="s">
        <v>28</v>
      </c>
      <c r="O363" s="7" t="s">
        <v>1824</v>
      </c>
      <c r="P363" s="7" t="s">
        <v>571</v>
      </c>
      <c r="Q363" s="7" t="s">
        <v>271</v>
      </c>
      <c r="R363" s="7"/>
      <c r="S363" s="7"/>
    </row>
    <row r="364" spans="1:19" ht="25.5" customHeight="1">
      <c r="A364" s="7" t="s">
        <v>19</v>
      </c>
      <c r="B364" s="7"/>
      <c r="C364" s="7" t="s">
        <v>1829</v>
      </c>
      <c r="D364" s="7" t="s">
        <v>1830</v>
      </c>
      <c r="E364" s="7" t="s">
        <v>1831</v>
      </c>
      <c r="F364" s="7" t="s">
        <v>1832</v>
      </c>
      <c r="G364" s="7" t="s">
        <v>764</v>
      </c>
      <c r="H364" s="7"/>
      <c r="I364" s="7" t="s">
        <v>1768</v>
      </c>
      <c r="J364" s="7" t="s">
        <v>25</v>
      </c>
      <c r="K364" s="7" t="s">
        <v>97</v>
      </c>
      <c r="L364" s="7" t="s">
        <v>269</v>
      </c>
      <c r="M364" s="7" t="s">
        <v>1828</v>
      </c>
      <c r="N364" s="7" t="s">
        <v>48</v>
      </c>
      <c r="O364" s="7" t="s">
        <v>1824</v>
      </c>
      <c r="P364" s="7" t="s">
        <v>576</v>
      </c>
      <c r="Q364" s="7" t="s">
        <v>271</v>
      </c>
      <c r="R364" s="7"/>
      <c r="S364" s="7"/>
    </row>
    <row r="365" spans="1:19" ht="25.5" customHeight="1">
      <c r="A365" s="7" t="s">
        <v>19</v>
      </c>
      <c r="B365" s="7"/>
      <c r="C365" s="7" t="s">
        <v>1833</v>
      </c>
      <c r="D365" s="7" t="s">
        <v>1834</v>
      </c>
      <c r="E365" s="7" t="s">
        <v>1835</v>
      </c>
      <c r="F365" s="7" t="s">
        <v>1836</v>
      </c>
      <c r="G365" s="7" t="s">
        <v>764</v>
      </c>
      <c r="H365" s="7"/>
      <c r="I365" s="7" t="s">
        <v>1768</v>
      </c>
      <c r="J365" s="7" t="s">
        <v>97</v>
      </c>
      <c r="K365" s="7" t="s">
        <v>633</v>
      </c>
      <c r="L365" s="7" t="s">
        <v>269</v>
      </c>
      <c r="M365" s="7" t="s">
        <v>1828</v>
      </c>
      <c r="N365" s="7" t="s">
        <v>48</v>
      </c>
      <c r="O365" s="7" t="s">
        <v>1824</v>
      </c>
      <c r="P365" s="7" t="s">
        <v>576</v>
      </c>
      <c r="Q365" s="7" t="s">
        <v>271</v>
      </c>
      <c r="R365" s="7"/>
      <c r="S365" s="7"/>
    </row>
    <row r="366" spans="1:19" ht="25.5" customHeight="1">
      <c r="A366" s="7" t="s">
        <v>19</v>
      </c>
      <c r="B366" s="7"/>
      <c r="C366" s="7" t="s">
        <v>1837</v>
      </c>
      <c r="D366" s="7" t="s">
        <v>1838</v>
      </c>
      <c r="E366" s="7" t="s">
        <v>1839</v>
      </c>
      <c r="F366" s="7" t="s">
        <v>1840</v>
      </c>
      <c r="G366" s="7" t="s">
        <v>764</v>
      </c>
      <c r="H366" s="7"/>
      <c r="I366" s="7" t="s">
        <v>1768</v>
      </c>
      <c r="J366" s="7" t="s">
        <v>633</v>
      </c>
      <c r="K366" s="7" t="s">
        <v>55</v>
      </c>
      <c r="L366" s="7" t="s">
        <v>269</v>
      </c>
      <c r="M366" s="7" t="s">
        <v>1828</v>
      </c>
      <c r="N366" s="7" t="s">
        <v>48</v>
      </c>
      <c r="O366" s="7" t="s">
        <v>1824</v>
      </c>
      <c r="P366" s="7" t="s">
        <v>576</v>
      </c>
      <c r="Q366" s="7" t="s">
        <v>271</v>
      </c>
      <c r="R366" s="7"/>
      <c r="S366" s="7"/>
    </row>
    <row r="367" spans="1:19" ht="25.5" customHeight="1">
      <c r="A367" s="7" t="s">
        <v>19</v>
      </c>
      <c r="B367" s="7"/>
      <c r="C367" s="7" t="s">
        <v>1841</v>
      </c>
      <c r="D367" s="7" t="s">
        <v>1842</v>
      </c>
      <c r="E367" s="7" t="s">
        <v>1843</v>
      </c>
      <c r="F367" s="7" t="s">
        <v>1844</v>
      </c>
      <c r="G367" s="7" t="s">
        <v>1845</v>
      </c>
      <c r="H367" s="7"/>
      <c r="I367" s="7" t="s">
        <v>1768</v>
      </c>
      <c r="J367" s="7" t="s">
        <v>25</v>
      </c>
      <c r="K367" s="7" t="s">
        <v>55</v>
      </c>
      <c r="L367" s="7" t="s">
        <v>154</v>
      </c>
      <c r="M367" s="7" t="s">
        <v>1846</v>
      </c>
      <c r="N367" s="7" t="s">
        <v>28</v>
      </c>
      <c r="O367" s="7" t="s">
        <v>1842</v>
      </c>
      <c r="P367" s="7" t="s">
        <v>571</v>
      </c>
      <c r="Q367" s="7" t="s">
        <v>156</v>
      </c>
      <c r="R367" s="7"/>
      <c r="S367" s="7"/>
    </row>
    <row r="368" spans="1:19" ht="25.5" customHeight="1">
      <c r="A368" s="7" t="s">
        <v>19</v>
      </c>
      <c r="B368" s="7"/>
      <c r="C368" s="7" t="s">
        <v>1847</v>
      </c>
      <c r="D368" s="7" t="s">
        <v>1848</v>
      </c>
      <c r="E368" s="7" t="s">
        <v>1849</v>
      </c>
      <c r="F368" s="7" t="s">
        <v>1850</v>
      </c>
      <c r="G368" s="7" t="s">
        <v>1403</v>
      </c>
      <c r="H368" s="7"/>
      <c r="I368" s="7" t="s">
        <v>1768</v>
      </c>
      <c r="J368" s="7" t="s">
        <v>25</v>
      </c>
      <c r="K368" s="7" t="s">
        <v>97</v>
      </c>
      <c r="L368" s="7" t="s">
        <v>154</v>
      </c>
      <c r="M368" s="7" t="s">
        <v>1846</v>
      </c>
      <c r="N368" s="7" t="s">
        <v>48</v>
      </c>
      <c r="O368" s="7" t="s">
        <v>1842</v>
      </c>
      <c r="P368" s="7" t="s">
        <v>576</v>
      </c>
      <c r="Q368" s="7" t="s">
        <v>156</v>
      </c>
      <c r="R368" s="7"/>
      <c r="S368" s="7"/>
    </row>
    <row r="369" spans="1:19" ht="25.5" customHeight="1">
      <c r="A369" s="7" t="s">
        <v>19</v>
      </c>
      <c r="B369" s="7"/>
      <c r="C369" s="7" t="s">
        <v>1851</v>
      </c>
      <c r="D369" s="7" t="s">
        <v>1852</v>
      </c>
      <c r="E369" s="7" t="s">
        <v>1853</v>
      </c>
      <c r="F369" s="7" t="s">
        <v>1854</v>
      </c>
      <c r="G369" s="7" t="s">
        <v>1855</v>
      </c>
      <c r="H369" s="7"/>
      <c r="I369" s="7" t="s">
        <v>1768</v>
      </c>
      <c r="J369" s="7" t="s">
        <v>97</v>
      </c>
      <c r="K369" s="7" t="s">
        <v>633</v>
      </c>
      <c r="L369" s="7" t="s">
        <v>154</v>
      </c>
      <c r="M369" s="7" t="s">
        <v>1846</v>
      </c>
      <c r="N369" s="7" t="s">
        <v>48</v>
      </c>
      <c r="O369" s="7" t="s">
        <v>1842</v>
      </c>
      <c r="P369" s="7" t="s">
        <v>576</v>
      </c>
      <c r="Q369" s="7" t="s">
        <v>156</v>
      </c>
      <c r="R369" s="7"/>
      <c r="S369" s="7"/>
    </row>
    <row r="370" spans="1:19" ht="25.5" customHeight="1">
      <c r="A370" s="7" t="s">
        <v>19</v>
      </c>
      <c r="B370" s="7"/>
      <c r="C370" s="7" t="s">
        <v>1856</v>
      </c>
      <c r="D370" s="7" t="s">
        <v>1857</v>
      </c>
      <c r="E370" s="7" t="s">
        <v>1858</v>
      </c>
      <c r="F370" s="7" t="s">
        <v>850</v>
      </c>
      <c r="G370" s="7" t="s">
        <v>851</v>
      </c>
      <c r="H370" s="7"/>
      <c r="I370" s="7" t="s">
        <v>1768</v>
      </c>
      <c r="J370" s="7" t="s">
        <v>633</v>
      </c>
      <c r="K370" s="7" t="s">
        <v>55</v>
      </c>
      <c r="L370" s="7" t="s">
        <v>154</v>
      </c>
      <c r="M370" s="7" t="s">
        <v>1846</v>
      </c>
      <c r="N370" s="7" t="s">
        <v>48</v>
      </c>
      <c r="O370" s="7" t="s">
        <v>1842</v>
      </c>
      <c r="P370" s="7" t="s">
        <v>576</v>
      </c>
      <c r="Q370" s="7" t="s">
        <v>156</v>
      </c>
      <c r="R370" s="7"/>
      <c r="S370" s="7"/>
    </row>
    <row r="371" spans="1:19" ht="25.5" customHeight="1">
      <c r="A371" s="7" t="s">
        <v>19</v>
      </c>
      <c r="B371" s="7"/>
      <c r="C371" s="7" t="s">
        <v>1859</v>
      </c>
      <c r="D371" s="7" t="s">
        <v>1860</v>
      </c>
      <c r="E371" s="7" t="s">
        <v>1861</v>
      </c>
      <c r="F371" s="7"/>
      <c r="G371" s="7"/>
      <c r="H371" s="7"/>
      <c r="I371" s="7" t="s">
        <v>1768</v>
      </c>
      <c r="J371" s="7" t="s">
        <v>328</v>
      </c>
      <c r="K371" s="7" t="s">
        <v>67</v>
      </c>
      <c r="L371" s="7" t="s">
        <v>26</v>
      </c>
      <c r="M371" s="7" t="s">
        <v>1862</v>
      </c>
      <c r="N371" s="7" t="s">
        <v>28</v>
      </c>
      <c r="O371" s="7" t="s">
        <v>1860</v>
      </c>
      <c r="P371" s="7" t="s">
        <v>616</v>
      </c>
      <c r="Q371" s="7"/>
      <c r="R371" s="7"/>
      <c r="S371" s="7"/>
    </row>
    <row r="372" spans="1:19" ht="25.5" customHeight="1">
      <c r="A372" s="7" t="s">
        <v>19</v>
      </c>
      <c r="B372" s="7"/>
      <c r="C372" s="7" t="s">
        <v>1863</v>
      </c>
      <c r="D372" s="7" t="s">
        <v>1864</v>
      </c>
      <c r="E372" s="7" t="s">
        <v>1865</v>
      </c>
      <c r="F372" s="7" t="s">
        <v>1866</v>
      </c>
      <c r="G372" s="7" t="s">
        <v>188</v>
      </c>
      <c r="H372" s="7"/>
      <c r="I372" s="7" t="s">
        <v>1768</v>
      </c>
      <c r="J372" s="7" t="s">
        <v>239</v>
      </c>
      <c r="K372" s="7" t="s">
        <v>67</v>
      </c>
      <c r="L372" s="7" t="s">
        <v>26</v>
      </c>
      <c r="M372" s="7" t="s">
        <v>1862</v>
      </c>
      <c r="N372" s="7" t="s">
        <v>48</v>
      </c>
      <c r="O372" s="7" t="s">
        <v>1860</v>
      </c>
      <c r="P372" s="7" t="s">
        <v>785</v>
      </c>
      <c r="Q372" s="7"/>
      <c r="R372" s="7"/>
      <c r="S372" s="7"/>
    </row>
    <row r="373" spans="1:19" ht="25.5" customHeight="1">
      <c r="A373" s="7" t="s">
        <v>19</v>
      </c>
      <c r="B373" s="7"/>
      <c r="C373" s="7" t="s">
        <v>1867</v>
      </c>
      <c r="D373" s="7" t="s">
        <v>1868</v>
      </c>
      <c r="E373" s="7" t="s">
        <v>1869</v>
      </c>
      <c r="F373" s="7"/>
      <c r="G373" s="7"/>
      <c r="H373" s="7"/>
      <c r="I373" s="7" t="s">
        <v>1768</v>
      </c>
      <c r="J373" s="7" t="s">
        <v>1870</v>
      </c>
      <c r="K373" s="7" t="s">
        <v>37</v>
      </c>
      <c r="L373" s="7" t="s">
        <v>26</v>
      </c>
      <c r="M373" s="7" t="s">
        <v>1871</v>
      </c>
      <c r="N373" s="7" t="s">
        <v>28</v>
      </c>
      <c r="O373" s="7" t="s">
        <v>1868</v>
      </c>
      <c r="P373" s="7" t="s">
        <v>571</v>
      </c>
      <c r="Q373" s="7" t="s">
        <v>29</v>
      </c>
      <c r="R373" s="7"/>
      <c r="S373" s="7"/>
    </row>
    <row r="374" spans="1:19" ht="25.5" customHeight="1">
      <c r="A374" s="7" t="s">
        <v>19</v>
      </c>
      <c r="B374" s="7"/>
      <c r="C374" s="7" t="s">
        <v>1872</v>
      </c>
      <c r="D374" s="7" t="s">
        <v>93</v>
      </c>
      <c r="E374" s="7" t="s">
        <v>1873</v>
      </c>
      <c r="F374" s="7"/>
      <c r="G374" s="7"/>
      <c r="H374" s="7"/>
      <c r="I374" s="7" t="s">
        <v>1768</v>
      </c>
      <c r="J374" s="7" t="s">
        <v>1870</v>
      </c>
      <c r="K374" s="7" t="s">
        <v>1874</v>
      </c>
      <c r="L374" s="7" t="s">
        <v>26</v>
      </c>
      <c r="M374" s="7" t="s">
        <v>1871</v>
      </c>
      <c r="N374" s="7" t="s">
        <v>48</v>
      </c>
      <c r="O374" s="7" t="s">
        <v>1868</v>
      </c>
      <c r="P374" s="7" t="s">
        <v>576</v>
      </c>
      <c r="Q374" s="7" t="s">
        <v>29</v>
      </c>
      <c r="R374" s="7"/>
      <c r="S374" s="7"/>
    </row>
    <row r="375" spans="1:19" ht="25.5" customHeight="1">
      <c r="A375" s="7" t="s">
        <v>19</v>
      </c>
      <c r="B375" s="7"/>
      <c r="C375" s="7" t="s">
        <v>1875</v>
      </c>
      <c r="D375" s="7" t="s">
        <v>1876</v>
      </c>
      <c r="E375" s="7" t="s">
        <v>1877</v>
      </c>
      <c r="F375" s="7"/>
      <c r="G375" s="7"/>
      <c r="H375" s="7"/>
      <c r="I375" s="7" t="s">
        <v>1768</v>
      </c>
      <c r="J375" s="7" t="s">
        <v>1874</v>
      </c>
      <c r="K375" s="7" t="s">
        <v>134</v>
      </c>
      <c r="L375" s="7" t="s">
        <v>26</v>
      </c>
      <c r="M375" s="7" t="s">
        <v>1871</v>
      </c>
      <c r="N375" s="7" t="s">
        <v>48</v>
      </c>
      <c r="O375" s="7" t="s">
        <v>1868</v>
      </c>
      <c r="P375" s="7" t="s">
        <v>576</v>
      </c>
      <c r="Q375" s="7" t="s">
        <v>29</v>
      </c>
      <c r="R375" s="7"/>
      <c r="S375" s="7"/>
    </row>
    <row r="376" spans="1:19" ht="25.5" customHeight="1">
      <c r="A376" s="7" t="s">
        <v>19</v>
      </c>
      <c r="B376" s="7"/>
      <c r="C376" s="7" t="s">
        <v>1878</v>
      </c>
      <c r="D376" s="7" t="s">
        <v>1879</v>
      </c>
      <c r="E376" s="7" t="s">
        <v>1880</v>
      </c>
      <c r="F376" s="7"/>
      <c r="G376" s="7"/>
      <c r="H376" s="7"/>
      <c r="I376" s="7" t="s">
        <v>1768</v>
      </c>
      <c r="J376" s="7" t="s">
        <v>134</v>
      </c>
      <c r="K376" s="7" t="s">
        <v>37</v>
      </c>
      <c r="L376" s="7" t="s">
        <v>26</v>
      </c>
      <c r="M376" s="7" t="s">
        <v>1871</v>
      </c>
      <c r="N376" s="7" t="s">
        <v>48</v>
      </c>
      <c r="O376" s="7" t="s">
        <v>1868</v>
      </c>
      <c r="P376" s="7" t="s">
        <v>576</v>
      </c>
      <c r="Q376" s="7" t="s">
        <v>29</v>
      </c>
      <c r="R376" s="7"/>
      <c r="S376" s="7"/>
    </row>
    <row r="377" spans="1:19" ht="25.5" customHeight="1">
      <c r="A377" s="7" t="s">
        <v>19</v>
      </c>
      <c r="B377" s="7"/>
      <c r="C377" s="7" t="s">
        <v>1881</v>
      </c>
      <c r="D377" s="7" t="s">
        <v>1882</v>
      </c>
      <c r="E377" s="7" t="s">
        <v>1883</v>
      </c>
      <c r="F377" s="7"/>
      <c r="G377" s="7"/>
      <c r="H377" s="7"/>
      <c r="I377" s="7" t="s">
        <v>23</v>
      </c>
      <c r="J377" s="7"/>
      <c r="K377" s="7"/>
      <c r="L377" s="7"/>
      <c r="M377" s="7" t="s">
        <v>1884</v>
      </c>
      <c r="N377" s="7" t="s">
        <v>28</v>
      </c>
      <c r="O377" s="7" t="s">
        <v>1882</v>
      </c>
      <c r="P377" s="7" t="s">
        <v>1882</v>
      </c>
      <c r="Q377" s="7" t="s">
        <v>423</v>
      </c>
      <c r="R377" s="7"/>
      <c r="S377" s="7"/>
    </row>
    <row r="378" spans="1:19" ht="25.5" customHeight="1">
      <c r="A378" s="7" t="s">
        <v>19</v>
      </c>
      <c r="B378" s="7"/>
      <c r="C378" s="7" t="s">
        <v>1885</v>
      </c>
      <c r="D378" s="7" t="s">
        <v>1882</v>
      </c>
      <c r="E378" s="7" t="s">
        <v>1886</v>
      </c>
      <c r="F378" s="7"/>
      <c r="G378" s="7"/>
      <c r="H378" s="7"/>
      <c r="I378" s="7" t="s">
        <v>23</v>
      </c>
      <c r="J378" s="7"/>
      <c r="K378" s="7"/>
      <c r="L378" s="7"/>
      <c r="M378" s="7" t="s">
        <v>1887</v>
      </c>
      <c r="N378" s="7" t="s">
        <v>28</v>
      </c>
      <c r="O378" s="7" t="s">
        <v>1882</v>
      </c>
      <c r="P378" s="7" t="s">
        <v>1882</v>
      </c>
      <c r="Q378" s="7" t="s">
        <v>271</v>
      </c>
      <c r="R378" s="7"/>
      <c r="S378" s="7"/>
    </row>
    <row r="379" spans="1:19" ht="25.5" customHeight="1">
      <c r="A379" s="7" t="s">
        <v>19</v>
      </c>
      <c r="B379" s="7"/>
      <c r="C379" s="7" t="s">
        <v>1888</v>
      </c>
      <c r="D379" s="7" t="s">
        <v>1882</v>
      </c>
      <c r="E379" s="7" t="s">
        <v>1889</v>
      </c>
      <c r="F379" s="7"/>
      <c r="G379" s="7"/>
      <c r="H379" s="7"/>
      <c r="I379" s="7" t="s">
        <v>23</v>
      </c>
      <c r="J379" s="7"/>
      <c r="K379" s="7"/>
      <c r="L379" s="7"/>
      <c r="M379" s="7" t="s">
        <v>1890</v>
      </c>
      <c r="N379" s="7" t="s">
        <v>28</v>
      </c>
      <c r="O379" s="7" t="s">
        <v>1882</v>
      </c>
      <c r="P379" s="7" t="s">
        <v>1882</v>
      </c>
      <c r="Q379" s="7" t="s">
        <v>41</v>
      </c>
      <c r="R379" s="7"/>
      <c r="S379" s="7"/>
    </row>
    <row r="380" spans="1:19" ht="25.5" customHeight="1">
      <c r="A380" s="7" t="s">
        <v>19</v>
      </c>
      <c r="B380" s="7"/>
      <c r="C380" s="7" t="s">
        <v>1891</v>
      </c>
      <c r="D380" s="7" t="s">
        <v>1882</v>
      </c>
      <c r="E380" s="7" t="s">
        <v>1892</v>
      </c>
      <c r="F380" s="7"/>
      <c r="G380" s="7"/>
      <c r="H380" s="7"/>
      <c r="I380" s="7" t="s">
        <v>23</v>
      </c>
      <c r="J380" s="7"/>
      <c r="K380" s="7"/>
      <c r="L380" s="7"/>
      <c r="M380" s="7" t="s">
        <v>1893</v>
      </c>
      <c r="N380" s="7" t="s">
        <v>28</v>
      </c>
      <c r="O380" s="7" t="s">
        <v>1882</v>
      </c>
      <c r="P380" s="7" t="s">
        <v>1882</v>
      </c>
      <c r="Q380" s="7" t="s">
        <v>91</v>
      </c>
      <c r="R380" s="7"/>
      <c r="S380" s="7"/>
    </row>
    <row r="381" spans="1:19" ht="25.5" customHeight="1">
      <c r="A381" s="7" t="s">
        <v>19</v>
      </c>
      <c r="B381" s="7"/>
      <c r="C381" s="7" t="s">
        <v>1894</v>
      </c>
      <c r="D381" s="7" t="s">
        <v>1882</v>
      </c>
      <c r="E381" s="7" t="s">
        <v>1895</v>
      </c>
      <c r="F381" s="7"/>
      <c r="G381" s="7"/>
      <c r="H381" s="7"/>
      <c r="I381" s="7" t="s">
        <v>23</v>
      </c>
      <c r="J381" s="7"/>
      <c r="K381" s="7"/>
      <c r="L381" s="7"/>
      <c r="M381" s="7" t="s">
        <v>1896</v>
      </c>
      <c r="N381" s="7" t="s">
        <v>28</v>
      </c>
      <c r="O381" s="7" t="s">
        <v>1882</v>
      </c>
      <c r="P381" s="7" t="s">
        <v>1882</v>
      </c>
      <c r="Q381" s="7" t="s">
        <v>156</v>
      </c>
      <c r="R381" s="7"/>
      <c r="S381" s="7"/>
    </row>
    <row r="382" spans="1:19" ht="25.5" customHeight="1">
      <c r="A382" s="7" t="s">
        <v>19</v>
      </c>
      <c r="B382" s="7"/>
      <c r="C382" s="7" t="s">
        <v>1897</v>
      </c>
      <c r="D382" s="7" t="s">
        <v>1882</v>
      </c>
      <c r="E382" s="7" t="s">
        <v>1898</v>
      </c>
      <c r="F382" s="7"/>
      <c r="G382" s="7"/>
      <c r="H382" s="7"/>
      <c r="I382" s="7" t="s">
        <v>23</v>
      </c>
      <c r="J382" s="7"/>
      <c r="K382" s="7"/>
      <c r="L382" s="7"/>
      <c r="M382" s="7" t="s">
        <v>1899</v>
      </c>
      <c r="N382" s="7" t="s">
        <v>28</v>
      </c>
      <c r="O382" s="7" t="s">
        <v>1882</v>
      </c>
      <c r="P382" s="7" t="s">
        <v>1882</v>
      </c>
      <c r="Q382" s="7" t="s">
        <v>217</v>
      </c>
      <c r="R382" s="7"/>
      <c r="S382" s="7"/>
    </row>
    <row r="383" spans="1:19" ht="25.5" customHeight="1">
      <c r="A383" s="7" t="s">
        <v>19</v>
      </c>
      <c r="B383" s="7"/>
      <c r="C383" s="7" t="s">
        <v>1900</v>
      </c>
      <c r="D383" s="7" t="s">
        <v>1882</v>
      </c>
      <c r="E383" s="7" t="s">
        <v>1901</v>
      </c>
      <c r="F383" s="7"/>
      <c r="G383" s="7"/>
      <c r="H383" s="7"/>
      <c r="I383" s="7" t="s">
        <v>23</v>
      </c>
      <c r="J383" s="7"/>
      <c r="K383" s="7"/>
      <c r="L383" s="7"/>
      <c r="M383" s="7" t="s">
        <v>1902</v>
      </c>
      <c r="N383" s="7" t="s">
        <v>28</v>
      </c>
      <c r="O383" s="7" t="s">
        <v>1882</v>
      </c>
      <c r="P383" s="7" t="s">
        <v>1882</v>
      </c>
      <c r="Q383" s="7" t="s">
        <v>353</v>
      </c>
      <c r="R383" s="7"/>
      <c r="S383" s="7"/>
    </row>
    <row r="384" spans="1:19" ht="25.5" customHeight="1">
      <c r="A384" s="7" t="s">
        <v>19</v>
      </c>
      <c r="B384" s="7"/>
      <c r="C384" s="7" t="s">
        <v>1903</v>
      </c>
      <c r="D384" s="7" t="s">
        <v>1904</v>
      </c>
      <c r="E384" s="7" t="s">
        <v>1905</v>
      </c>
      <c r="F384" s="7"/>
      <c r="G384" s="7"/>
      <c r="H384" s="7"/>
      <c r="I384" s="7" t="s">
        <v>23</v>
      </c>
      <c r="J384" s="7"/>
      <c r="K384" s="7"/>
      <c r="L384" s="7"/>
      <c r="M384" s="7" t="s">
        <v>1884</v>
      </c>
      <c r="N384" s="7" t="s">
        <v>48</v>
      </c>
      <c r="O384" s="7" t="s">
        <v>1882</v>
      </c>
      <c r="P384" s="7" t="s">
        <v>1882</v>
      </c>
      <c r="Q384" s="7" t="s">
        <v>423</v>
      </c>
      <c r="R384" s="7"/>
      <c r="S384" s="7"/>
    </row>
    <row r="385" spans="1:19" ht="25.5" customHeight="1">
      <c r="A385" s="7" t="s">
        <v>19</v>
      </c>
      <c r="B385" s="7"/>
      <c r="C385" s="7" t="s">
        <v>1906</v>
      </c>
      <c r="D385" s="7" t="s">
        <v>1907</v>
      </c>
      <c r="E385" s="7" t="s">
        <v>1908</v>
      </c>
      <c r="F385" s="7"/>
      <c r="G385" s="7"/>
      <c r="H385" s="7"/>
      <c r="I385" s="7" t="s">
        <v>23</v>
      </c>
      <c r="J385" s="7"/>
      <c r="K385" s="7"/>
      <c r="L385" s="7"/>
      <c r="M385" s="7" t="s">
        <v>1884</v>
      </c>
      <c r="N385" s="7" t="s">
        <v>48</v>
      </c>
      <c r="O385" s="7" t="s">
        <v>1882</v>
      </c>
      <c r="P385" s="7" t="s">
        <v>1882</v>
      </c>
      <c r="Q385" s="7" t="s">
        <v>423</v>
      </c>
      <c r="R385" s="7"/>
      <c r="S385" s="7"/>
    </row>
    <row r="386" spans="1:19" ht="25.5" customHeight="1">
      <c r="A386" s="7" t="s">
        <v>19</v>
      </c>
      <c r="B386" s="7"/>
      <c r="C386" s="7" t="s">
        <v>1909</v>
      </c>
      <c r="D386" s="7" t="s">
        <v>1910</v>
      </c>
      <c r="E386" s="7" t="s">
        <v>1911</v>
      </c>
      <c r="F386" s="7"/>
      <c r="G386" s="7"/>
      <c r="H386" s="7"/>
      <c r="I386" s="7" t="s">
        <v>23</v>
      </c>
      <c r="J386" s="7"/>
      <c r="K386" s="7"/>
      <c r="L386" s="7"/>
      <c r="M386" s="7" t="s">
        <v>1884</v>
      </c>
      <c r="N386" s="7" t="s">
        <v>48</v>
      </c>
      <c r="O386" s="7" t="s">
        <v>1882</v>
      </c>
      <c r="P386" s="7" t="s">
        <v>1882</v>
      </c>
      <c r="Q386" s="7" t="s">
        <v>423</v>
      </c>
      <c r="R386" s="7"/>
      <c r="S386" s="7"/>
    </row>
    <row r="387" spans="1:19" ht="25.5" customHeight="1">
      <c r="A387" s="7" t="s">
        <v>19</v>
      </c>
      <c r="B387" s="7"/>
      <c r="C387" s="7" t="s">
        <v>1912</v>
      </c>
      <c r="D387" s="7" t="s">
        <v>1913</v>
      </c>
      <c r="E387" s="7" t="s">
        <v>1914</v>
      </c>
      <c r="F387" s="7"/>
      <c r="G387" s="7"/>
      <c r="H387" s="7"/>
      <c r="I387" s="7" t="s">
        <v>23</v>
      </c>
      <c r="J387" s="7"/>
      <c r="K387" s="7"/>
      <c r="L387" s="7"/>
      <c r="M387" s="7" t="s">
        <v>1884</v>
      </c>
      <c r="N387" s="7" t="s">
        <v>48</v>
      </c>
      <c r="O387" s="7" t="s">
        <v>1882</v>
      </c>
      <c r="P387" s="7" t="s">
        <v>1882</v>
      </c>
      <c r="Q387" s="7" t="s">
        <v>423</v>
      </c>
      <c r="R387" s="7"/>
      <c r="S387" s="7"/>
    </row>
    <row r="388" spans="1:19" ht="25.5" customHeight="1">
      <c r="A388" s="7" t="s">
        <v>19</v>
      </c>
      <c r="B388" s="7"/>
      <c r="C388" s="7" t="s">
        <v>1915</v>
      </c>
      <c r="D388" s="7" t="s">
        <v>1916</v>
      </c>
      <c r="E388" s="7" t="s">
        <v>1917</v>
      </c>
      <c r="F388" s="7"/>
      <c r="G388" s="7"/>
      <c r="H388" s="7"/>
      <c r="I388" s="7" t="s">
        <v>23</v>
      </c>
      <c r="J388" s="7"/>
      <c r="K388" s="7"/>
      <c r="L388" s="7"/>
      <c r="M388" s="7" t="s">
        <v>1884</v>
      </c>
      <c r="N388" s="7" t="s">
        <v>48</v>
      </c>
      <c r="O388" s="7" t="s">
        <v>1882</v>
      </c>
      <c r="P388" s="7" t="s">
        <v>1882</v>
      </c>
      <c r="Q388" s="7" t="s">
        <v>423</v>
      </c>
      <c r="R388" s="7"/>
      <c r="S388" s="7"/>
    </row>
    <row r="389" spans="1:19" ht="25.5" customHeight="1">
      <c r="A389" s="7" t="s">
        <v>19</v>
      </c>
      <c r="B389" s="7"/>
      <c r="C389" s="7" t="s">
        <v>1918</v>
      </c>
      <c r="D389" s="7" t="s">
        <v>1919</v>
      </c>
      <c r="E389" s="7" t="s">
        <v>1920</v>
      </c>
      <c r="F389" s="7"/>
      <c r="G389" s="7"/>
      <c r="H389" s="7"/>
      <c r="I389" s="7" t="s">
        <v>23</v>
      </c>
      <c r="J389" s="7"/>
      <c r="K389" s="7"/>
      <c r="L389" s="7"/>
      <c r="M389" s="7" t="s">
        <v>1884</v>
      </c>
      <c r="N389" s="7" t="s">
        <v>48</v>
      </c>
      <c r="O389" s="7" t="s">
        <v>1882</v>
      </c>
      <c r="P389" s="7" t="s">
        <v>1882</v>
      </c>
      <c r="Q389" s="7" t="s">
        <v>423</v>
      </c>
      <c r="R389" s="7"/>
      <c r="S389" s="7"/>
    </row>
    <row r="390" spans="1:19" ht="25.5" customHeight="1">
      <c r="A390" s="7" t="s">
        <v>19</v>
      </c>
      <c r="B390" s="7"/>
      <c r="C390" s="7" t="s">
        <v>1921</v>
      </c>
      <c r="D390" s="7" t="s">
        <v>1922</v>
      </c>
      <c r="E390" s="7" t="s">
        <v>1923</v>
      </c>
      <c r="F390" s="7"/>
      <c r="G390" s="7"/>
      <c r="H390" s="7"/>
      <c r="I390" s="7" t="s">
        <v>23</v>
      </c>
      <c r="J390" s="7"/>
      <c r="K390" s="7"/>
      <c r="L390" s="7"/>
      <c r="M390" s="7" t="s">
        <v>1884</v>
      </c>
      <c r="N390" s="7" t="s">
        <v>48</v>
      </c>
      <c r="O390" s="7" t="s">
        <v>1882</v>
      </c>
      <c r="P390" s="7" t="s">
        <v>1882</v>
      </c>
      <c r="Q390" s="7" t="s">
        <v>423</v>
      </c>
      <c r="R390" s="7"/>
      <c r="S390" s="7"/>
    </row>
    <row r="391" spans="1:19" ht="25.5" customHeight="1">
      <c r="A391" s="7" t="s">
        <v>19</v>
      </c>
      <c r="B391" s="7"/>
      <c r="C391" s="7" t="s">
        <v>1924</v>
      </c>
      <c r="D391" s="7" t="s">
        <v>1925</v>
      </c>
      <c r="E391" s="7" t="s">
        <v>1926</v>
      </c>
      <c r="F391" s="7"/>
      <c r="G391" s="7"/>
      <c r="H391" s="7"/>
      <c r="I391" s="7" t="s">
        <v>23</v>
      </c>
      <c r="J391" s="7"/>
      <c r="K391" s="7"/>
      <c r="L391" s="7"/>
      <c r="M391" s="7" t="s">
        <v>1884</v>
      </c>
      <c r="N391" s="7" t="s">
        <v>48</v>
      </c>
      <c r="O391" s="7" t="s">
        <v>1882</v>
      </c>
      <c r="P391" s="7" t="s">
        <v>1882</v>
      </c>
      <c r="Q391" s="7" t="s">
        <v>423</v>
      </c>
      <c r="R391" s="7"/>
      <c r="S391" s="7"/>
    </row>
    <row r="392" spans="1:19" ht="25.5" customHeight="1">
      <c r="A392" s="7" t="s">
        <v>19</v>
      </c>
      <c r="B392" s="7"/>
      <c r="C392" s="7" t="s">
        <v>1927</v>
      </c>
      <c r="D392" s="7" t="s">
        <v>1928</v>
      </c>
      <c r="E392" s="7" t="s">
        <v>1929</v>
      </c>
      <c r="F392" s="7"/>
      <c r="G392" s="7"/>
      <c r="H392" s="7"/>
      <c r="I392" s="7" t="s">
        <v>23</v>
      </c>
      <c r="J392" s="7"/>
      <c r="K392" s="7"/>
      <c r="L392" s="7"/>
      <c r="M392" s="7" t="s">
        <v>1884</v>
      </c>
      <c r="N392" s="7" t="s">
        <v>48</v>
      </c>
      <c r="O392" s="7" t="s">
        <v>1882</v>
      </c>
      <c r="P392" s="7" t="s">
        <v>1882</v>
      </c>
      <c r="Q392" s="7" t="s">
        <v>423</v>
      </c>
      <c r="R392" s="7"/>
      <c r="S392" s="7"/>
    </row>
    <row r="393" spans="1:19" ht="25.5" customHeight="1">
      <c r="A393" s="7" t="s">
        <v>19</v>
      </c>
      <c r="B393" s="7"/>
      <c r="C393" s="7" t="s">
        <v>1930</v>
      </c>
      <c r="D393" s="7" t="s">
        <v>1931</v>
      </c>
      <c r="E393" s="7" t="s">
        <v>1932</v>
      </c>
      <c r="F393" s="7"/>
      <c r="G393" s="7"/>
      <c r="H393" s="7"/>
      <c r="I393" s="7" t="s">
        <v>23</v>
      </c>
      <c r="J393" s="7"/>
      <c r="K393" s="7"/>
      <c r="L393" s="7"/>
      <c r="M393" s="7" t="s">
        <v>1884</v>
      </c>
      <c r="N393" s="7" t="s">
        <v>48</v>
      </c>
      <c r="O393" s="7" t="s">
        <v>1882</v>
      </c>
      <c r="P393" s="7" t="s">
        <v>1882</v>
      </c>
      <c r="Q393" s="7" t="s">
        <v>423</v>
      </c>
      <c r="R393" s="7"/>
      <c r="S393" s="7"/>
    </row>
    <row r="394" spans="1:19" ht="25.5" customHeight="1">
      <c r="A394" s="7" t="s">
        <v>19</v>
      </c>
      <c r="B394" s="7"/>
      <c r="C394" s="7" t="s">
        <v>1933</v>
      </c>
      <c r="D394" s="7" t="s">
        <v>1934</v>
      </c>
      <c r="E394" s="7" t="s">
        <v>1935</v>
      </c>
      <c r="F394" s="7"/>
      <c r="G394" s="7"/>
      <c r="H394" s="7"/>
      <c r="I394" s="7" t="s">
        <v>23</v>
      </c>
      <c r="J394" s="7"/>
      <c r="K394" s="7"/>
      <c r="L394" s="7"/>
      <c r="M394" s="7" t="s">
        <v>1884</v>
      </c>
      <c r="N394" s="7" t="s">
        <v>48</v>
      </c>
      <c r="O394" s="7" t="s">
        <v>1882</v>
      </c>
      <c r="P394" s="7" t="s">
        <v>1882</v>
      </c>
      <c r="Q394" s="7" t="s">
        <v>423</v>
      </c>
      <c r="R394" s="7"/>
      <c r="S394" s="7"/>
    </row>
    <row r="395" spans="1:19" ht="25.5" customHeight="1">
      <c r="A395" s="7" t="s">
        <v>19</v>
      </c>
      <c r="B395" s="7"/>
      <c r="C395" s="7" t="s">
        <v>1936</v>
      </c>
      <c r="D395" s="7" t="s">
        <v>1937</v>
      </c>
      <c r="E395" s="7" t="s">
        <v>1938</v>
      </c>
      <c r="F395" s="7"/>
      <c r="G395" s="7"/>
      <c r="H395" s="7"/>
      <c r="I395" s="7" t="s">
        <v>23</v>
      </c>
      <c r="J395" s="7"/>
      <c r="K395" s="7"/>
      <c r="L395" s="7"/>
      <c r="M395" s="7" t="s">
        <v>1884</v>
      </c>
      <c r="N395" s="7" t="s">
        <v>48</v>
      </c>
      <c r="O395" s="7" t="s">
        <v>1882</v>
      </c>
      <c r="P395" s="7" t="s">
        <v>1882</v>
      </c>
      <c r="Q395" s="7" t="s">
        <v>423</v>
      </c>
      <c r="R395" s="7"/>
      <c r="S395" s="7"/>
    </row>
    <row r="396" spans="1:19" ht="25.5" customHeight="1">
      <c r="A396" s="7" t="s">
        <v>19</v>
      </c>
      <c r="B396" s="7"/>
      <c r="C396" s="7" t="s">
        <v>1939</v>
      </c>
      <c r="D396" s="7" t="s">
        <v>1940</v>
      </c>
      <c r="E396" s="7" t="s">
        <v>1941</v>
      </c>
      <c r="F396" s="7"/>
      <c r="G396" s="7"/>
      <c r="H396" s="7"/>
      <c r="I396" s="7" t="s">
        <v>23</v>
      </c>
      <c r="J396" s="7"/>
      <c r="K396" s="7"/>
      <c r="L396" s="7"/>
      <c r="M396" s="7" t="s">
        <v>1884</v>
      </c>
      <c r="N396" s="7" t="s">
        <v>48</v>
      </c>
      <c r="O396" s="7" t="s">
        <v>1882</v>
      </c>
      <c r="P396" s="7" t="s">
        <v>1882</v>
      </c>
      <c r="Q396" s="7" t="s">
        <v>423</v>
      </c>
      <c r="R396" s="7"/>
      <c r="S396" s="7"/>
    </row>
    <row r="397" spans="1:19" ht="25.5" customHeight="1">
      <c r="A397" s="7" t="s">
        <v>19</v>
      </c>
      <c r="B397" s="7"/>
      <c r="C397" s="7" t="s">
        <v>1942</v>
      </c>
      <c r="D397" s="7" t="s">
        <v>1943</v>
      </c>
      <c r="E397" s="7" t="s">
        <v>1944</v>
      </c>
      <c r="F397" s="7"/>
      <c r="G397" s="7"/>
      <c r="H397" s="7"/>
      <c r="I397" s="7" t="s">
        <v>23</v>
      </c>
      <c r="J397" s="7"/>
      <c r="K397" s="7"/>
      <c r="L397" s="7"/>
      <c r="M397" s="7" t="s">
        <v>1884</v>
      </c>
      <c r="N397" s="7" t="s">
        <v>48</v>
      </c>
      <c r="O397" s="7" t="s">
        <v>1882</v>
      </c>
      <c r="P397" s="7" t="s">
        <v>1882</v>
      </c>
      <c r="Q397" s="7" t="s">
        <v>423</v>
      </c>
      <c r="R397" s="7"/>
      <c r="S397" s="7"/>
    </row>
    <row r="398" spans="1:19" ht="25.5" customHeight="1">
      <c r="A398" s="7" t="s">
        <v>19</v>
      </c>
      <c r="B398" s="7"/>
      <c r="C398" s="7" t="s">
        <v>1945</v>
      </c>
      <c r="D398" s="7" t="s">
        <v>1946</v>
      </c>
      <c r="E398" s="7" t="s">
        <v>1947</v>
      </c>
      <c r="F398" s="7" t="s">
        <v>1948</v>
      </c>
      <c r="G398" s="7" t="s">
        <v>1949</v>
      </c>
      <c r="H398" s="7"/>
      <c r="I398" s="7" t="s">
        <v>23</v>
      </c>
      <c r="J398" s="7"/>
      <c r="K398" s="7"/>
      <c r="L398" s="7"/>
      <c r="M398" s="7" t="s">
        <v>1884</v>
      </c>
      <c r="N398" s="7" t="s">
        <v>48</v>
      </c>
      <c r="O398" s="7" t="s">
        <v>1882</v>
      </c>
      <c r="P398" s="7" t="s">
        <v>1882</v>
      </c>
      <c r="Q398" s="7" t="s">
        <v>423</v>
      </c>
      <c r="R398" s="7"/>
      <c r="S398" s="7"/>
    </row>
    <row r="399" spans="1:19" ht="25.5" customHeight="1">
      <c r="A399" s="7" t="s">
        <v>19</v>
      </c>
      <c r="B399" s="7"/>
      <c r="C399" s="7" t="s">
        <v>1950</v>
      </c>
      <c r="D399" s="7" t="s">
        <v>1951</v>
      </c>
      <c r="E399" s="7" t="s">
        <v>1952</v>
      </c>
      <c r="F399" s="7" t="s">
        <v>1953</v>
      </c>
      <c r="G399" s="7" t="s">
        <v>1954</v>
      </c>
      <c r="H399" s="7"/>
      <c r="I399" s="7" t="s">
        <v>23</v>
      </c>
      <c r="J399" s="7"/>
      <c r="K399" s="7"/>
      <c r="L399" s="7"/>
      <c r="M399" s="7" t="s">
        <v>1884</v>
      </c>
      <c r="N399" s="7" t="s">
        <v>48</v>
      </c>
      <c r="O399" s="7" t="s">
        <v>1882</v>
      </c>
      <c r="P399" s="7" t="s">
        <v>1882</v>
      </c>
      <c r="Q399" s="7" t="s">
        <v>423</v>
      </c>
      <c r="R399" s="7"/>
      <c r="S399" s="7"/>
    </row>
    <row r="400" spans="1:19" ht="25.5" customHeight="1">
      <c r="A400" s="7" t="s">
        <v>19</v>
      </c>
      <c r="B400" s="7"/>
      <c r="C400" s="7" t="s">
        <v>1955</v>
      </c>
      <c r="D400" s="7" t="s">
        <v>1956</v>
      </c>
      <c r="E400" s="7" t="s">
        <v>1957</v>
      </c>
      <c r="F400" s="7" t="s">
        <v>1958</v>
      </c>
      <c r="G400" s="7" t="s">
        <v>1959</v>
      </c>
      <c r="H400" s="7"/>
      <c r="I400" s="7" t="s">
        <v>23</v>
      </c>
      <c r="J400" s="7"/>
      <c r="K400" s="7"/>
      <c r="L400" s="7"/>
      <c r="M400" s="7" t="s">
        <v>1884</v>
      </c>
      <c r="N400" s="7" t="s">
        <v>48</v>
      </c>
      <c r="O400" s="7" t="s">
        <v>1882</v>
      </c>
      <c r="P400" s="7" t="s">
        <v>1882</v>
      </c>
      <c r="Q400" s="7" t="s">
        <v>423</v>
      </c>
      <c r="R400" s="7"/>
      <c r="S400" s="7"/>
    </row>
    <row r="401" spans="1:19" ht="25.5" customHeight="1">
      <c r="A401" s="7" t="s">
        <v>19</v>
      </c>
      <c r="B401" s="7"/>
      <c r="C401" s="7" t="s">
        <v>1960</v>
      </c>
      <c r="D401" s="7" t="s">
        <v>1961</v>
      </c>
      <c r="E401" s="7" t="s">
        <v>1962</v>
      </c>
      <c r="F401" s="7"/>
      <c r="G401" s="7"/>
      <c r="H401" s="7"/>
      <c r="I401" s="7" t="s">
        <v>23</v>
      </c>
      <c r="J401" s="7"/>
      <c r="K401" s="7"/>
      <c r="L401" s="7"/>
      <c r="M401" s="7" t="s">
        <v>1884</v>
      </c>
      <c r="N401" s="7" t="s">
        <v>48</v>
      </c>
      <c r="O401" s="7" t="s">
        <v>1882</v>
      </c>
      <c r="P401" s="7" t="s">
        <v>1882</v>
      </c>
      <c r="Q401" s="7" t="s">
        <v>423</v>
      </c>
      <c r="R401" s="7"/>
      <c r="S401" s="7"/>
    </row>
    <row r="402" spans="1:19" ht="25.5" customHeight="1">
      <c r="A402" s="7" t="s">
        <v>19</v>
      </c>
      <c r="B402" s="7"/>
      <c r="C402" s="7" t="s">
        <v>1963</v>
      </c>
      <c r="D402" s="7" t="s">
        <v>1964</v>
      </c>
      <c r="E402" s="7" t="s">
        <v>1965</v>
      </c>
      <c r="F402" s="7"/>
      <c r="G402" s="7"/>
      <c r="H402" s="7"/>
      <c r="I402" s="7" t="s">
        <v>23</v>
      </c>
      <c r="J402" s="7"/>
      <c r="K402" s="7"/>
      <c r="L402" s="7"/>
      <c r="M402" s="7" t="s">
        <v>1884</v>
      </c>
      <c r="N402" s="7" t="s">
        <v>48</v>
      </c>
      <c r="O402" s="7" t="s">
        <v>1882</v>
      </c>
      <c r="P402" s="7" t="s">
        <v>1882</v>
      </c>
      <c r="Q402" s="7" t="s">
        <v>423</v>
      </c>
      <c r="R402" s="7"/>
      <c r="S402" s="7"/>
    </row>
    <row r="403" spans="1:19" ht="25.5" customHeight="1">
      <c r="A403" s="7" t="s">
        <v>19</v>
      </c>
      <c r="B403" s="7"/>
      <c r="C403" s="7" t="s">
        <v>1966</v>
      </c>
      <c r="D403" s="7" t="s">
        <v>1967</v>
      </c>
      <c r="E403" s="7" t="s">
        <v>1968</v>
      </c>
      <c r="F403" s="7"/>
      <c r="G403" s="7"/>
      <c r="H403" s="7"/>
      <c r="I403" s="7" t="s">
        <v>23</v>
      </c>
      <c r="J403" s="7"/>
      <c r="K403" s="7"/>
      <c r="L403" s="7"/>
      <c r="M403" s="7" t="s">
        <v>1884</v>
      </c>
      <c r="N403" s="7" t="s">
        <v>48</v>
      </c>
      <c r="O403" s="7" t="s">
        <v>1882</v>
      </c>
      <c r="P403" s="7" t="s">
        <v>1882</v>
      </c>
      <c r="Q403" s="7" t="s">
        <v>423</v>
      </c>
      <c r="R403" s="7"/>
      <c r="S403" s="7"/>
    </row>
    <row r="404" spans="1:19" ht="25.5" customHeight="1">
      <c r="A404" s="7" t="s">
        <v>19</v>
      </c>
      <c r="B404" s="7"/>
      <c r="C404" s="7" t="s">
        <v>1969</v>
      </c>
      <c r="D404" s="7" t="s">
        <v>1970</v>
      </c>
      <c r="E404" s="7" t="s">
        <v>1971</v>
      </c>
      <c r="F404" s="7"/>
      <c r="G404" s="7"/>
      <c r="H404" s="7"/>
      <c r="I404" s="7" t="s">
        <v>23</v>
      </c>
      <c r="J404" s="7"/>
      <c r="K404" s="7"/>
      <c r="L404" s="7"/>
      <c r="M404" s="7" t="s">
        <v>1884</v>
      </c>
      <c r="N404" s="7" t="s">
        <v>48</v>
      </c>
      <c r="O404" s="7" t="s">
        <v>1882</v>
      </c>
      <c r="P404" s="7" t="s">
        <v>1882</v>
      </c>
      <c r="Q404" s="7" t="s">
        <v>423</v>
      </c>
      <c r="R404" s="7"/>
      <c r="S404" s="7"/>
    </row>
    <row r="405" spans="1:19" ht="25.5" customHeight="1">
      <c r="A405" s="7" t="s">
        <v>19</v>
      </c>
      <c r="B405" s="7"/>
      <c r="C405" s="7" t="s">
        <v>1972</v>
      </c>
      <c r="D405" s="7" t="s">
        <v>1973</v>
      </c>
      <c r="E405" s="7" t="s">
        <v>1974</v>
      </c>
      <c r="F405" s="7" t="s">
        <v>1975</v>
      </c>
      <c r="G405" s="7" t="s">
        <v>1976</v>
      </c>
      <c r="H405" s="7"/>
      <c r="I405" s="7" t="s">
        <v>23</v>
      </c>
      <c r="J405" s="7"/>
      <c r="K405" s="7"/>
      <c r="L405" s="7"/>
      <c r="M405" s="7" t="s">
        <v>1884</v>
      </c>
      <c r="N405" s="7" t="s">
        <v>48</v>
      </c>
      <c r="O405" s="7" t="s">
        <v>1882</v>
      </c>
      <c r="P405" s="7" t="s">
        <v>1882</v>
      </c>
      <c r="Q405" s="7" t="s">
        <v>423</v>
      </c>
      <c r="R405" s="7"/>
      <c r="S405" s="7"/>
    </row>
    <row r="406" spans="1:19" ht="25.5" customHeight="1">
      <c r="A406" s="7" t="s">
        <v>19</v>
      </c>
      <c r="B406" s="7"/>
      <c r="C406" s="7" t="s">
        <v>1977</v>
      </c>
      <c r="D406" s="7" t="s">
        <v>1978</v>
      </c>
      <c r="E406" s="7" t="s">
        <v>1979</v>
      </c>
      <c r="F406" s="7"/>
      <c r="G406" s="7"/>
      <c r="H406" s="7"/>
      <c r="I406" s="7" t="s">
        <v>23</v>
      </c>
      <c r="J406" s="7"/>
      <c r="K406" s="7"/>
      <c r="L406" s="7"/>
      <c r="M406" s="7" t="s">
        <v>1884</v>
      </c>
      <c r="N406" s="7" t="s">
        <v>48</v>
      </c>
      <c r="O406" s="7" t="s">
        <v>1882</v>
      </c>
      <c r="P406" s="7" t="s">
        <v>1882</v>
      </c>
      <c r="Q406" s="7" t="s">
        <v>423</v>
      </c>
      <c r="R406" s="7"/>
      <c r="S406" s="7"/>
    </row>
    <row r="407" spans="1:19" ht="25.5" customHeight="1">
      <c r="A407" s="7" t="s">
        <v>19</v>
      </c>
      <c r="B407" s="7"/>
      <c r="C407" s="7" t="s">
        <v>1980</v>
      </c>
      <c r="D407" s="7" t="s">
        <v>1981</v>
      </c>
      <c r="E407" s="7" t="s">
        <v>1982</v>
      </c>
      <c r="F407" s="7"/>
      <c r="G407" s="7"/>
      <c r="H407" s="7"/>
      <c r="I407" s="7" t="s">
        <v>23</v>
      </c>
      <c r="J407" s="7"/>
      <c r="K407" s="7"/>
      <c r="L407" s="7"/>
      <c r="M407" s="7" t="s">
        <v>1884</v>
      </c>
      <c r="N407" s="7" t="s">
        <v>48</v>
      </c>
      <c r="O407" s="7" t="s">
        <v>1882</v>
      </c>
      <c r="P407" s="7" t="s">
        <v>1882</v>
      </c>
      <c r="Q407" s="7" t="s">
        <v>423</v>
      </c>
      <c r="R407" s="7"/>
      <c r="S407" s="7"/>
    </row>
    <row r="408" spans="1:19" ht="25.5" customHeight="1">
      <c r="A408" s="7" t="s">
        <v>19</v>
      </c>
      <c r="B408" s="7"/>
      <c r="C408" s="7" t="s">
        <v>1983</v>
      </c>
      <c r="D408" s="7" t="s">
        <v>1984</v>
      </c>
      <c r="E408" s="7" t="s">
        <v>1985</v>
      </c>
      <c r="F408" s="7"/>
      <c r="G408" s="7"/>
      <c r="H408" s="7"/>
      <c r="I408" s="7" t="s">
        <v>23</v>
      </c>
      <c r="J408" s="7"/>
      <c r="K408" s="7"/>
      <c r="L408" s="7"/>
      <c r="M408" s="7" t="s">
        <v>1884</v>
      </c>
      <c r="N408" s="7" t="s">
        <v>48</v>
      </c>
      <c r="O408" s="7" t="s">
        <v>1882</v>
      </c>
      <c r="P408" s="7" t="s">
        <v>1882</v>
      </c>
      <c r="Q408" s="7" t="s">
        <v>423</v>
      </c>
      <c r="R408" s="7"/>
      <c r="S408" s="7"/>
    </row>
    <row r="409" spans="1:19" ht="25.5" customHeight="1">
      <c r="A409" s="7" t="s">
        <v>19</v>
      </c>
      <c r="B409" s="7"/>
      <c r="C409" s="7" t="s">
        <v>1986</v>
      </c>
      <c r="D409" s="7" t="s">
        <v>1987</v>
      </c>
      <c r="E409" s="7" t="s">
        <v>1988</v>
      </c>
      <c r="F409" s="7"/>
      <c r="G409" s="7"/>
      <c r="H409" s="7"/>
      <c r="I409" s="7" t="s">
        <v>23</v>
      </c>
      <c r="J409" s="7"/>
      <c r="K409" s="7"/>
      <c r="L409" s="7"/>
      <c r="M409" s="7" t="s">
        <v>1884</v>
      </c>
      <c r="N409" s="7" t="s">
        <v>48</v>
      </c>
      <c r="O409" s="7" t="s">
        <v>1882</v>
      </c>
      <c r="P409" s="7" t="s">
        <v>1882</v>
      </c>
      <c r="Q409" s="7" t="s">
        <v>423</v>
      </c>
      <c r="R409" s="7"/>
      <c r="S409" s="7"/>
    </row>
    <row r="410" spans="1:19" ht="25.5" customHeight="1">
      <c r="A410" s="7" t="s">
        <v>19</v>
      </c>
      <c r="B410" s="7"/>
      <c r="C410" s="7" t="s">
        <v>1989</v>
      </c>
      <c r="D410" s="7" t="s">
        <v>1990</v>
      </c>
      <c r="E410" s="7" t="s">
        <v>1991</v>
      </c>
      <c r="F410" s="7"/>
      <c r="G410" s="7"/>
      <c r="H410" s="7"/>
      <c r="I410" s="7" t="s">
        <v>23</v>
      </c>
      <c r="J410" s="7"/>
      <c r="K410" s="7"/>
      <c r="L410" s="7"/>
      <c r="M410" s="7" t="s">
        <v>1884</v>
      </c>
      <c r="N410" s="7" t="s">
        <v>48</v>
      </c>
      <c r="O410" s="7" t="s">
        <v>1882</v>
      </c>
      <c r="P410" s="7" t="s">
        <v>1882</v>
      </c>
      <c r="Q410" s="7" t="s">
        <v>423</v>
      </c>
      <c r="R410" s="7"/>
      <c r="S410" s="7"/>
    </row>
    <row r="411" spans="1:19" ht="25.5" customHeight="1">
      <c r="A411" s="7" t="s">
        <v>19</v>
      </c>
      <c r="B411" s="7"/>
      <c r="C411" s="7" t="s">
        <v>1992</v>
      </c>
      <c r="D411" s="7" t="s">
        <v>1993</v>
      </c>
      <c r="E411" s="7" t="s">
        <v>1994</v>
      </c>
      <c r="F411" s="7"/>
      <c r="G411" s="7"/>
      <c r="H411" s="7"/>
      <c r="I411" s="7" t="s">
        <v>23</v>
      </c>
      <c r="J411" s="7"/>
      <c r="K411" s="7"/>
      <c r="L411" s="7"/>
      <c r="M411" s="7" t="s">
        <v>1884</v>
      </c>
      <c r="N411" s="7" t="s">
        <v>48</v>
      </c>
      <c r="O411" s="7" t="s">
        <v>1882</v>
      </c>
      <c r="P411" s="7" t="s">
        <v>1882</v>
      </c>
      <c r="Q411" s="7" t="s">
        <v>423</v>
      </c>
      <c r="R411" s="7"/>
      <c r="S411" s="7"/>
    </row>
    <row r="412" spans="1:19" ht="25.5" customHeight="1">
      <c r="A412" s="7" t="s">
        <v>19</v>
      </c>
      <c r="B412" s="7"/>
      <c r="C412" s="7" t="s">
        <v>1995</v>
      </c>
      <c r="D412" s="7" t="s">
        <v>1996</v>
      </c>
      <c r="E412" s="7" t="s">
        <v>1997</v>
      </c>
      <c r="F412" s="7"/>
      <c r="G412" s="7"/>
      <c r="H412" s="7"/>
      <c r="I412" s="7" t="s">
        <v>23</v>
      </c>
      <c r="J412" s="7"/>
      <c r="K412" s="7"/>
      <c r="L412" s="7"/>
      <c r="M412" s="7" t="s">
        <v>1884</v>
      </c>
      <c r="N412" s="7" t="s">
        <v>48</v>
      </c>
      <c r="O412" s="7" t="s">
        <v>1882</v>
      </c>
      <c r="P412" s="7" t="s">
        <v>1882</v>
      </c>
      <c r="Q412" s="7" t="s">
        <v>423</v>
      </c>
      <c r="R412" s="7"/>
      <c r="S412" s="7"/>
    </row>
    <row r="413" spans="1:19" ht="25.5" customHeight="1">
      <c r="A413" s="7" t="s">
        <v>19</v>
      </c>
      <c r="B413" s="7"/>
      <c r="C413" s="7" t="s">
        <v>1998</v>
      </c>
      <c r="D413" s="7" t="s">
        <v>1999</v>
      </c>
      <c r="E413" s="7" t="s">
        <v>2000</v>
      </c>
      <c r="F413" s="7" t="s">
        <v>2001</v>
      </c>
      <c r="G413" s="7" t="s">
        <v>2002</v>
      </c>
      <c r="H413" s="7"/>
      <c r="I413" s="7" t="s">
        <v>23</v>
      </c>
      <c r="J413" s="7"/>
      <c r="K413" s="7"/>
      <c r="L413" s="7"/>
      <c r="M413" s="7" t="s">
        <v>1884</v>
      </c>
      <c r="N413" s="7" t="s">
        <v>48</v>
      </c>
      <c r="O413" s="7" t="s">
        <v>1882</v>
      </c>
      <c r="P413" s="7" t="s">
        <v>1882</v>
      </c>
      <c r="Q413" s="7" t="s">
        <v>423</v>
      </c>
      <c r="R413" s="7"/>
      <c r="S413" s="7"/>
    </row>
    <row r="414" spans="1:19" ht="25.5" customHeight="1">
      <c r="A414" s="7" t="s">
        <v>19</v>
      </c>
      <c r="B414" s="7"/>
      <c r="C414" s="7" t="s">
        <v>2003</v>
      </c>
      <c r="D414" s="7" t="s">
        <v>2004</v>
      </c>
      <c r="E414" s="7" t="s">
        <v>2005</v>
      </c>
      <c r="F414" s="7"/>
      <c r="G414" s="7"/>
      <c r="H414" s="7"/>
      <c r="I414" s="7" t="s">
        <v>23</v>
      </c>
      <c r="J414" s="7"/>
      <c r="K414" s="7"/>
      <c r="L414" s="7"/>
      <c r="M414" s="7" t="s">
        <v>1884</v>
      </c>
      <c r="N414" s="7" t="s">
        <v>48</v>
      </c>
      <c r="O414" s="7" t="s">
        <v>1882</v>
      </c>
      <c r="P414" s="7" t="s">
        <v>1882</v>
      </c>
      <c r="Q414" s="7" t="s">
        <v>423</v>
      </c>
      <c r="R414" s="7"/>
      <c r="S414" s="7"/>
    </row>
    <row r="415" spans="1:19" ht="25.5" customHeight="1">
      <c r="A415" s="7" t="s">
        <v>19</v>
      </c>
      <c r="B415" s="7"/>
      <c r="C415" s="7" t="s">
        <v>2006</v>
      </c>
      <c r="D415" s="7" t="s">
        <v>2007</v>
      </c>
      <c r="E415" s="7" t="s">
        <v>2008</v>
      </c>
      <c r="F415" s="7"/>
      <c r="G415" s="7"/>
      <c r="H415" s="7"/>
      <c r="I415" s="7" t="s">
        <v>23</v>
      </c>
      <c r="J415" s="7"/>
      <c r="K415" s="7"/>
      <c r="L415" s="7"/>
      <c r="M415" s="7" t="s">
        <v>1884</v>
      </c>
      <c r="N415" s="7" t="s">
        <v>48</v>
      </c>
      <c r="O415" s="7" t="s">
        <v>1882</v>
      </c>
      <c r="P415" s="7" t="s">
        <v>1882</v>
      </c>
      <c r="Q415" s="7" t="s">
        <v>423</v>
      </c>
      <c r="R415" s="7"/>
      <c r="S415" s="7"/>
    </row>
    <row r="416" spans="1:19" ht="25.5" customHeight="1">
      <c r="A416" s="7" t="s">
        <v>19</v>
      </c>
      <c r="B416" s="7"/>
      <c r="C416" s="7" t="s">
        <v>2009</v>
      </c>
      <c r="D416" s="7" t="s">
        <v>2010</v>
      </c>
      <c r="E416" s="7" t="s">
        <v>2011</v>
      </c>
      <c r="F416" s="7"/>
      <c r="G416" s="7"/>
      <c r="H416" s="7"/>
      <c r="I416" s="7" t="s">
        <v>23</v>
      </c>
      <c r="J416" s="7"/>
      <c r="K416" s="7"/>
      <c r="L416" s="7"/>
      <c r="M416" s="7" t="s">
        <v>1884</v>
      </c>
      <c r="N416" s="7" t="s">
        <v>48</v>
      </c>
      <c r="O416" s="7" t="s">
        <v>1882</v>
      </c>
      <c r="P416" s="7" t="s">
        <v>1882</v>
      </c>
      <c r="Q416" s="7" t="s">
        <v>423</v>
      </c>
      <c r="R416" s="7"/>
      <c r="S416" s="7"/>
    </row>
    <row r="417" spans="1:19" ht="25.5" customHeight="1">
      <c r="A417" s="7" t="s">
        <v>19</v>
      </c>
      <c r="B417" s="7"/>
      <c r="C417" s="7" t="s">
        <v>2012</v>
      </c>
      <c r="D417" s="7" t="s">
        <v>2013</v>
      </c>
      <c r="E417" s="7" t="s">
        <v>2014</v>
      </c>
      <c r="F417" s="7"/>
      <c r="G417" s="7"/>
      <c r="H417" s="7"/>
      <c r="I417" s="7" t="s">
        <v>23</v>
      </c>
      <c r="J417" s="7"/>
      <c r="K417" s="7"/>
      <c r="L417" s="7"/>
      <c r="M417" s="7" t="s">
        <v>1884</v>
      </c>
      <c r="N417" s="7" t="s">
        <v>48</v>
      </c>
      <c r="O417" s="7" t="s">
        <v>1882</v>
      </c>
      <c r="P417" s="7" t="s">
        <v>1882</v>
      </c>
      <c r="Q417" s="7" t="s">
        <v>423</v>
      </c>
      <c r="R417" s="7"/>
      <c r="S417" s="7"/>
    </row>
    <row r="418" spans="1:19" ht="25.5" customHeight="1">
      <c r="A418" s="7" t="s">
        <v>19</v>
      </c>
      <c r="B418" s="7"/>
      <c r="C418" s="7" t="s">
        <v>2015</v>
      </c>
      <c r="D418" s="7" t="s">
        <v>2016</v>
      </c>
      <c r="E418" s="7" t="s">
        <v>2017</v>
      </c>
      <c r="F418" s="7"/>
      <c r="G418" s="7"/>
      <c r="H418" s="7"/>
      <c r="I418" s="7" t="s">
        <v>23</v>
      </c>
      <c r="J418" s="7"/>
      <c r="K418" s="7"/>
      <c r="L418" s="7"/>
      <c r="M418" s="7" t="s">
        <v>1884</v>
      </c>
      <c r="N418" s="7" t="s">
        <v>48</v>
      </c>
      <c r="O418" s="7" t="s">
        <v>1882</v>
      </c>
      <c r="P418" s="7" t="s">
        <v>1882</v>
      </c>
      <c r="Q418" s="7" t="s">
        <v>423</v>
      </c>
      <c r="R418" s="7"/>
      <c r="S418" s="7"/>
    </row>
    <row r="419" spans="1:19" ht="25.5" customHeight="1">
      <c r="A419" s="7" t="s">
        <v>19</v>
      </c>
      <c r="B419" s="7"/>
      <c r="C419" s="7" t="s">
        <v>2018</v>
      </c>
      <c r="D419" s="7" t="s">
        <v>2019</v>
      </c>
      <c r="E419" s="7" t="s">
        <v>2020</v>
      </c>
      <c r="F419" s="7"/>
      <c r="G419" s="7"/>
      <c r="H419" s="7"/>
      <c r="I419" s="7" t="s">
        <v>23</v>
      </c>
      <c r="J419" s="7"/>
      <c r="K419" s="7"/>
      <c r="L419" s="7"/>
      <c r="M419" s="7" t="s">
        <v>1884</v>
      </c>
      <c r="N419" s="7" t="s">
        <v>48</v>
      </c>
      <c r="O419" s="7" t="s">
        <v>1882</v>
      </c>
      <c r="P419" s="7" t="s">
        <v>1882</v>
      </c>
      <c r="Q419" s="7" t="s">
        <v>423</v>
      </c>
      <c r="R419" s="7"/>
      <c r="S419" s="7"/>
    </row>
    <row r="420" spans="1:19" ht="25.5" customHeight="1">
      <c r="A420" s="7" t="s">
        <v>19</v>
      </c>
      <c r="B420" s="7"/>
      <c r="C420" s="7" t="s">
        <v>2021</v>
      </c>
      <c r="D420" s="7" t="s">
        <v>2022</v>
      </c>
      <c r="E420" s="7" t="s">
        <v>2023</v>
      </c>
      <c r="F420" s="7"/>
      <c r="G420" s="7"/>
      <c r="H420" s="7"/>
      <c r="I420" s="7" t="s">
        <v>23</v>
      </c>
      <c r="J420" s="7"/>
      <c r="K420" s="7"/>
      <c r="L420" s="7"/>
      <c r="M420" s="7" t="s">
        <v>1884</v>
      </c>
      <c r="N420" s="7" t="s">
        <v>48</v>
      </c>
      <c r="O420" s="7" t="s">
        <v>1882</v>
      </c>
      <c r="P420" s="7" t="s">
        <v>1882</v>
      </c>
      <c r="Q420" s="7" t="s">
        <v>423</v>
      </c>
      <c r="R420" s="7"/>
      <c r="S420" s="7"/>
    </row>
    <row r="421" spans="1:19" ht="25.5" customHeight="1">
      <c r="A421" s="7" t="s">
        <v>19</v>
      </c>
      <c r="B421" s="7"/>
      <c r="C421" s="7" t="s">
        <v>2024</v>
      </c>
      <c r="D421" s="7" t="s">
        <v>2025</v>
      </c>
      <c r="E421" s="7" t="s">
        <v>2026</v>
      </c>
      <c r="F421" s="7"/>
      <c r="G421" s="7"/>
      <c r="H421" s="7"/>
      <c r="I421" s="7" t="s">
        <v>23</v>
      </c>
      <c r="J421" s="7"/>
      <c r="K421" s="7"/>
      <c r="L421" s="7"/>
      <c r="M421" s="7" t="s">
        <v>1884</v>
      </c>
      <c r="N421" s="7" t="s">
        <v>48</v>
      </c>
      <c r="O421" s="7" t="s">
        <v>1882</v>
      </c>
      <c r="P421" s="7" t="s">
        <v>1882</v>
      </c>
      <c r="Q421" s="7" t="s">
        <v>423</v>
      </c>
      <c r="R421" s="7"/>
      <c r="S421" s="7"/>
    </row>
    <row r="422" spans="1:19" ht="25.5" customHeight="1">
      <c r="A422" s="7" t="s">
        <v>19</v>
      </c>
      <c r="B422" s="7"/>
      <c r="C422" s="7" t="s">
        <v>2027</v>
      </c>
      <c r="D422" s="7" t="s">
        <v>2028</v>
      </c>
      <c r="E422" s="7" t="s">
        <v>2029</v>
      </c>
      <c r="F422" s="7"/>
      <c r="G422" s="7"/>
      <c r="H422" s="7"/>
      <c r="I422" s="7" t="s">
        <v>23</v>
      </c>
      <c r="J422" s="7"/>
      <c r="K422" s="7"/>
      <c r="L422" s="7"/>
      <c r="M422" s="7" t="s">
        <v>1884</v>
      </c>
      <c r="N422" s="7" t="s">
        <v>48</v>
      </c>
      <c r="O422" s="7" t="s">
        <v>1882</v>
      </c>
      <c r="P422" s="7" t="s">
        <v>1882</v>
      </c>
      <c r="Q422" s="7" t="s">
        <v>423</v>
      </c>
      <c r="R422" s="7"/>
      <c r="S422" s="7"/>
    </row>
    <row r="423" spans="1:19" ht="25.5" customHeight="1">
      <c r="A423" s="7" t="s">
        <v>19</v>
      </c>
      <c r="B423" s="7"/>
      <c r="C423" s="7" t="s">
        <v>2030</v>
      </c>
      <c r="D423" s="7" t="s">
        <v>2031</v>
      </c>
      <c r="E423" s="7" t="s">
        <v>2032</v>
      </c>
      <c r="F423" s="7"/>
      <c r="G423" s="7"/>
      <c r="H423" s="7"/>
      <c r="I423" s="7" t="s">
        <v>23</v>
      </c>
      <c r="J423" s="7"/>
      <c r="K423" s="7"/>
      <c r="L423" s="7"/>
      <c r="M423" s="7" t="s">
        <v>1884</v>
      </c>
      <c r="N423" s="7" t="s">
        <v>48</v>
      </c>
      <c r="O423" s="7" t="s">
        <v>1882</v>
      </c>
      <c r="P423" s="7" t="s">
        <v>1882</v>
      </c>
      <c r="Q423" s="7" t="s">
        <v>423</v>
      </c>
      <c r="R423" s="7"/>
      <c r="S423" s="7"/>
    </row>
    <row r="424" spans="1:19" ht="25.5" customHeight="1">
      <c r="A424" s="7" t="s">
        <v>19</v>
      </c>
      <c r="B424" s="7"/>
      <c r="C424" s="7" t="s">
        <v>2033</v>
      </c>
      <c r="D424" s="7" t="s">
        <v>2034</v>
      </c>
      <c r="E424" s="7" t="s">
        <v>2035</v>
      </c>
      <c r="F424" s="7"/>
      <c r="G424" s="7"/>
      <c r="H424" s="7"/>
      <c r="I424" s="7" t="s">
        <v>23</v>
      </c>
      <c r="J424" s="7"/>
      <c r="K424" s="7"/>
      <c r="L424" s="7"/>
      <c r="M424" s="7" t="s">
        <v>1884</v>
      </c>
      <c r="N424" s="7" t="s">
        <v>48</v>
      </c>
      <c r="O424" s="7" t="s">
        <v>1882</v>
      </c>
      <c r="P424" s="7" t="s">
        <v>1882</v>
      </c>
      <c r="Q424" s="7" t="s">
        <v>423</v>
      </c>
      <c r="R424" s="7"/>
      <c r="S424" s="7"/>
    </row>
    <row r="425" spans="1:19" ht="25.5" customHeight="1">
      <c r="A425" s="7" t="s">
        <v>19</v>
      </c>
      <c r="B425" s="7"/>
      <c r="C425" s="7" t="s">
        <v>2036</v>
      </c>
      <c r="D425" s="7" t="s">
        <v>2037</v>
      </c>
      <c r="E425" s="7" t="s">
        <v>2038</v>
      </c>
      <c r="F425" s="7"/>
      <c r="G425" s="7"/>
      <c r="H425" s="7"/>
      <c r="I425" s="7" t="s">
        <v>23</v>
      </c>
      <c r="J425" s="7"/>
      <c r="K425" s="7"/>
      <c r="L425" s="7"/>
      <c r="M425" s="7" t="s">
        <v>1884</v>
      </c>
      <c r="N425" s="7" t="s">
        <v>48</v>
      </c>
      <c r="O425" s="7" t="s">
        <v>1882</v>
      </c>
      <c r="P425" s="7" t="s">
        <v>1882</v>
      </c>
      <c r="Q425" s="7" t="s">
        <v>423</v>
      </c>
      <c r="R425" s="7"/>
      <c r="S425" s="7"/>
    </row>
    <row r="426" spans="1:19" ht="25.5" customHeight="1">
      <c r="A426" s="7" t="s">
        <v>19</v>
      </c>
      <c r="B426" s="7"/>
      <c r="C426" s="7" t="s">
        <v>2039</v>
      </c>
      <c r="D426" s="7" t="s">
        <v>2040</v>
      </c>
      <c r="E426" s="7" t="s">
        <v>2041</v>
      </c>
      <c r="F426" s="7"/>
      <c r="G426" s="7"/>
      <c r="H426" s="7"/>
      <c r="I426" s="7" t="s">
        <v>23</v>
      </c>
      <c r="J426" s="7"/>
      <c r="K426" s="7"/>
      <c r="L426" s="7"/>
      <c r="M426" s="7" t="s">
        <v>1884</v>
      </c>
      <c r="N426" s="7" t="s">
        <v>48</v>
      </c>
      <c r="O426" s="7" t="s">
        <v>1882</v>
      </c>
      <c r="P426" s="7" t="s">
        <v>1882</v>
      </c>
      <c r="Q426" s="7" t="s">
        <v>423</v>
      </c>
      <c r="R426" s="7"/>
      <c r="S426" s="7"/>
    </row>
    <row r="427" spans="1:19" ht="25.5" customHeight="1">
      <c r="A427" s="7" t="s">
        <v>19</v>
      </c>
      <c r="B427" s="7"/>
      <c r="C427" s="7" t="s">
        <v>2042</v>
      </c>
      <c r="D427" s="7" t="s">
        <v>2043</v>
      </c>
      <c r="E427" s="7" t="s">
        <v>2044</v>
      </c>
      <c r="F427" s="7"/>
      <c r="G427" s="7"/>
      <c r="H427" s="7"/>
      <c r="I427" s="7" t="s">
        <v>23</v>
      </c>
      <c r="J427" s="7"/>
      <c r="K427" s="7"/>
      <c r="L427" s="7"/>
      <c r="M427" s="7" t="s">
        <v>1884</v>
      </c>
      <c r="N427" s="7" t="s">
        <v>48</v>
      </c>
      <c r="O427" s="7" t="s">
        <v>1882</v>
      </c>
      <c r="P427" s="7" t="s">
        <v>1882</v>
      </c>
      <c r="Q427" s="7" t="s">
        <v>423</v>
      </c>
      <c r="R427" s="7"/>
      <c r="S427" s="7"/>
    </row>
    <row r="428" spans="1:19" ht="25.5" customHeight="1">
      <c r="A428" s="7" t="s">
        <v>19</v>
      </c>
      <c r="B428" s="7"/>
      <c r="C428" s="7" t="s">
        <v>2045</v>
      </c>
      <c r="D428" s="7" t="s">
        <v>2046</v>
      </c>
      <c r="E428" s="7" t="s">
        <v>2047</v>
      </c>
      <c r="F428" s="7"/>
      <c r="G428" s="7"/>
      <c r="H428" s="7"/>
      <c r="I428" s="7" t="s">
        <v>23</v>
      </c>
      <c r="J428" s="7"/>
      <c r="K428" s="7"/>
      <c r="L428" s="7"/>
      <c r="M428" s="7" t="s">
        <v>1884</v>
      </c>
      <c r="N428" s="7" t="s">
        <v>48</v>
      </c>
      <c r="O428" s="7" t="s">
        <v>1882</v>
      </c>
      <c r="P428" s="7" t="s">
        <v>1882</v>
      </c>
      <c r="Q428" s="7" t="s">
        <v>423</v>
      </c>
      <c r="R428" s="7"/>
      <c r="S428" s="7"/>
    </row>
    <row r="429" spans="1:19" ht="25.5" customHeight="1">
      <c r="A429" s="7" t="s">
        <v>19</v>
      </c>
      <c r="B429" s="7"/>
      <c r="C429" s="7" t="s">
        <v>2048</v>
      </c>
      <c r="D429" s="7" t="s">
        <v>2049</v>
      </c>
      <c r="E429" s="7" t="s">
        <v>2050</v>
      </c>
      <c r="F429" s="7"/>
      <c r="G429" s="7"/>
      <c r="H429" s="7"/>
      <c r="I429" s="7" t="s">
        <v>23</v>
      </c>
      <c r="J429" s="7"/>
      <c r="K429" s="7"/>
      <c r="L429" s="7"/>
      <c r="M429" s="7" t="s">
        <v>1887</v>
      </c>
      <c r="N429" s="7" t="s">
        <v>48</v>
      </c>
      <c r="O429" s="7" t="s">
        <v>1882</v>
      </c>
      <c r="P429" s="7" t="s">
        <v>1882</v>
      </c>
      <c r="Q429" s="7" t="s">
        <v>271</v>
      </c>
      <c r="R429" s="7"/>
      <c r="S429" s="7"/>
    </row>
    <row r="430" spans="1:19" ht="25.5" customHeight="1">
      <c r="A430" s="7" t="s">
        <v>19</v>
      </c>
      <c r="B430" s="7"/>
      <c r="C430" s="7" t="s">
        <v>2051</v>
      </c>
      <c r="D430" s="7" t="s">
        <v>2052</v>
      </c>
      <c r="E430" s="7" t="s">
        <v>2053</v>
      </c>
      <c r="F430" s="7"/>
      <c r="G430" s="7"/>
      <c r="H430" s="7"/>
      <c r="I430" s="7" t="s">
        <v>23</v>
      </c>
      <c r="J430" s="7"/>
      <c r="K430" s="7"/>
      <c r="L430" s="7"/>
      <c r="M430" s="7" t="s">
        <v>1887</v>
      </c>
      <c r="N430" s="7" t="s">
        <v>48</v>
      </c>
      <c r="O430" s="7" t="s">
        <v>1882</v>
      </c>
      <c r="P430" s="7" t="s">
        <v>1882</v>
      </c>
      <c r="Q430" s="7" t="s">
        <v>271</v>
      </c>
      <c r="R430" s="7"/>
      <c r="S430" s="7"/>
    </row>
    <row r="431" spans="1:19" ht="25.5" customHeight="1">
      <c r="A431" s="7" t="s">
        <v>19</v>
      </c>
      <c r="B431" s="7"/>
      <c r="C431" s="7" t="s">
        <v>2054</v>
      </c>
      <c r="D431" s="7" t="s">
        <v>2055</v>
      </c>
      <c r="E431" s="7" t="s">
        <v>2056</v>
      </c>
      <c r="F431" s="7" t="s">
        <v>2057</v>
      </c>
      <c r="G431" s="7" t="s">
        <v>2058</v>
      </c>
      <c r="H431" s="7"/>
      <c r="I431" s="7" t="s">
        <v>23</v>
      </c>
      <c r="J431" s="7"/>
      <c r="K431" s="7"/>
      <c r="L431" s="7"/>
      <c r="M431" s="7" t="s">
        <v>1887</v>
      </c>
      <c r="N431" s="7" t="s">
        <v>48</v>
      </c>
      <c r="O431" s="7" t="s">
        <v>1882</v>
      </c>
      <c r="P431" s="7" t="s">
        <v>1882</v>
      </c>
      <c r="Q431" s="7" t="s">
        <v>271</v>
      </c>
      <c r="R431" s="7"/>
      <c r="S431" s="7"/>
    </row>
    <row r="432" spans="1:19" ht="25.5" customHeight="1">
      <c r="A432" s="7" t="s">
        <v>19</v>
      </c>
      <c r="B432" s="7"/>
      <c r="C432" s="7" t="s">
        <v>2059</v>
      </c>
      <c r="D432" s="7" t="s">
        <v>2060</v>
      </c>
      <c r="E432" s="7" t="s">
        <v>2061</v>
      </c>
      <c r="F432" s="7"/>
      <c r="G432" s="7"/>
      <c r="H432" s="7"/>
      <c r="I432" s="7" t="s">
        <v>23</v>
      </c>
      <c r="J432" s="7"/>
      <c r="K432" s="7"/>
      <c r="L432" s="7"/>
      <c r="M432" s="7" t="s">
        <v>1887</v>
      </c>
      <c r="N432" s="7" t="s">
        <v>48</v>
      </c>
      <c r="O432" s="7" t="s">
        <v>1882</v>
      </c>
      <c r="P432" s="7" t="s">
        <v>1882</v>
      </c>
      <c r="Q432" s="7" t="s">
        <v>271</v>
      </c>
      <c r="R432" s="7"/>
      <c r="S432" s="7"/>
    </row>
    <row r="433" spans="1:19" ht="25.5" customHeight="1">
      <c r="A433" s="7" t="s">
        <v>19</v>
      </c>
      <c r="B433" s="7"/>
      <c r="C433" s="7" t="s">
        <v>2062</v>
      </c>
      <c r="D433" s="7" t="s">
        <v>2063</v>
      </c>
      <c r="E433" s="7" t="s">
        <v>2064</v>
      </c>
      <c r="F433" s="7"/>
      <c r="G433" s="7"/>
      <c r="H433" s="7"/>
      <c r="I433" s="7" t="s">
        <v>23</v>
      </c>
      <c r="J433" s="7"/>
      <c r="K433" s="7"/>
      <c r="L433" s="7"/>
      <c r="M433" s="7" t="s">
        <v>1887</v>
      </c>
      <c r="N433" s="7" t="s">
        <v>48</v>
      </c>
      <c r="O433" s="7" t="s">
        <v>1882</v>
      </c>
      <c r="P433" s="7" t="s">
        <v>1882</v>
      </c>
      <c r="Q433" s="7" t="s">
        <v>271</v>
      </c>
      <c r="R433" s="7"/>
      <c r="S433" s="7"/>
    </row>
    <row r="434" spans="1:19" ht="25.5" customHeight="1">
      <c r="A434" s="7" t="s">
        <v>19</v>
      </c>
      <c r="B434" s="7"/>
      <c r="C434" s="7" t="s">
        <v>2065</v>
      </c>
      <c r="D434" s="7" t="s">
        <v>2066</v>
      </c>
      <c r="E434" s="7" t="s">
        <v>2067</v>
      </c>
      <c r="F434" s="7"/>
      <c r="G434" s="7"/>
      <c r="H434" s="7"/>
      <c r="I434" s="7" t="s">
        <v>23</v>
      </c>
      <c r="J434" s="7"/>
      <c r="K434" s="7"/>
      <c r="L434" s="7"/>
      <c r="M434" s="7" t="s">
        <v>1887</v>
      </c>
      <c r="N434" s="7" t="s">
        <v>48</v>
      </c>
      <c r="O434" s="7" t="s">
        <v>1882</v>
      </c>
      <c r="P434" s="7" t="s">
        <v>1882</v>
      </c>
      <c r="Q434" s="7" t="s">
        <v>271</v>
      </c>
      <c r="R434" s="7"/>
      <c r="S434" s="7"/>
    </row>
    <row r="435" spans="1:19" ht="25.5" customHeight="1">
      <c r="A435" s="7" t="s">
        <v>19</v>
      </c>
      <c r="B435" s="7"/>
      <c r="C435" s="7" t="s">
        <v>2068</v>
      </c>
      <c r="D435" s="7" t="s">
        <v>2069</v>
      </c>
      <c r="E435" s="7" t="s">
        <v>2070</v>
      </c>
      <c r="F435" s="7"/>
      <c r="G435" s="7"/>
      <c r="H435" s="7"/>
      <c r="I435" s="7" t="s">
        <v>23</v>
      </c>
      <c r="J435" s="7"/>
      <c r="K435" s="7"/>
      <c r="L435" s="7"/>
      <c r="M435" s="7" t="s">
        <v>1887</v>
      </c>
      <c r="N435" s="7" t="s">
        <v>48</v>
      </c>
      <c r="O435" s="7" t="s">
        <v>1882</v>
      </c>
      <c r="P435" s="7" t="s">
        <v>1882</v>
      </c>
      <c r="Q435" s="7" t="s">
        <v>271</v>
      </c>
      <c r="R435" s="7"/>
      <c r="S435" s="7"/>
    </row>
    <row r="436" spans="1:19" ht="25.5" customHeight="1">
      <c r="A436" s="7" t="s">
        <v>19</v>
      </c>
      <c r="B436" s="7"/>
      <c r="C436" s="7" t="s">
        <v>2071</v>
      </c>
      <c r="D436" s="7" t="s">
        <v>2072</v>
      </c>
      <c r="E436" s="7" t="s">
        <v>2073</v>
      </c>
      <c r="F436" s="7"/>
      <c r="G436" s="7"/>
      <c r="H436" s="7"/>
      <c r="I436" s="7" t="s">
        <v>23</v>
      </c>
      <c r="J436" s="7"/>
      <c r="K436" s="7"/>
      <c r="L436" s="7"/>
      <c r="M436" s="7" t="s">
        <v>1887</v>
      </c>
      <c r="N436" s="7" t="s">
        <v>48</v>
      </c>
      <c r="O436" s="7" t="s">
        <v>1882</v>
      </c>
      <c r="P436" s="7" t="s">
        <v>1882</v>
      </c>
      <c r="Q436" s="7" t="s">
        <v>271</v>
      </c>
      <c r="R436" s="7"/>
      <c r="S436" s="7"/>
    </row>
    <row r="437" spans="1:19" ht="25.5" customHeight="1">
      <c r="A437" s="7" t="s">
        <v>19</v>
      </c>
      <c r="B437" s="7"/>
      <c r="C437" s="7" t="s">
        <v>2074</v>
      </c>
      <c r="D437" s="7" t="s">
        <v>2075</v>
      </c>
      <c r="E437" s="7" t="s">
        <v>2076</v>
      </c>
      <c r="F437" s="7" t="s">
        <v>2077</v>
      </c>
      <c r="G437" s="7" t="s">
        <v>2078</v>
      </c>
      <c r="H437" s="7"/>
      <c r="I437" s="7" t="s">
        <v>23</v>
      </c>
      <c r="J437" s="7"/>
      <c r="K437" s="7"/>
      <c r="L437" s="7"/>
      <c r="M437" s="7" t="s">
        <v>1887</v>
      </c>
      <c r="N437" s="7" t="s">
        <v>48</v>
      </c>
      <c r="O437" s="7" t="s">
        <v>1882</v>
      </c>
      <c r="P437" s="7" t="s">
        <v>1882</v>
      </c>
      <c r="Q437" s="7" t="s">
        <v>271</v>
      </c>
      <c r="R437" s="7"/>
      <c r="S437" s="7"/>
    </row>
    <row r="438" spans="1:19" ht="25.5" customHeight="1">
      <c r="A438" s="7" t="s">
        <v>19</v>
      </c>
      <c r="B438" s="7"/>
      <c r="C438" s="7" t="s">
        <v>2079</v>
      </c>
      <c r="D438" s="7" t="s">
        <v>2080</v>
      </c>
      <c r="E438" s="7" t="s">
        <v>2081</v>
      </c>
      <c r="F438" s="7" t="s">
        <v>2082</v>
      </c>
      <c r="G438" s="7" t="s">
        <v>2083</v>
      </c>
      <c r="H438" s="7"/>
      <c r="I438" s="7" t="s">
        <v>23</v>
      </c>
      <c r="J438" s="7"/>
      <c r="K438" s="7"/>
      <c r="L438" s="7"/>
      <c r="M438" s="7" t="s">
        <v>1887</v>
      </c>
      <c r="N438" s="7" t="s">
        <v>48</v>
      </c>
      <c r="O438" s="7" t="s">
        <v>1882</v>
      </c>
      <c r="P438" s="7" t="s">
        <v>1882</v>
      </c>
      <c r="Q438" s="7" t="s">
        <v>271</v>
      </c>
      <c r="R438" s="7"/>
      <c r="S438" s="7"/>
    </row>
    <row r="439" spans="1:19" ht="25.5" customHeight="1">
      <c r="A439" s="7" t="s">
        <v>19</v>
      </c>
      <c r="B439" s="7"/>
      <c r="C439" s="7" t="s">
        <v>2084</v>
      </c>
      <c r="D439" s="7" t="s">
        <v>2085</v>
      </c>
      <c r="E439" s="7" t="s">
        <v>2086</v>
      </c>
      <c r="F439" s="7"/>
      <c r="G439" s="7"/>
      <c r="H439" s="7"/>
      <c r="I439" s="7" t="s">
        <v>23</v>
      </c>
      <c r="J439" s="7"/>
      <c r="K439" s="7"/>
      <c r="L439" s="7"/>
      <c r="M439" s="7" t="s">
        <v>1887</v>
      </c>
      <c r="N439" s="7" t="s">
        <v>48</v>
      </c>
      <c r="O439" s="7" t="s">
        <v>1882</v>
      </c>
      <c r="P439" s="7" t="s">
        <v>1882</v>
      </c>
      <c r="Q439" s="7" t="s">
        <v>271</v>
      </c>
      <c r="R439" s="7"/>
      <c r="S439" s="7"/>
    </row>
    <row r="440" spans="1:19" ht="25.5" customHeight="1">
      <c r="A440" s="7" t="s">
        <v>19</v>
      </c>
      <c r="B440" s="7"/>
      <c r="C440" s="7" t="s">
        <v>2087</v>
      </c>
      <c r="D440" s="7" t="s">
        <v>2088</v>
      </c>
      <c r="E440" s="7" t="s">
        <v>2089</v>
      </c>
      <c r="F440" s="7" t="s">
        <v>2090</v>
      </c>
      <c r="G440" s="7" t="s">
        <v>632</v>
      </c>
      <c r="H440" s="7"/>
      <c r="I440" s="7" t="s">
        <v>23</v>
      </c>
      <c r="J440" s="7"/>
      <c r="K440" s="7"/>
      <c r="L440" s="7"/>
      <c r="M440" s="7" t="s">
        <v>1887</v>
      </c>
      <c r="N440" s="7" t="s">
        <v>48</v>
      </c>
      <c r="O440" s="7" t="s">
        <v>1882</v>
      </c>
      <c r="P440" s="7" t="s">
        <v>1882</v>
      </c>
      <c r="Q440" s="7" t="s">
        <v>271</v>
      </c>
      <c r="R440" s="7"/>
      <c r="S440" s="7"/>
    </row>
    <row r="441" spans="1:19" ht="25.5" customHeight="1">
      <c r="A441" s="7" t="s">
        <v>19</v>
      </c>
      <c r="B441" s="7"/>
      <c r="C441" s="7" t="s">
        <v>2091</v>
      </c>
      <c r="D441" s="7" t="s">
        <v>2092</v>
      </c>
      <c r="E441" s="7" t="s">
        <v>2093</v>
      </c>
      <c r="F441" s="7" t="s">
        <v>2094</v>
      </c>
      <c r="G441" s="7" t="s">
        <v>2095</v>
      </c>
      <c r="H441" s="7"/>
      <c r="I441" s="7" t="s">
        <v>23</v>
      </c>
      <c r="J441" s="7"/>
      <c r="K441" s="7"/>
      <c r="L441" s="7"/>
      <c r="M441" s="7" t="s">
        <v>1887</v>
      </c>
      <c r="N441" s="7" t="s">
        <v>48</v>
      </c>
      <c r="O441" s="7" t="s">
        <v>1882</v>
      </c>
      <c r="P441" s="7" t="s">
        <v>1882</v>
      </c>
      <c r="Q441" s="7" t="s">
        <v>271</v>
      </c>
      <c r="R441" s="7"/>
      <c r="S441" s="7"/>
    </row>
    <row r="442" spans="1:19" ht="25.5" customHeight="1">
      <c r="A442" s="7" t="s">
        <v>19</v>
      </c>
      <c r="B442" s="7"/>
      <c r="C442" s="7" t="s">
        <v>2096</v>
      </c>
      <c r="D442" s="7" t="s">
        <v>2097</v>
      </c>
      <c r="E442" s="7" t="s">
        <v>2098</v>
      </c>
      <c r="F442" s="7"/>
      <c r="G442" s="7"/>
      <c r="H442" s="7"/>
      <c r="I442" s="7" t="s">
        <v>23</v>
      </c>
      <c r="J442" s="7"/>
      <c r="K442" s="7"/>
      <c r="L442" s="7"/>
      <c r="M442" s="7" t="s">
        <v>1887</v>
      </c>
      <c r="N442" s="7" t="s">
        <v>48</v>
      </c>
      <c r="O442" s="7" t="s">
        <v>1882</v>
      </c>
      <c r="P442" s="7" t="s">
        <v>1882</v>
      </c>
      <c r="Q442" s="7" t="s">
        <v>271</v>
      </c>
      <c r="R442" s="7"/>
      <c r="S442" s="7"/>
    </row>
    <row r="443" spans="1:19" ht="25.5" customHeight="1">
      <c r="A443" s="7" t="s">
        <v>19</v>
      </c>
      <c r="B443" s="7"/>
      <c r="C443" s="7" t="s">
        <v>2099</v>
      </c>
      <c r="D443" s="7" t="s">
        <v>2100</v>
      </c>
      <c r="E443" s="7" t="s">
        <v>2101</v>
      </c>
      <c r="F443" s="7"/>
      <c r="G443" s="7"/>
      <c r="H443" s="7"/>
      <c r="I443" s="7" t="s">
        <v>23</v>
      </c>
      <c r="J443" s="7"/>
      <c r="K443" s="7"/>
      <c r="L443" s="7"/>
      <c r="M443" s="7" t="s">
        <v>1887</v>
      </c>
      <c r="N443" s="7" t="s">
        <v>48</v>
      </c>
      <c r="O443" s="7" t="s">
        <v>1882</v>
      </c>
      <c r="P443" s="7" t="s">
        <v>1882</v>
      </c>
      <c r="Q443" s="7" t="s">
        <v>271</v>
      </c>
      <c r="R443" s="7"/>
      <c r="S443" s="7"/>
    </row>
    <row r="444" spans="1:19" ht="25.5" customHeight="1">
      <c r="A444" s="7" t="s">
        <v>19</v>
      </c>
      <c r="B444" s="7"/>
      <c r="C444" s="7" t="s">
        <v>2102</v>
      </c>
      <c r="D444" s="7" t="s">
        <v>2103</v>
      </c>
      <c r="E444" s="7" t="s">
        <v>2104</v>
      </c>
      <c r="F444" s="7"/>
      <c r="G444" s="7"/>
      <c r="H444" s="7"/>
      <c r="I444" s="7" t="s">
        <v>23</v>
      </c>
      <c r="J444" s="7"/>
      <c r="K444" s="7"/>
      <c r="L444" s="7"/>
      <c r="M444" s="7" t="s">
        <v>1887</v>
      </c>
      <c r="N444" s="7" t="s">
        <v>48</v>
      </c>
      <c r="O444" s="7" t="s">
        <v>1882</v>
      </c>
      <c r="P444" s="7" t="s">
        <v>1882</v>
      </c>
      <c r="Q444" s="7" t="s">
        <v>271</v>
      </c>
      <c r="R444" s="7"/>
      <c r="S444" s="7"/>
    </row>
    <row r="445" spans="1:19" ht="25.5" customHeight="1">
      <c r="A445" s="7" t="s">
        <v>19</v>
      </c>
      <c r="B445" s="7"/>
      <c r="C445" s="7" t="s">
        <v>2105</v>
      </c>
      <c r="D445" s="7" t="s">
        <v>2106</v>
      </c>
      <c r="E445" s="7" t="s">
        <v>2107</v>
      </c>
      <c r="F445" s="7"/>
      <c r="G445" s="7"/>
      <c r="H445" s="7"/>
      <c r="I445" s="7" t="s">
        <v>23</v>
      </c>
      <c r="J445" s="7"/>
      <c r="K445" s="7"/>
      <c r="L445" s="7"/>
      <c r="M445" s="7" t="s">
        <v>1887</v>
      </c>
      <c r="N445" s="7" t="s">
        <v>48</v>
      </c>
      <c r="O445" s="7" t="s">
        <v>1882</v>
      </c>
      <c r="P445" s="7" t="s">
        <v>1882</v>
      </c>
      <c r="Q445" s="7" t="s">
        <v>271</v>
      </c>
      <c r="R445" s="7"/>
      <c r="S445" s="7"/>
    </row>
    <row r="446" spans="1:19" ht="25.5" customHeight="1">
      <c r="A446" s="7" t="s">
        <v>19</v>
      </c>
      <c r="B446" s="7"/>
      <c r="C446" s="7" t="s">
        <v>2108</v>
      </c>
      <c r="D446" s="7" t="s">
        <v>2109</v>
      </c>
      <c r="E446" s="7" t="s">
        <v>2110</v>
      </c>
      <c r="F446" s="7"/>
      <c r="G446" s="7"/>
      <c r="H446" s="7"/>
      <c r="I446" s="7" t="s">
        <v>23</v>
      </c>
      <c r="J446" s="7"/>
      <c r="K446" s="7"/>
      <c r="L446" s="7"/>
      <c r="M446" s="7" t="s">
        <v>1887</v>
      </c>
      <c r="N446" s="7" t="s">
        <v>48</v>
      </c>
      <c r="O446" s="7" t="s">
        <v>1882</v>
      </c>
      <c r="P446" s="7" t="s">
        <v>1882</v>
      </c>
      <c r="Q446" s="7" t="s">
        <v>271</v>
      </c>
      <c r="R446" s="7"/>
      <c r="S446" s="7"/>
    </row>
    <row r="447" spans="1:19" ht="25.5" customHeight="1">
      <c r="A447" s="7" t="s">
        <v>19</v>
      </c>
      <c r="B447" s="7"/>
      <c r="C447" s="7" t="s">
        <v>2111</v>
      </c>
      <c r="D447" s="7" t="s">
        <v>2112</v>
      </c>
      <c r="E447" s="7" t="s">
        <v>2113</v>
      </c>
      <c r="F447" s="7"/>
      <c r="G447" s="7"/>
      <c r="H447" s="7"/>
      <c r="I447" s="7" t="s">
        <v>23</v>
      </c>
      <c r="J447" s="7"/>
      <c r="K447" s="7"/>
      <c r="L447" s="7"/>
      <c r="M447" s="7" t="s">
        <v>1887</v>
      </c>
      <c r="N447" s="7" t="s">
        <v>48</v>
      </c>
      <c r="O447" s="7" t="s">
        <v>1882</v>
      </c>
      <c r="P447" s="7" t="s">
        <v>1882</v>
      </c>
      <c r="Q447" s="7" t="s">
        <v>271</v>
      </c>
      <c r="R447" s="7"/>
      <c r="S447" s="7"/>
    </row>
    <row r="448" spans="1:19" ht="25.5" customHeight="1">
      <c r="A448" s="7" t="s">
        <v>19</v>
      </c>
      <c r="B448" s="7"/>
      <c r="C448" s="7" t="s">
        <v>2114</v>
      </c>
      <c r="D448" s="7" t="s">
        <v>2115</v>
      </c>
      <c r="E448" s="7" t="s">
        <v>2116</v>
      </c>
      <c r="F448" s="7"/>
      <c r="G448" s="7"/>
      <c r="H448" s="7"/>
      <c r="I448" s="7" t="s">
        <v>23</v>
      </c>
      <c r="J448" s="7"/>
      <c r="K448" s="7"/>
      <c r="L448" s="7"/>
      <c r="M448" s="7" t="s">
        <v>1887</v>
      </c>
      <c r="N448" s="7" t="s">
        <v>48</v>
      </c>
      <c r="O448" s="7" t="s">
        <v>1882</v>
      </c>
      <c r="P448" s="7" t="s">
        <v>1882</v>
      </c>
      <c r="Q448" s="7" t="s">
        <v>271</v>
      </c>
      <c r="R448" s="7"/>
      <c r="S448" s="7"/>
    </row>
    <row r="449" spans="1:19" ht="25.5" customHeight="1">
      <c r="A449" s="7" t="s">
        <v>19</v>
      </c>
      <c r="B449" s="7"/>
      <c r="C449" s="7" t="s">
        <v>2117</v>
      </c>
      <c r="D449" s="7" t="s">
        <v>2118</v>
      </c>
      <c r="E449" s="7" t="s">
        <v>2119</v>
      </c>
      <c r="F449" s="7"/>
      <c r="G449" s="7"/>
      <c r="H449" s="7"/>
      <c r="I449" s="7" t="s">
        <v>23</v>
      </c>
      <c r="J449" s="7"/>
      <c r="K449" s="7"/>
      <c r="L449" s="7"/>
      <c r="M449" s="7" t="s">
        <v>1887</v>
      </c>
      <c r="N449" s="7" t="s">
        <v>48</v>
      </c>
      <c r="O449" s="7" t="s">
        <v>1882</v>
      </c>
      <c r="P449" s="7" t="s">
        <v>1882</v>
      </c>
      <c r="Q449" s="7" t="s">
        <v>271</v>
      </c>
      <c r="R449" s="7"/>
      <c r="S449" s="7"/>
    </row>
    <row r="450" spans="1:19" ht="25.5" customHeight="1">
      <c r="A450" s="7" t="s">
        <v>19</v>
      </c>
      <c r="B450" s="7"/>
      <c r="C450" s="7" t="s">
        <v>2120</v>
      </c>
      <c r="D450" s="7" t="s">
        <v>2121</v>
      </c>
      <c r="E450" s="7" t="s">
        <v>2122</v>
      </c>
      <c r="F450" s="7" t="s">
        <v>2123</v>
      </c>
      <c r="G450" s="7" t="s">
        <v>2124</v>
      </c>
      <c r="H450" s="7"/>
      <c r="I450" s="7" t="s">
        <v>23</v>
      </c>
      <c r="J450" s="7"/>
      <c r="K450" s="7"/>
      <c r="L450" s="7"/>
      <c r="M450" s="7" t="s">
        <v>1887</v>
      </c>
      <c r="N450" s="7" t="s">
        <v>48</v>
      </c>
      <c r="O450" s="7" t="s">
        <v>1882</v>
      </c>
      <c r="P450" s="7" t="s">
        <v>1882</v>
      </c>
      <c r="Q450" s="7" t="s">
        <v>271</v>
      </c>
      <c r="R450" s="7"/>
      <c r="S450" s="7"/>
    </row>
    <row r="451" spans="1:19" ht="25.5" customHeight="1">
      <c r="A451" s="7" t="s">
        <v>19</v>
      </c>
      <c r="B451" s="7"/>
      <c r="C451" s="7" t="s">
        <v>2125</v>
      </c>
      <c r="D451" s="7" t="s">
        <v>2126</v>
      </c>
      <c r="E451" s="7" t="s">
        <v>2127</v>
      </c>
      <c r="F451" s="7"/>
      <c r="G451" s="7"/>
      <c r="H451" s="7"/>
      <c r="I451" s="7" t="s">
        <v>23</v>
      </c>
      <c r="J451" s="7"/>
      <c r="K451" s="7"/>
      <c r="L451" s="7"/>
      <c r="M451" s="7" t="s">
        <v>1887</v>
      </c>
      <c r="N451" s="7" t="s">
        <v>48</v>
      </c>
      <c r="O451" s="7" t="s">
        <v>1882</v>
      </c>
      <c r="P451" s="7" t="s">
        <v>1882</v>
      </c>
      <c r="Q451" s="7" t="s">
        <v>271</v>
      </c>
      <c r="R451" s="7"/>
      <c r="S451" s="7"/>
    </row>
    <row r="452" spans="1:19" ht="25.5" customHeight="1">
      <c r="A452" s="7" t="s">
        <v>19</v>
      </c>
      <c r="B452" s="7"/>
      <c r="C452" s="7" t="s">
        <v>2128</v>
      </c>
      <c r="D452" s="7" t="s">
        <v>2129</v>
      </c>
      <c r="E452" s="7" t="s">
        <v>2130</v>
      </c>
      <c r="F452" s="7" t="s">
        <v>2131</v>
      </c>
      <c r="G452" s="7" t="s">
        <v>1467</v>
      </c>
      <c r="H452" s="7"/>
      <c r="I452" s="7" t="s">
        <v>23</v>
      </c>
      <c r="J452" s="7"/>
      <c r="K452" s="7"/>
      <c r="L452" s="7"/>
      <c r="M452" s="7" t="s">
        <v>1887</v>
      </c>
      <c r="N452" s="7" t="s">
        <v>48</v>
      </c>
      <c r="O452" s="7" t="s">
        <v>1882</v>
      </c>
      <c r="P452" s="7" t="s">
        <v>1882</v>
      </c>
      <c r="Q452" s="7" t="s">
        <v>271</v>
      </c>
      <c r="R452" s="7"/>
      <c r="S452" s="7"/>
    </row>
    <row r="453" spans="1:19" ht="25.5" customHeight="1">
      <c r="A453" s="7" t="s">
        <v>19</v>
      </c>
      <c r="B453" s="7"/>
      <c r="C453" s="7" t="s">
        <v>2132</v>
      </c>
      <c r="D453" s="7" t="s">
        <v>2133</v>
      </c>
      <c r="E453" s="7" t="s">
        <v>2134</v>
      </c>
      <c r="F453" s="7"/>
      <c r="G453" s="7"/>
      <c r="H453" s="7"/>
      <c r="I453" s="7" t="s">
        <v>23</v>
      </c>
      <c r="J453" s="7"/>
      <c r="K453" s="7"/>
      <c r="L453" s="7"/>
      <c r="M453" s="7" t="s">
        <v>1887</v>
      </c>
      <c r="N453" s="7" t="s">
        <v>48</v>
      </c>
      <c r="O453" s="7" t="s">
        <v>1882</v>
      </c>
      <c r="P453" s="7" t="s">
        <v>1882</v>
      </c>
      <c r="Q453" s="7" t="s">
        <v>271</v>
      </c>
      <c r="R453" s="7"/>
      <c r="S453" s="7"/>
    </row>
    <row r="454" spans="1:19" ht="25.5" customHeight="1">
      <c r="A454" s="7" t="s">
        <v>19</v>
      </c>
      <c r="B454" s="7"/>
      <c r="C454" s="7" t="s">
        <v>2135</v>
      </c>
      <c r="D454" s="7" t="s">
        <v>2136</v>
      </c>
      <c r="E454" s="7" t="s">
        <v>2137</v>
      </c>
      <c r="F454" s="7"/>
      <c r="G454" s="7"/>
      <c r="H454" s="7"/>
      <c r="I454" s="7" t="s">
        <v>23</v>
      </c>
      <c r="J454" s="7"/>
      <c r="K454" s="7"/>
      <c r="L454" s="7"/>
      <c r="M454" s="7" t="s">
        <v>1887</v>
      </c>
      <c r="N454" s="7" t="s">
        <v>48</v>
      </c>
      <c r="O454" s="7" t="s">
        <v>1882</v>
      </c>
      <c r="P454" s="7" t="s">
        <v>1882</v>
      </c>
      <c r="Q454" s="7" t="s">
        <v>271</v>
      </c>
      <c r="R454" s="7"/>
      <c r="S454" s="7"/>
    </row>
    <row r="455" spans="1:19" ht="25.5" customHeight="1">
      <c r="A455" s="7" t="s">
        <v>19</v>
      </c>
      <c r="B455" s="7"/>
      <c r="C455" s="7" t="s">
        <v>2138</v>
      </c>
      <c r="D455" s="7" t="s">
        <v>2139</v>
      </c>
      <c r="E455" s="7" t="s">
        <v>2140</v>
      </c>
      <c r="F455" s="7" t="s">
        <v>2141</v>
      </c>
      <c r="G455" s="7" t="s">
        <v>1115</v>
      </c>
      <c r="H455" s="7"/>
      <c r="I455" s="7" t="s">
        <v>23</v>
      </c>
      <c r="J455" s="7"/>
      <c r="K455" s="7"/>
      <c r="L455" s="7"/>
      <c r="M455" s="7" t="s">
        <v>1887</v>
      </c>
      <c r="N455" s="7" t="s">
        <v>48</v>
      </c>
      <c r="O455" s="7" t="s">
        <v>1882</v>
      </c>
      <c r="P455" s="7" t="s">
        <v>1882</v>
      </c>
      <c r="Q455" s="7" t="s">
        <v>271</v>
      </c>
      <c r="R455" s="7"/>
      <c r="S455" s="7"/>
    </row>
    <row r="456" spans="1:19" ht="25.5" customHeight="1">
      <c r="A456" s="7" t="s">
        <v>19</v>
      </c>
      <c r="B456" s="7"/>
      <c r="C456" s="7" t="s">
        <v>2142</v>
      </c>
      <c r="D456" s="7" t="s">
        <v>2143</v>
      </c>
      <c r="E456" s="7" t="s">
        <v>2144</v>
      </c>
      <c r="F456" s="7" t="s">
        <v>2145</v>
      </c>
      <c r="G456" s="7" t="s">
        <v>2146</v>
      </c>
      <c r="H456" s="7"/>
      <c r="I456" s="7" t="s">
        <v>23</v>
      </c>
      <c r="J456" s="7"/>
      <c r="K456" s="7"/>
      <c r="L456" s="7"/>
      <c r="M456" s="7" t="s">
        <v>1887</v>
      </c>
      <c r="N456" s="7" t="s">
        <v>48</v>
      </c>
      <c r="O456" s="7" t="s">
        <v>1882</v>
      </c>
      <c r="P456" s="7" t="s">
        <v>1882</v>
      </c>
      <c r="Q456" s="7" t="s">
        <v>271</v>
      </c>
      <c r="R456" s="7"/>
      <c r="S456" s="7"/>
    </row>
    <row r="457" spans="1:19" ht="25.5" customHeight="1">
      <c r="A457" s="7" t="s">
        <v>19</v>
      </c>
      <c r="B457" s="7"/>
      <c r="C457" s="7" t="s">
        <v>2147</v>
      </c>
      <c r="D457" s="7" t="s">
        <v>2148</v>
      </c>
      <c r="E457" s="7" t="s">
        <v>2149</v>
      </c>
      <c r="F457" s="7"/>
      <c r="G457" s="7"/>
      <c r="H457" s="7"/>
      <c r="I457" s="7" t="s">
        <v>23</v>
      </c>
      <c r="J457" s="7"/>
      <c r="K457" s="7"/>
      <c r="L457" s="7"/>
      <c r="M457" s="7" t="s">
        <v>1887</v>
      </c>
      <c r="N457" s="7" t="s">
        <v>48</v>
      </c>
      <c r="O457" s="7" t="s">
        <v>1882</v>
      </c>
      <c r="P457" s="7" t="s">
        <v>1882</v>
      </c>
      <c r="Q457" s="7" t="s">
        <v>271</v>
      </c>
      <c r="R457" s="7"/>
      <c r="S457" s="7"/>
    </row>
    <row r="458" spans="1:19" ht="25.5" customHeight="1">
      <c r="A458" s="7" t="s">
        <v>19</v>
      </c>
      <c r="B458" s="7"/>
      <c r="C458" s="7" t="s">
        <v>2150</v>
      </c>
      <c r="D458" s="7" t="s">
        <v>2151</v>
      </c>
      <c r="E458" s="7" t="s">
        <v>2152</v>
      </c>
      <c r="F458" s="7"/>
      <c r="G458" s="7"/>
      <c r="H458" s="7"/>
      <c r="I458" s="7" t="s">
        <v>23</v>
      </c>
      <c r="J458" s="7"/>
      <c r="K458" s="7"/>
      <c r="L458" s="7"/>
      <c r="M458" s="7" t="s">
        <v>1887</v>
      </c>
      <c r="N458" s="7" t="s">
        <v>48</v>
      </c>
      <c r="O458" s="7" t="s">
        <v>1882</v>
      </c>
      <c r="P458" s="7" t="s">
        <v>1882</v>
      </c>
      <c r="Q458" s="7" t="s">
        <v>271</v>
      </c>
      <c r="R458" s="7"/>
      <c r="S458" s="7"/>
    </row>
    <row r="459" spans="1:19" ht="25.5" customHeight="1">
      <c r="A459" s="7" t="s">
        <v>19</v>
      </c>
      <c r="B459" s="7"/>
      <c r="C459" s="7" t="s">
        <v>2153</v>
      </c>
      <c r="D459" s="7" t="s">
        <v>2154</v>
      </c>
      <c r="E459" s="7" t="s">
        <v>2155</v>
      </c>
      <c r="F459" s="7"/>
      <c r="G459" s="7"/>
      <c r="H459" s="7"/>
      <c r="I459" s="7" t="s">
        <v>23</v>
      </c>
      <c r="J459" s="7"/>
      <c r="K459" s="7"/>
      <c r="L459" s="7"/>
      <c r="M459" s="7" t="s">
        <v>1887</v>
      </c>
      <c r="N459" s="7" t="s">
        <v>48</v>
      </c>
      <c r="O459" s="7" t="s">
        <v>1882</v>
      </c>
      <c r="P459" s="7" t="s">
        <v>1882</v>
      </c>
      <c r="Q459" s="7" t="s">
        <v>271</v>
      </c>
      <c r="R459" s="7"/>
      <c r="S459" s="7"/>
    </row>
    <row r="460" spans="1:19" ht="25.5" customHeight="1">
      <c r="A460" s="7" t="s">
        <v>19</v>
      </c>
      <c r="B460" s="7"/>
      <c r="C460" s="7" t="s">
        <v>2156</v>
      </c>
      <c r="D460" s="7" t="s">
        <v>2157</v>
      </c>
      <c r="E460" s="7" t="s">
        <v>2158</v>
      </c>
      <c r="F460" s="7"/>
      <c r="G460" s="7"/>
      <c r="H460" s="7"/>
      <c r="I460" s="7" t="s">
        <v>23</v>
      </c>
      <c r="J460" s="7"/>
      <c r="K460" s="7"/>
      <c r="L460" s="7"/>
      <c r="M460" s="7" t="s">
        <v>1887</v>
      </c>
      <c r="N460" s="7" t="s">
        <v>48</v>
      </c>
      <c r="O460" s="7" t="s">
        <v>1882</v>
      </c>
      <c r="P460" s="7" t="s">
        <v>1882</v>
      </c>
      <c r="Q460" s="7" t="s">
        <v>271</v>
      </c>
      <c r="R460" s="7"/>
      <c r="S460" s="7"/>
    </row>
    <row r="461" spans="1:19" ht="25.5" customHeight="1">
      <c r="A461" s="7" t="s">
        <v>19</v>
      </c>
      <c r="B461" s="7"/>
      <c r="C461" s="7" t="s">
        <v>2159</v>
      </c>
      <c r="D461" s="7" t="s">
        <v>2160</v>
      </c>
      <c r="E461" s="7" t="s">
        <v>2161</v>
      </c>
      <c r="F461" s="7"/>
      <c r="G461" s="7"/>
      <c r="H461" s="7"/>
      <c r="I461" s="7" t="s">
        <v>23</v>
      </c>
      <c r="J461" s="7"/>
      <c r="K461" s="7"/>
      <c r="L461" s="7"/>
      <c r="M461" s="7" t="s">
        <v>1887</v>
      </c>
      <c r="N461" s="7" t="s">
        <v>48</v>
      </c>
      <c r="O461" s="7" t="s">
        <v>1882</v>
      </c>
      <c r="P461" s="7" t="s">
        <v>1882</v>
      </c>
      <c r="Q461" s="7" t="s">
        <v>271</v>
      </c>
      <c r="R461" s="7"/>
      <c r="S461" s="7"/>
    </row>
    <row r="462" spans="1:19" ht="25.5" customHeight="1">
      <c r="A462" s="7" t="s">
        <v>19</v>
      </c>
      <c r="B462" s="7"/>
      <c r="C462" s="7" t="s">
        <v>2162</v>
      </c>
      <c r="D462" s="7" t="s">
        <v>2163</v>
      </c>
      <c r="E462" s="7" t="s">
        <v>2164</v>
      </c>
      <c r="F462" s="7"/>
      <c r="G462" s="7"/>
      <c r="H462" s="7"/>
      <c r="I462" s="7" t="s">
        <v>23</v>
      </c>
      <c r="J462" s="7"/>
      <c r="K462" s="7"/>
      <c r="L462" s="7"/>
      <c r="M462" s="7" t="s">
        <v>1887</v>
      </c>
      <c r="N462" s="7" t="s">
        <v>48</v>
      </c>
      <c r="O462" s="7" t="s">
        <v>1882</v>
      </c>
      <c r="P462" s="7" t="s">
        <v>1882</v>
      </c>
      <c r="Q462" s="7" t="s">
        <v>271</v>
      </c>
      <c r="R462" s="7"/>
      <c r="S462" s="7"/>
    </row>
    <row r="463" spans="1:19" ht="25.5" customHeight="1">
      <c r="A463" s="7" t="s">
        <v>19</v>
      </c>
      <c r="B463" s="7"/>
      <c r="C463" s="7" t="s">
        <v>2165</v>
      </c>
      <c r="D463" s="7" t="s">
        <v>2166</v>
      </c>
      <c r="E463" s="7" t="s">
        <v>2167</v>
      </c>
      <c r="F463" s="7"/>
      <c r="G463" s="7"/>
      <c r="H463" s="7"/>
      <c r="I463" s="7" t="s">
        <v>23</v>
      </c>
      <c r="J463" s="7"/>
      <c r="K463" s="7"/>
      <c r="L463" s="7"/>
      <c r="M463" s="7" t="s">
        <v>1887</v>
      </c>
      <c r="N463" s="7" t="s">
        <v>48</v>
      </c>
      <c r="O463" s="7" t="s">
        <v>1882</v>
      </c>
      <c r="P463" s="7" t="s">
        <v>1882</v>
      </c>
      <c r="Q463" s="7" t="s">
        <v>271</v>
      </c>
      <c r="R463" s="7"/>
      <c r="S463" s="7"/>
    </row>
    <row r="464" spans="1:19" ht="25.5" customHeight="1">
      <c r="A464" s="7" t="s">
        <v>19</v>
      </c>
      <c r="B464" s="7"/>
      <c r="C464" s="7" t="s">
        <v>2168</v>
      </c>
      <c r="D464" s="7" t="s">
        <v>2169</v>
      </c>
      <c r="E464" s="7" t="s">
        <v>2170</v>
      </c>
      <c r="F464" s="7"/>
      <c r="G464" s="7"/>
      <c r="H464" s="7"/>
      <c r="I464" s="7" t="s">
        <v>23</v>
      </c>
      <c r="J464" s="7"/>
      <c r="K464" s="7"/>
      <c r="L464" s="7"/>
      <c r="M464" s="7" t="s">
        <v>1887</v>
      </c>
      <c r="N464" s="7" t="s">
        <v>48</v>
      </c>
      <c r="O464" s="7" t="s">
        <v>1882</v>
      </c>
      <c r="P464" s="7" t="s">
        <v>1882</v>
      </c>
      <c r="Q464" s="7" t="s">
        <v>271</v>
      </c>
      <c r="R464" s="7"/>
      <c r="S464" s="7"/>
    </row>
    <row r="465" spans="1:19" ht="25.5" customHeight="1">
      <c r="A465" s="7" t="s">
        <v>19</v>
      </c>
      <c r="B465" s="7"/>
      <c r="C465" s="7" t="s">
        <v>2171</v>
      </c>
      <c r="D465" s="7" t="s">
        <v>2172</v>
      </c>
      <c r="E465" s="7" t="s">
        <v>2173</v>
      </c>
      <c r="F465" s="7" t="s">
        <v>2174</v>
      </c>
      <c r="G465" s="7" t="s">
        <v>2175</v>
      </c>
      <c r="H465" s="7"/>
      <c r="I465" s="7" t="s">
        <v>23</v>
      </c>
      <c r="J465" s="7"/>
      <c r="K465" s="7"/>
      <c r="L465" s="7"/>
      <c r="M465" s="7" t="s">
        <v>1887</v>
      </c>
      <c r="N465" s="7" t="s">
        <v>48</v>
      </c>
      <c r="O465" s="7" t="s">
        <v>1882</v>
      </c>
      <c r="P465" s="7" t="s">
        <v>1882</v>
      </c>
      <c r="Q465" s="7" t="s">
        <v>271</v>
      </c>
      <c r="R465" s="7"/>
      <c r="S465" s="7"/>
    </row>
    <row r="466" spans="1:19" ht="25.5" customHeight="1">
      <c r="A466" s="7" t="s">
        <v>19</v>
      </c>
      <c r="B466" s="7"/>
      <c r="C466" s="7" t="s">
        <v>2176</v>
      </c>
      <c r="D466" s="7" t="s">
        <v>2177</v>
      </c>
      <c r="E466" s="7" t="s">
        <v>2178</v>
      </c>
      <c r="F466" s="7"/>
      <c r="G466" s="7"/>
      <c r="H466" s="7"/>
      <c r="I466" s="7" t="s">
        <v>23</v>
      </c>
      <c r="J466" s="7"/>
      <c r="K466" s="7"/>
      <c r="L466" s="7"/>
      <c r="M466" s="7" t="s">
        <v>1887</v>
      </c>
      <c r="N466" s="7" t="s">
        <v>48</v>
      </c>
      <c r="O466" s="7" t="s">
        <v>1882</v>
      </c>
      <c r="P466" s="7" t="s">
        <v>1882</v>
      </c>
      <c r="Q466" s="7" t="s">
        <v>271</v>
      </c>
      <c r="R466" s="7"/>
      <c r="S466" s="7"/>
    </row>
    <row r="467" spans="1:19" ht="25.5" customHeight="1">
      <c r="A467" s="7" t="s">
        <v>19</v>
      </c>
      <c r="B467" s="7"/>
      <c r="C467" s="7" t="s">
        <v>2179</v>
      </c>
      <c r="D467" s="7" t="s">
        <v>2180</v>
      </c>
      <c r="E467" s="7" t="s">
        <v>2181</v>
      </c>
      <c r="F467" s="7" t="s">
        <v>2182</v>
      </c>
      <c r="G467" s="7" t="s">
        <v>2183</v>
      </c>
      <c r="H467" s="7"/>
      <c r="I467" s="7" t="s">
        <v>23</v>
      </c>
      <c r="J467" s="7"/>
      <c r="K467" s="7"/>
      <c r="L467" s="7"/>
      <c r="M467" s="7" t="s">
        <v>1887</v>
      </c>
      <c r="N467" s="7" t="s">
        <v>48</v>
      </c>
      <c r="O467" s="7" t="s">
        <v>1882</v>
      </c>
      <c r="P467" s="7" t="s">
        <v>1882</v>
      </c>
      <c r="Q467" s="7" t="s">
        <v>271</v>
      </c>
      <c r="R467" s="7"/>
      <c r="S467" s="7"/>
    </row>
    <row r="468" spans="1:19" ht="25.5" customHeight="1">
      <c r="A468" s="7" t="s">
        <v>19</v>
      </c>
      <c r="B468" s="7"/>
      <c r="C468" s="7" t="s">
        <v>2184</v>
      </c>
      <c r="D468" s="7" t="s">
        <v>2185</v>
      </c>
      <c r="E468" s="7" t="s">
        <v>2186</v>
      </c>
      <c r="F468" s="7"/>
      <c r="G468" s="7"/>
      <c r="H468" s="7"/>
      <c r="I468" s="7" t="s">
        <v>23</v>
      </c>
      <c r="J468" s="7"/>
      <c r="K468" s="7"/>
      <c r="L468" s="7"/>
      <c r="M468" s="7" t="s">
        <v>1887</v>
      </c>
      <c r="N468" s="7" t="s">
        <v>48</v>
      </c>
      <c r="O468" s="7" t="s">
        <v>1882</v>
      </c>
      <c r="P468" s="7" t="s">
        <v>1882</v>
      </c>
      <c r="Q468" s="7" t="s">
        <v>271</v>
      </c>
      <c r="R468" s="7"/>
      <c r="S468" s="7"/>
    </row>
    <row r="469" spans="1:19" ht="25.5" customHeight="1">
      <c r="A469" s="7" t="s">
        <v>19</v>
      </c>
      <c r="B469" s="7"/>
      <c r="C469" s="7" t="s">
        <v>2187</v>
      </c>
      <c r="D469" s="7" t="s">
        <v>2188</v>
      </c>
      <c r="E469" s="7" t="s">
        <v>2189</v>
      </c>
      <c r="F469" s="7"/>
      <c r="G469" s="7"/>
      <c r="H469" s="7"/>
      <c r="I469" s="7" t="s">
        <v>23</v>
      </c>
      <c r="J469" s="7"/>
      <c r="K469" s="7"/>
      <c r="L469" s="7"/>
      <c r="M469" s="7" t="s">
        <v>1887</v>
      </c>
      <c r="N469" s="7" t="s">
        <v>48</v>
      </c>
      <c r="O469" s="7" t="s">
        <v>1882</v>
      </c>
      <c r="P469" s="7" t="s">
        <v>1882</v>
      </c>
      <c r="Q469" s="7" t="s">
        <v>271</v>
      </c>
      <c r="R469" s="7"/>
      <c r="S469" s="7"/>
    </row>
    <row r="470" spans="1:19" ht="25.5" customHeight="1">
      <c r="A470" s="7" t="s">
        <v>19</v>
      </c>
      <c r="B470" s="7"/>
      <c r="C470" s="7" t="s">
        <v>2190</v>
      </c>
      <c r="D470" s="7" t="s">
        <v>2191</v>
      </c>
      <c r="E470" s="7" t="s">
        <v>2192</v>
      </c>
      <c r="F470" s="7"/>
      <c r="G470" s="7"/>
      <c r="H470" s="7"/>
      <c r="I470" s="7" t="s">
        <v>23</v>
      </c>
      <c r="J470" s="7"/>
      <c r="K470" s="7"/>
      <c r="L470" s="7"/>
      <c r="M470" s="7" t="s">
        <v>1890</v>
      </c>
      <c r="N470" s="7" t="s">
        <v>48</v>
      </c>
      <c r="O470" s="7" t="s">
        <v>1882</v>
      </c>
      <c r="P470" s="7" t="s">
        <v>1882</v>
      </c>
      <c r="Q470" s="7" t="s">
        <v>41</v>
      </c>
      <c r="R470" s="7"/>
      <c r="S470" s="7"/>
    </row>
    <row r="471" spans="1:19" ht="25.5" customHeight="1">
      <c r="A471" s="7" t="s">
        <v>19</v>
      </c>
      <c r="B471" s="7"/>
      <c r="C471" s="7" t="s">
        <v>2193</v>
      </c>
      <c r="D471" s="7" t="s">
        <v>2194</v>
      </c>
      <c r="E471" s="7" t="s">
        <v>2195</v>
      </c>
      <c r="F471" s="7" t="s">
        <v>2196</v>
      </c>
      <c r="G471" s="7" t="s">
        <v>2197</v>
      </c>
      <c r="H471" s="7"/>
      <c r="I471" s="7" t="s">
        <v>23</v>
      </c>
      <c r="J471" s="7"/>
      <c r="K471" s="7"/>
      <c r="L471" s="7"/>
      <c r="M471" s="7" t="s">
        <v>1890</v>
      </c>
      <c r="N471" s="7" t="s">
        <v>48</v>
      </c>
      <c r="O471" s="7" t="s">
        <v>1882</v>
      </c>
      <c r="P471" s="7" t="s">
        <v>1882</v>
      </c>
      <c r="Q471" s="7" t="s">
        <v>41</v>
      </c>
      <c r="R471" s="7"/>
      <c r="S471" s="7"/>
    </row>
    <row r="472" spans="1:19" ht="25.5" customHeight="1">
      <c r="A472" s="7" t="s">
        <v>19</v>
      </c>
      <c r="B472" s="7"/>
      <c r="C472" s="7" t="s">
        <v>2198</v>
      </c>
      <c r="D472" s="7" t="s">
        <v>2199</v>
      </c>
      <c r="E472" s="7" t="s">
        <v>2200</v>
      </c>
      <c r="F472" s="7"/>
      <c r="G472" s="7"/>
      <c r="H472" s="7"/>
      <c r="I472" s="7" t="s">
        <v>23</v>
      </c>
      <c r="J472" s="7"/>
      <c r="K472" s="7"/>
      <c r="L472" s="7"/>
      <c r="M472" s="7" t="s">
        <v>1890</v>
      </c>
      <c r="N472" s="7" t="s">
        <v>48</v>
      </c>
      <c r="O472" s="7" t="s">
        <v>1882</v>
      </c>
      <c r="P472" s="7" t="s">
        <v>1882</v>
      </c>
      <c r="Q472" s="7" t="s">
        <v>41</v>
      </c>
      <c r="R472" s="7"/>
      <c r="S472" s="7"/>
    </row>
    <row r="473" spans="1:19" ht="25.5" customHeight="1">
      <c r="A473" s="7" t="s">
        <v>19</v>
      </c>
      <c r="B473" s="7"/>
      <c r="C473" s="7" t="s">
        <v>2201</v>
      </c>
      <c r="D473" s="7" t="s">
        <v>2202</v>
      </c>
      <c r="E473" s="7" t="s">
        <v>2203</v>
      </c>
      <c r="F473" s="7"/>
      <c r="G473" s="7"/>
      <c r="H473" s="7"/>
      <c r="I473" s="7" t="s">
        <v>23</v>
      </c>
      <c r="J473" s="7"/>
      <c r="K473" s="7"/>
      <c r="L473" s="7"/>
      <c r="M473" s="7" t="s">
        <v>1890</v>
      </c>
      <c r="N473" s="7" t="s">
        <v>48</v>
      </c>
      <c r="O473" s="7" t="s">
        <v>1882</v>
      </c>
      <c r="P473" s="7" t="s">
        <v>1882</v>
      </c>
      <c r="Q473" s="7" t="s">
        <v>41</v>
      </c>
      <c r="R473" s="7"/>
      <c r="S473" s="7"/>
    </row>
    <row r="474" spans="1:19" ht="25.5" customHeight="1">
      <c r="A474" s="7" t="s">
        <v>19</v>
      </c>
      <c r="B474" s="7"/>
      <c r="C474" s="7" t="s">
        <v>2204</v>
      </c>
      <c r="D474" s="7" t="s">
        <v>2205</v>
      </c>
      <c r="E474" s="7" t="s">
        <v>2206</v>
      </c>
      <c r="F474" s="7"/>
      <c r="G474" s="7"/>
      <c r="H474" s="7"/>
      <c r="I474" s="7" t="s">
        <v>23</v>
      </c>
      <c r="J474" s="7"/>
      <c r="K474" s="7"/>
      <c r="L474" s="7"/>
      <c r="M474" s="7" t="s">
        <v>1890</v>
      </c>
      <c r="N474" s="7" t="s">
        <v>48</v>
      </c>
      <c r="O474" s="7" t="s">
        <v>1882</v>
      </c>
      <c r="P474" s="7" t="s">
        <v>1882</v>
      </c>
      <c r="Q474" s="7" t="s">
        <v>41</v>
      </c>
      <c r="R474" s="7"/>
      <c r="S474" s="7"/>
    </row>
    <row r="475" spans="1:19" ht="25.5" customHeight="1">
      <c r="A475" s="7" t="s">
        <v>19</v>
      </c>
      <c r="B475" s="7"/>
      <c r="C475" s="7" t="s">
        <v>2207</v>
      </c>
      <c r="D475" s="7" t="s">
        <v>2208</v>
      </c>
      <c r="E475" s="7" t="s">
        <v>2209</v>
      </c>
      <c r="F475" s="7"/>
      <c r="G475" s="7"/>
      <c r="H475" s="7"/>
      <c r="I475" s="7" t="s">
        <v>23</v>
      </c>
      <c r="J475" s="7"/>
      <c r="K475" s="7"/>
      <c r="L475" s="7"/>
      <c r="M475" s="7" t="s">
        <v>1890</v>
      </c>
      <c r="N475" s="7" t="s">
        <v>48</v>
      </c>
      <c r="O475" s="7" t="s">
        <v>1882</v>
      </c>
      <c r="P475" s="7" t="s">
        <v>1882</v>
      </c>
      <c r="Q475" s="7" t="s">
        <v>41</v>
      </c>
      <c r="R475" s="7"/>
      <c r="S475" s="7"/>
    </row>
    <row r="476" spans="1:19" ht="25.5" customHeight="1">
      <c r="A476" s="7" t="s">
        <v>19</v>
      </c>
      <c r="B476" s="7"/>
      <c r="C476" s="7" t="s">
        <v>2210</v>
      </c>
      <c r="D476" s="7" t="s">
        <v>2211</v>
      </c>
      <c r="E476" s="7" t="s">
        <v>2212</v>
      </c>
      <c r="F476" s="7"/>
      <c r="G476" s="7"/>
      <c r="H476" s="7"/>
      <c r="I476" s="7" t="s">
        <v>23</v>
      </c>
      <c r="J476" s="7"/>
      <c r="K476" s="7"/>
      <c r="L476" s="7"/>
      <c r="M476" s="7" t="s">
        <v>1890</v>
      </c>
      <c r="N476" s="7" t="s">
        <v>48</v>
      </c>
      <c r="O476" s="7" t="s">
        <v>1882</v>
      </c>
      <c r="P476" s="7" t="s">
        <v>1882</v>
      </c>
      <c r="Q476" s="7" t="s">
        <v>41</v>
      </c>
      <c r="R476" s="7"/>
      <c r="S476" s="7"/>
    </row>
    <row r="477" spans="1:19" ht="25.5" customHeight="1">
      <c r="A477" s="7" t="s">
        <v>19</v>
      </c>
      <c r="B477" s="7"/>
      <c r="C477" s="7" t="s">
        <v>2213</v>
      </c>
      <c r="D477" s="7" t="s">
        <v>2214</v>
      </c>
      <c r="E477" s="7" t="s">
        <v>2215</v>
      </c>
      <c r="F477" s="7"/>
      <c r="G477" s="7"/>
      <c r="H477" s="7"/>
      <c r="I477" s="7" t="s">
        <v>23</v>
      </c>
      <c r="J477" s="7"/>
      <c r="K477" s="7"/>
      <c r="L477" s="7"/>
      <c r="M477" s="7" t="s">
        <v>1890</v>
      </c>
      <c r="N477" s="7" t="s">
        <v>48</v>
      </c>
      <c r="O477" s="7" t="s">
        <v>1882</v>
      </c>
      <c r="P477" s="7" t="s">
        <v>1882</v>
      </c>
      <c r="Q477" s="7" t="s">
        <v>41</v>
      </c>
      <c r="R477" s="7"/>
      <c r="S477" s="7"/>
    </row>
    <row r="478" spans="1:19" ht="25.5" customHeight="1">
      <c r="A478" s="7" t="s">
        <v>19</v>
      </c>
      <c r="B478" s="7"/>
      <c r="C478" s="7" t="s">
        <v>2216</v>
      </c>
      <c r="D478" s="7" t="s">
        <v>2217</v>
      </c>
      <c r="E478" s="7" t="s">
        <v>2218</v>
      </c>
      <c r="F478" s="7" t="s">
        <v>2219</v>
      </c>
      <c r="G478" s="7" t="s">
        <v>1467</v>
      </c>
      <c r="H478" s="7"/>
      <c r="I478" s="7" t="s">
        <v>23</v>
      </c>
      <c r="J478" s="7"/>
      <c r="K478" s="7"/>
      <c r="L478" s="7"/>
      <c r="M478" s="7" t="s">
        <v>1890</v>
      </c>
      <c r="N478" s="7" t="s">
        <v>48</v>
      </c>
      <c r="O478" s="7" t="s">
        <v>1882</v>
      </c>
      <c r="P478" s="7" t="s">
        <v>1882</v>
      </c>
      <c r="Q478" s="7" t="s">
        <v>41</v>
      </c>
      <c r="R478" s="7"/>
      <c r="S478" s="7"/>
    </row>
    <row r="479" spans="1:19" ht="25.5" customHeight="1">
      <c r="A479" s="7" t="s">
        <v>19</v>
      </c>
      <c r="B479" s="7"/>
      <c r="C479" s="7" t="s">
        <v>2220</v>
      </c>
      <c r="D479" s="7" t="s">
        <v>2221</v>
      </c>
      <c r="E479" s="7" t="s">
        <v>2222</v>
      </c>
      <c r="F479" s="7"/>
      <c r="G479" s="7"/>
      <c r="H479" s="7"/>
      <c r="I479" s="7" t="s">
        <v>23</v>
      </c>
      <c r="J479" s="7"/>
      <c r="K479" s="7"/>
      <c r="L479" s="7"/>
      <c r="M479" s="7" t="s">
        <v>1890</v>
      </c>
      <c r="N479" s="7" t="s">
        <v>48</v>
      </c>
      <c r="O479" s="7" t="s">
        <v>1882</v>
      </c>
      <c r="P479" s="7" t="s">
        <v>1882</v>
      </c>
      <c r="Q479" s="7" t="s">
        <v>41</v>
      </c>
      <c r="R479" s="7"/>
      <c r="S479" s="7"/>
    </row>
    <row r="480" spans="1:19" ht="25.5" customHeight="1">
      <c r="A480" s="7" t="s">
        <v>19</v>
      </c>
      <c r="B480" s="7"/>
      <c r="C480" s="7" t="s">
        <v>2223</v>
      </c>
      <c r="D480" s="7" t="s">
        <v>2224</v>
      </c>
      <c r="E480" s="7" t="s">
        <v>2225</v>
      </c>
      <c r="F480" s="7"/>
      <c r="G480" s="7"/>
      <c r="H480" s="7"/>
      <c r="I480" s="7" t="s">
        <v>23</v>
      </c>
      <c r="J480" s="7"/>
      <c r="K480" s="7"/>
      <c r="L480" s="7"/>
      <c r="M480" s="7" t="s">
        <v>1890</v>
      </c>
      <c r="N480" s="7" t="s">
        <v>48</v>
      </c>
      <c r="O480" s="7" t="s">
        <v>1882</v>
      </c>
      <c r="P480" s="7" t="s">
        <v>1882</v>
      </c>
      <c r="Q480" s="7" t="s">
        <v>41</v>
      </c>
      <c r="R480" s="7"/>
      <c r="S480" s="7"/>
    </row>
    <row r="481" spans="1:19" ht="25.5" customHeight="1">
      <c r="A481" s="7" t="s">
        <v>19</v>
      </c>
      <c r="B481" s="7"/>
      <c r="C481" s="7" t="s">
        <v>2226</v>
      </c>
      <c r="D481" s="7" t="s">
        <v>2227</v>
      </c>
      <c r="E481" s="7" t="s">
        <v>2228</v>
      </c>
      <c r="F481" s="7"/>
      <c r="G481" s="7"/>
      <c r="H481" s="7"/>
      <c r="I481" s="7" t="s">
        <v>23</v>
      </c>
      <c r="J481" s="7"/>
      <c r="K481" s="7"/>
      <c r="L481" s="7"/>
      <c r="M481" s="7" t="s">
        <v>1890</v>
      </c>
      <c r="N481" s="7" t="s">
        <v>48</v>
      </c>
      <c r="O481" s="7" t="s">
        <v>1882</v>
      </c>
      <c r="P481" s="7" t="s">
        <v>1882</v>
      </c>
      <c r="Q481" s="7" t="s">
        <v>41</v>
      </c>
      <c r="R481" s="7"/>
      <c r="S481" s="7"/>
    </row>
    <row r="482" spans="1:19" ht="25.5" customHeight="1">
      <c r="A482" s="7" t="s">
        <v>19</v>
      </c>
      <c r="B482" s="7"/>
      <c r="C482" s="7" t="s">
        <v>2229</v>
      </c>
      <c r="D482" s="7" t="s">
        <v>2230</v>
      </c>
      <c r="E482" s="7" t="s">
        <v>2231</v>
      </c>
      <c r="F482" s="7"/>
      <c r="G482" s="7"/>
      <c r="H482" s="7"/>
      <c r="I482" s="7" t="s">
        <v>23</v>
      </c>
      <c r="J482" s="7"/>
      <c r="K482" s="7"/>
      <c r="L482" s="7"/>
      <c r="M482" s="7" t="s">
        <v>1890</v>
      </c>
      <c r="N482" s="7" t="s">
        <v>48</v>
      </c>
      <c r="O482" s="7" t="s">
        <v>1882</v>
      </c>
      <c r="P482" s="7" t="s">
        <v>1882</v>
      </c>
      <c r="Q482" s="7" t="s">
        <v>41</v>
      </c>
      <c r="R482" s="7"/>
      <c r="S482" s="7"/>
    </row>
    <row r="483" spans="1:19" ht="25.5" customHeight="1">
      <c r="A483" s="7" t="s">
        <v>19</v>
      </c>
      <c r="B483" s="7"/>
      <c r="C483" s="7" t="s">
        <v>2232</v>
      </c>
      <c r="D483" s="7" t="s">
        <v>2233</v>
      </c>
      <c r="E483" s="7" t="s">
        <v>2234</v>
      </c>
      <c r="F483" s="7"/>
      <c r="G483" s="7"/>
      <c r="H483" s="7"/>
      <c r="I483" s="7" t="s">
        <v>23</v>
      </c>
      <c r="J483" s="7"/>
      <c r="K483" s="7"/>
      <c r="L483" s="7"/>
      <c r="M483" s="7" t="s">
        <v>1890</v>
      </c>
      <c r="N483" s="7" t="s">
        <v>48</v>
      </c>
      <c r="O483" s="7" t="s">
        <v>1882</v>
      </c>
      <c r="P483" s="7" t="s">
        <v>1882</v>
      </c>
      <c r="Q483" s="7" t="s">
        <v>41</v>
      </c>
      <c r="R483" s="7"/>
      <c r="S483" s="7"/>
    </row>
    <row r="484" spans="1:19" ht="25.5" customHeight="1">
      <c r="A484" s="7" t="s">
        <v>19</v>
      </c>
      <c r="B484" s="7"/>
      <c r="C484" s="7" t="s">
        <v>2235</v>
      </c>
      <c r="D484" s="7" t="s">
        <v>2236</v>
      </c>
      <c r="E484" s="7" t="s">
        <v>2237</v>
      </c>
      <c r="F484" s="7" t="s">
        <v>2238</v>
      </c>
      <c r="G484" s="7" t="s">
        <v>2239</v>
      </c>
      <c r="H484" s="7"/>
      <c r="I484" s="7" t="s">
        <v>23</v>
      </c>
      <c r="J484" s="7"/>
      <c r="K484" s="7"/>
      <c r="L484" s="7"/>
      <c r="M484" s="7" t="s">
        <v>1890</v>
      </c>
      <c r="N484" s="7" t="s">
        <v>48</v>
      </c>
      <c r="O484" s="7" t="s">
        <v>1882</v>
      </c>
      <c r="P484" s="7" t="s">
        <v>1882</v>
      </c>
      <c r="Q484" s="7" t="s">
        <v>41</v>
      </c>
      <c r="R484" s="7"/>
      <c r="S484" s="7"/>
    </row>
    <row r="485" spans="1:19" ht="25.5" customHeight="1">
      <c r="A485" s="7" t="s">
        <v>19</v>
      </c>
      <c r="B485" s="7"/>
      <c r="C485" s="7" t="s">
        <v>2240</v>
      </c>
      <c r="D485" s="7" t="s">
        <v>2241</v>
      </c>
      <c r="E485" s="7" t="s">
        <v>2242</v>
      </c>
      <c r="F485" s="7"/>
      <c r="G485" s="7"/>
      <c r="H485" s="7"/>
      <c r="I485" s="7" t="s">
        <v>23</v>
      </c>
      <c r="J485" s="7"/>
      <c r="K485" s="7"/>
      <c r="L485" s="7"/>
      <c r="M485" s="7" t="s">
        <v>1890</v>
      </c>
      <c r="N485" s="7" t="s">
        <v>48</v>
      </c>
      <c r="O485" s="7" t="s">
        <v>1882</v>
      </c>
      <c r="P485" s="7" t="s">
        <v>1882</v>
      </c>
      <c r="Q485" s="7" t="s">
        <v>41</v>
      </c>
      <c r="R485" s="7"/>
      <c r="S485" s="7"/>
    </row>
    <row r="486" spans="1:19" ht="25.5" customHeight="1">
      <c r="A486" s="7" t="s">
        <v>19</v>
      </c>
      <c r="B486" s="7"/>
      <c r="C486" s="7" t="s">
        <v>2243</v>
      </c>
      <c r="D486" s="7" t="s">
        <v>2244</v>
      </c>
      <c r="E486" s="7" t="s">
        <v>2245</v>
      </c>
      <c r="F486" s="7" t="s">
        <v>1975</v>
      </c>
      <c r="G486" s="7" t="s">
        <v>1976</v>
      </c>
      <c r="H486" s="7"/>
      <c r="I486" s="7" t="s">
        <v>23</v>
      </c>
      <c r="J486" s="7"/>
      <c r="K486" s="7"/>
      <c r="L486" s="7"/>
      <c r="M486" s="7" t="s">
        <v>1890</v>
      </c>
      <c r="N486" s="7" t="s">
        <v>48</v>
      </c>
      <c r="O486" s="7" t="s">
        <v>1882</v>
      </c>
      <c r="P486" s="7" t="s">
        <v>1882</v>
      </c>
      <c r="Q486" s="7" t="s">
        <v>41</v>
      </c>
      <c r="R486" s="7"/>
      <c r="S486" s="7"/>
    </row>
    <row r="487" spans="1:19" ht="25.5" customHeight="1">
      <c r="A487" s="7" t="s">
        <v>19</v>
      </c>
      <c r="B487" s="7"/>
      <c r="C487" s="7" t="s">
        <v>2246</v>
      </c>
      <c r="D487" s="7" t="s">
        <v>2247</v>
      </c>
      <c r="E487" s="7" t="s">
        <v>2248</v>
      </c>
      <c r="F487" s="7" t="s">
        <v>2249</v>
      </c>
      <c r="G487" s="7" t="s">
        <v>2250</v>
      </c>
      <c r="H487" s="7"/>
      <c r="I487" s="7" t="s">
        <v>23</v>
      </c>
      <c r="J487" s="7"/>
      <c r="K487" s="7"/>
      <c r="L487" s="7"/>
      <c r="M487" s="7" t="s">
        <v>1890</v>
      </c>
      <c r="N487" s="7" t="s">
        <v>48</v>
      </c>
      <c r="O487" s="7" t="s">
        <v>1882</v>
      </c>
      <c r="P487" s="7" t="s">
        <v>1882</v>
      </c>
      <c r="Q487" s="7" t="s">
        <v>41</v>
      </c>
      <c r="R487" s="7"/>
      <c r="S487" s="7"/>
    </row>
    <row r="488" spans="1:19" ht="25.5" customHeight="1">
      <c r="A488" s="7" t="s">
        <v>19</v>
      </c>
      <c r="B488" s="7"/>
      <c r="C488" s="7" t="s">
        <v>2251</v>
      </c>
      <c r="D488" s="7" t="s">
        <v>2252</v>
      </c>
      <c r="E488" s="7" t="s">
        <v>2253</v>
      </c>
      <c r="F488" s="7"/>
      <c r="G488" s="7"/>
      <c r="H488" s="7"/>
      <c r="I488" s="7" t="s">
        <v>23</v>
      </c>
      <c r="J488" s="7"/>
      <c r="K488" s="7"/>
      <c r="L488" s="7"/>
      <c r="M488" s="7" t="s">
        <v>1890</v>
      </c>
      <c r="N488" s="7" t="s">
        <v>48</v>
      </c>
      <c r="O488" s="7" t="s">
        <v>1882</v>
      </c>
      <c r="P488" s="7" t="s">
        <v>1882</v>
      </c>
      <c r="Q488" s="7" t="s">
        <v>41</v>
      </c>
      <c r="R488" s="7"/>
      <c r="S488" s="7"/>
    </row>
    <row r="489" spans="1:19" ht="25.5" customHeight="1">
      <c r="A489" s="7" t="s">
        <v>19</v>
      </c>
      <c r="B489" s="7"/>
      <c r="C489" s="7" t="s">
        <v>2254</v>
      </c>
      <c r="D489" s="7" t="s">
        <v>2255</v>
      </c>
      <c r="E489" s="7" t="s">
        <v>2256</v>
      </c>
      <c r="F489" s="7"/>
      <c r="G489" s="7"/>
      <c r="H489" s="7"/>
      <c r="I489" s="7" t="s">
        <v>23</v>
      </c>
      <c r="J489" s="7"/>
      <c r="K489" s="7"/>
      <c r="L489" s="7"/>
      <c r="M489" s="7" t="s">
        <v>1890</v>
      </c>
      <c r="N489" s="7" t="s">
        <v>48</v>
      </c>
      <c r="O489" s="7" t="s">
        <v>1882</v>
      </c>
      <c r="P489" s="7" t="s">
        <v>1882</v>
      </c>
      <c r="Q489" s="7" t="s">
        <v>41</v>
      </c>
      <c r="R489" s="7"/>
      <c r="S489" s="7"/>
    </row>
    <row r="490" spans="1:19" ht="25.5" customHeight="1">
      <c r="A490" s="7" t="s">
        <v>19</v>
      </c>
      <c r="B490" s="7"/>
      <c r="C490" s="7" t="s">
        <v>2257</v>
      </c>
      <c r="D490" s="7" t="s">
        <v>2258</v>
      </c>
      <c r="E490" s="7" t="s">
        <v>2259</v>
      </c>
      <c r="F490" s="7"/>
      <c r="G490" s="7"/>
      <c r="H490" s="7"/>
      <c r="I490" s="7" t="s">
        <v>23</v>
      </c>
      <c r="J490" s="7"/>
      <c r="K490" s="7"/>
      <c r="L490" s="7"/>
      <c r="M490" s="7" t="s">
        <v>1890</v>
      </c>
      <c r="N490" s="7" t="s">
        <v>48</v>
      </c>
      <c r="O490" s="7" t="s">
        <v>1882</v>
      </c>
      <c r="P490" s="7" t="s">
        <v>1882</v>
      </c>
      <c r="Q490" s="7" t="s">
        <v>41</v>
      </c>
      <c r="R490" s="7"/>
      <c r="S490" s="7"/>
    </row>
    <row r="491" spans="1:19" ht="25.5" customHeight="1">
      <c r="A491" s="7" t="s">
        <v>19</v>
      </c>
      <c r="B491" s="7"/>
      <c r="C491" s="7" t="s">
        <v>2260</v>
      </c>
      <c r="D491" s="7" t="s">
        <v>2261</v>
      </c>
      <c r="E491" s="7" t="s">
        <v>2262</v>
      </c>
      <c r="F491" s="7"/>
      <c r="G491" s="7"/>
      <c r="H491" s="7"/>
      <c r="I491" s="7" t="s">
        <v>23</v>
      </c>
      <c r="J491" s="7"/>
      <c r="K491" s="7"/>
      <c r="L491" s="7"/>
      <c r="M491" s="7" t="s">
        <v>1890</v>
      </c>
      <c r="N491" s="7" t="s">
        <v>48</v>
      </c>
      <c r="O491" s="7" t="s">
        <v>1882</v>
      </c>
      <c r="P491" s="7" t="s">
        <v>1882</v>
      </c>
      <c r="Q491" s="7" t="s">
        <v>41</v>
      </c>
      <c r="R491" s="7"/>
      <c r="S491" s="7"/>
    </row>
    <row r="492" spans="1:19" ht="25.5" customHeight="1">
      <c r="A492" s="7" t="s">
        <v>19</v>
      </c>
      <c r="B492" s="7"/>
      <c r="C492" s="7" t="s">
        <v>2263</v>
      </c>
      <c r="D492" s="7" t="s">
        <v>2264</v>
      </c>
      <c r="E492" s="7" t="s">
        <v>2265</v>
      </c>
      <c r="F492" s="7"/>
      <c r="G492" s="7"/>
      <c r="H492" s="7"/>
      <c r="I492" s="7" t="s">
        <v>23</v>
      </c>
      <c r="J492" s="7"/>
      <c r="K492" s="7"/>
      <c r="L492" s="7"/>
      <c r="M492" s="7" t="s">
        <v>1890</v>
      </c>
      <c r="N492" s="7" t="s">
        <v>48</v>
      </c>
      <c r="O492" s="7" t="s">
        <v>1882</v>
      </c>
      <c r="P492" s="7" t="s">
        <v>1882</v>
      </c>
      <c r="Q492" s="7" t="s">
        <v>41</v>
      </c>
      <c r="R492" s="7"/>
      <c r="S492" s="7"/>
    </row>
    <row r="493" spans="1:19" ht="25.5" customHeight="1">
      <c r="A493" s="7" t="s">
        <v>19</v>
      </c>
      <c r="B493" s="7"/>
      <c r="C493" s="7" t="s">
        <v>2266</v>
      </c>
      <c r="D493" s="7" t="s">
        <v>2267</v>
      </c>
      <c r="E493" s="7" t="s">
        <v>2268</v>
      </c>
      <c r="F493" s="7" t="s">
        <v>2090</v>
      </c>
      <c r="G493" s="7" t="s">
        <v>632</v>
      </c>
      <c r="H493" s="7"/>
      <c r="I493" s="7" t="s">
        <v>23</v>
      </c>
      <c r="J493" s="7"/>
      <c r="K493" s="7"/>
      <c r="L493" s="7"/>
      <c r="M493" s="7" t="s">
        <v>1890</v>
      </c>
      <c r="N493" s="7" t="s">
        <v>48</v>
      </c>
      <c r="O493" s="7" t="s">
        <v>1882</v>
      </c>
      <c r="P493" s="7" t="s">
        <v>1882</v>
      </c>
      <c r="Q493" s="7" t="s">
        <v>41</v>
      </c>
      <c r="R493" s="7"/>
      <c r="S493" s="7"/>
    </row>
    <row r="494" spans="1:19" ht="25.5" customHeight="1">
      <c r="A494" s="7" t="s">
        <v>19</v>
      </c>
      <c r="B494" s="7"/>
      <c r="C494" s="7" t="s">
        <v>2269</v>
      </c>
      <c r="D494" s="7" t="s">
        <v>2270</v>
      </c>
      <c r="E494" s="7" t="s">
        <v>2271</v>
      </c>
      <c r="F494" s="7"/>
      <c r="G494" s="7"/>
      <c r="H494" s="7"/>
      <c r="I494" s="7" t="s">
        <v>23</v>
      </c>
      <c r="J494" s="7"/>
      <c r="K494" s="7"/>
      <c r="L494" s="7"/>
      <c r="M494" s="7" t="s">
        <v>1890</v>
      </c>
      <c r="N494" s="7" t="s">
        <v>48</v>
      </c>
      <c r="O494" s="7" t="s">
        <v>1882</v>
      </c>
      <c r="P494" s="7" t="s">
        <v>1882</v>
      </c>
      <c r="Q494" s="7" t="s">
        <v>41</v>
      </c>
      <c r="R494" s="7"/>
      <c r="S494" s="7"/>
    </row>
    <row r="495" spans="1:19" ht="25.5" customHeight="1">
      <c r="A495" s="7" t="s">
        <v>19</v>
      </c>
      <c r="B495" s="7"/>
      <c r="C495" s="7" t="s">
        <v>2272</v>
      </c>
      <c r="D495" s="7" t="s">
        <v>2273</v>
      </c>
      <c r="E495" s="7" t="s">
        <v>2274</v>
      </c>
      <c r="F495" s="7"/>
      <c r="G495" s="7"/>
      <c r="H495" s="7"/>
      <c r="I495" s="7" t="s">
        <v>23</v>
      </c>
      <c r="J495" s="7"/>
      <c r="K495" s="7"/>
      <c r="L495" s="7"/>
      <c r="M495" s="7" t="s">
        <v>1890</v>
      </c>
      <c r="N495" s="7" t="s">
        <v>48</v>
      </c>
      <c r="O495" s="7" t="s">
        <v>1882</v>
      </c>
      <c r="P495" s="7" t="s">
        <v>1882</v>
      </c>
      <c r="Q495" s="7" t="s">
        <v>41</v>
      </c>
      <c r="R495" s="7"/>
      <c r="S495" s="7"/>
    </row>
    <row r="496" spans="1:19" ht="25.5" customHeight="1">
      <c r="A496" s="7" t="s">
        <v>19</v>
      </c>
      <c r="B496" s="7"/>
      <c r="C496" s="7" t="s">
        <v>2275</v>
      </c>
      <c r="D496" s="7" t="s">
        <v>2276</v>
      </c>
      <c r="E496" s="7" t="s">
        <v>2277</v>
      </c>
      <c r="F496" s="7"/>
      <c r="G496" s="7"/>
      <c r="H496" s="7"/>
      <c r="I496" s="7" t="s">
        <v>23</v>
      </c>
      <c r="J496" s="7"/>
      <c r="K496" s="7"/>
      <c r="L496" s="7"/>
      <c r="M496" s="7" t="s">
        <v>1890</v>
      </c>
      <c r="N496" s="7" t="s">
        <v>48</v>
      </c>
      <c r="O496" s="7" t="s">
        <v>1882</v>
      </c>
      <c r="P496" s="7" t="s">
        <v>1882</v>
      </c>
      <c r="Q496" s="7" t="s">
        <v>41</v>
      </c>
      <c r="R496" s="7"/>
      <c r="S496" s="7"/>
    </row>
    <row r="497" spans="1:19" ht="25.5" customHeight="1">
      <c r="A497" s="7" t="s">
        <v>19</v>
      </c>
      <c r="B497" s="7"/>
      <c r="C497" s="7" t="s">
        <v>2278</v>
      </c>
      <c r="D497" s="7" t="s">
        <v>2279</v>
      </c>
      <c r="E497" s="7" t="s">
        <v>2280</v>
      </c>
      <c r="F497" s="7"/>
      <c r="G497" s="7"/>
      <c r="H497" s="7"/>
      <c r="I497" s="7" t="s">
        <v>23</v>
      </c>
      <c r="J497" s="7"/>
      <c r="K497" s="7"/>
      <c r="L497" s="7"/>
      <c r="M497" s="7" t="s">
        <v>1890</v>
      </c>
      <c r="N497" s="7" t="s">
        <v>48</v>
      </c>
      <c r="O497" s="7" t="s">
        <v>1882</v>
      </c>
      <c r="P497" s="7" t="s">
        <v>1882</v>
      </c>
      <c r="Q497" s="7" t="s">
        <v>41</v>
      </c>
      <c r="R497" s="7"/>
      <c r="S497" s="7"/>
    </row>
    <row r="498" spans="1:19" ht="25.5" customHeight="1">
      <c r="A498" s="7" t="s">
        <v>19</v>
      </c>
      <c r="B498" s="7"/>
      <c r="C498" s="7" t="s">
        <v>2281</v>
      </c>
      <c r="D498" s="7" t="s">
        <v>2282</v>
      </c>
      <c r="E498" s="7" t="s">
        <v>2283</v>
      </c>
      <c r="F498" s="7" t="s">
        <v>2284</v>
      </c>
      <c r="G498" s="7" t="s">
        <v>2285</v>
      </c>
      <c r="H498" s="7"/>
      <c r="I498" s="7" t="s">
        <v>23</v>
      </c>
      <c r="J498" s="7"/>
      <c r="K498" s="7"/>
      <c r="L498" s="7"/>
      <c r="M498" s="7" t="s">
        <v>1890</v>
      </c>
      <c r="N498" s="7" t="s">
        <v>48</v>
      </c>
      <c r="O498" s="7" t="s">
        <v>1882</v>
      </c>
      <c r="P498" s="7" t="s">
        <v>1882</v>
      </c>
      <c r="Q498" s="7" t="s">
        <v>41</v>
      </c>
      <c r="R498" s="7"/>
      <c r="S498" s="7"/>
    </row>
    <row r="499" spans="1:19" ht="25.5" customHeight="1">
      <c r="A499" s="7" t="s">
        <v>19</v>
      </c>
      <c r="B499" s="7"/>
      <c r="C499" s="7" t="s">
        <v>2286</v>
      </c>
      <c r="D499" s="7" t="s">
        <v>2287</v>
      </c>
      <c r="E499" s="7" t="s">
        <v>2288</v>
      </c>
      <c r="F499" s="7"/>
      <c r="G499" s="7"/>
      <c r="H499" s="7"/>
      <c r="I499" s="7" t="s">
        <v>23</v>
      </c>
      <c r="J499" s="7"/>
      <c r="K499" s="7"/>
      <c r="L499" s="7"/>
      <c r="M499" s="7" t="s">
        <v>1890</v>
      </c>
      <c r="N499" s="7" t="s">
        <v>48</v>
      </c>
      <c r="O499" s="7" t="s">
        <v>1882</v>
      </c>
      <c r="P499" s="7" t="s">
        <v>1882</v>
      </c>
      <c r="Q499" s="7" t="s">
        <v>41</v>
      </c>
      <c r="R499" s="7"/>
      <c r="S499" s="7"/>
    </row>
    <row r="500" spans="1:19" ht="25.5" customHeight="1">
      <c r="A500" s="7" t="s">
        <v>19</v>
      </c>
      <c r="B500" s="7"/>
      <c r="C500" s="7" t="s">
        <v>2289</v>
      </c>
      <c r="D500" s="7" t="s">
        <v>2290</v>
      </c>
      <c r="E500" s="7" t="s">
        <v>2291</v>
      </c>
      <c r="F500" s="7"/>
      <c r="G500" s="7"/>
      <c r="H500" s="7"/>
      <c r="I500" s="7" t="s">
        <v>23</v>
      </c>
      <c r="J500" s="7"/>
      <c r="K500" s="7"/>
      <c r="L500" s="7"/>
      <c r="M500" s="7" t="s">
        <v>1890</v>
      </c>
      <c r="N500" s="7" t="s">
        <v>48</v>
      </c>
      <c r="O500" s="7" t="s">
        <v>1882</v>
      </c>
      <c r="P500" s="7" t="s">
        <v>1882</v>
      </c>
      <c r="Q500" s="7" t="s">
        <v>41</v>
      </c>
      <c r="R500" s="7"/>
      <c r="S500" s="7"/>
    </row>
    <row r="501" spans="1:19" ht="25.5" customHeight="1">
      <c r="A501" s="7" t="s">
        <v>19</v>
      </c>
      <c r="B501" s="7"/>
      <c r="C501" s="7" t="s">
        <v>2292</v>
      </c>
      <c r="D501" s="7" t="s">
        <v>2293</v>
      </c>
      <c r="E501" s="7" t="s">
        <v>2294</v>
      </c>
      <c r="F501" s="7"/>
      <c r="G501" s="7"/>
      <c r="H501" s="7"/>
      <c r="I501" s="7" t="s">
        <v>23</v>
      </c>
      <c r="J501" s="7"/>
      <c r="K501" s="7"/>
      <c r="L501" s="7"/>
      <c r="M501" s="7" t="s">
        <v>1890</v>
      </c>
      <c r="N501" s="7" t="s">
        <v>48</v>
      </c>
      <c r="O501" s="7" t="s">
        <v>1882</v>
      </c>
      <c r="P501" s="7" t="s">
        <v>1882</v>
      </c>
      <c r="Q501" s="7" t="s">
        <v>41</v>
      </c>
      <c r="R501" s="7"/>
      <c r="S501" s="7"/>
    </row>
    <row r="502" spans="1:19" ht="25.5" customHeight="1">
      <c r="A502" s="7" t="s">
        <v>19</v>
      </c>
      <c r="B502" s="7"/>
      <c r="C502" s="7" t="s">
        <v>2295</v>
      </c>
      <c r="D502" s="7" t="s">
        <v>2296</v>
      </c>
      <c r="E502" s="7" t="s">
        <v>2297</v>
      </c>
      <c r="F502" s="7"/>
      <c r="G502" s="7"/>
      <c r="H502" s="7"/>
      <c r="I502" s="7" t="s">
        <v>23</v>
      </c>
      <c r="J502" s="7"/>
      <c r="K502" s="7"/>
      <c r="L502" s="7"/>
      <c r="M502" s="7" t="s">
        <v>1890</v>
      </c>
      <c r="N502" s="7" t="s">
        <v>48</v>
      </c>
      <c r="O502" s="7" t="s">
        <v>1882</v>
      </c>
      <c r="P502" s="7" t="s">
        <v>1882</v>
      </c>
      <c r="Q502" s="7" t="s">
        <v>41</v>
      </c>
      <c r="R502" s="7"/>
      <c r="S502" s="7"/>
    </row>
    <row r="503" spans="1:19" ht="25.5" customHeight="1">
      <c r="A503" s="7" t="s">
        <v>19</v>
      </c>
      <c r="B503" s="7"/>
      <c r="C503" s="7" t="s">
        <v>2298</v>
      </c>
      <c r="D503" s="7" t="s">
        <v>2299</v>
      </c>
      <c r="E503" s="7" t="s">
        <v>2300</v>
      </c>
      <c r="F503" s="7" t="s">
        <v>2301</v>
      </c>
      <c r="G503" s="7" t="s">
        <v>2302</v>
      </c>
      <c r="H503" s="7"/>
      <c r="I503" s="7" t="s">
        <v>23</v>
      </c>
      <c r="J503" s="7"/>
      <c r="K503" s="7"/>
      <c r="L503" s="7"/>
      <c r="M503" s="7" t="s">
        <v>1890</v>
      </c>
      <c r="N503" s="7" t="s">
        <v>48</v>
      </c>
      <c r="O503" s="7" t="s">
        <v>1882</v>
      </c>
      <c r="P503" s="7" t="s">
        <v>1882</v>
      </c>
      <c r="Q503" s="7" t="s">
        <v>41</v>
      </c>
      <c r="R503" s="7"/>
      <c r="S503" s="7"/>
    </row>
    <row r="504" spans="1:19" ht="25.5" customHeight="1">
      <c r="A504" s="7" t="s">
        <v>19</v>
      </c>
      <c r="B504" s="7"/>
      <c r="C504" s="7" t="s">
        <v>2303</v>
      </c>
      <c r="D504" s="7" t="s">
        <v>2304</v>
      </c>
      <c r="E504" s="7" t="s">
        <v>2305</v>
      </c>
      <c r="F504" s="7"/>
      <c r="G504" s="7"/>
      <c r="H504" s="7"/>
      <c r="I504" s="7" t="s">
        <v>23</v>
      </c>
      <c r="J504" s="7"/>
      <c r="K504" s="7"/>
      <c r="L504" s="7"/>
      <c r="M504" s="7" t="s">
        <v>1890</v>
      </c>
      <c r="N504" s="7" t="s">
        <v>48</v>
      </c>
      <c r="O504" s="7" t="s">
        <v>1882</v>
      </c>
      <c r="P504" s="7" t="s">
        <v>1882</v>
      </c>
      <c r="Q504" s="7" t="s">
        <v>41</v>
      </c>
      <c r="R504" s="7"/>
      <c r="S504" s="7"/>
    </row>
    <row r="505" spans="1:19" ht="25.5" customHeight="1">
      <c r="A505" s="7" t="s">
        <v>19</v>
      </c>
      <c r="B505" s="7"/>
      <c r="C505" s="7" t="s">
        <v>2306</v>
      </c>
      <c r="D505" s="7" t="s">
        <v>2307</v>
      </c>
      <c r="E505" s="7" t="s">
        <v>2308</v>
      </c>
      <c r="F505" s="7"/>
      <c r="G505" s="7"/>
      <c r="H505" s="7"/>
      <c r="I505" s="7" t="s">
        <v>23</v>
      </c>
      <c r="J505" s="7"/>
      <c r="K505" s="7"/>
      <c r="L505" s="7"/>
      <c r="M505" s="7" t="s">
        <v>1890</v>
      </c>
      <c r="N505" s="7" t="s">
        <v>48</v>
      </c>
      <c r="O505" s="7" t="s">
        <v>1882</v>
      </c>
      <c r="P505" s="7" t="s">
        <v>1882</v>
      </c>
      <c r="Q505" s="7" t="s">
        <v>41</v>
      </c>
      <c r="R505" s="7"/>
      <c r="S505" s="7"/>
    </row>
    <row r="506" spans="1:19" ht="25.5" customHeight="1">
      <c r="A506" s="7" t="s">
        <v>19</v>
      </c>
      <c r="B506" s="7"/>
      <c r="C506" s="7" t="s">
        <v>2309</v>
      </c>
      <c r="D506" s="7" t="s">
        <v>2310</v>
      </c>
      <c r="E506" s="7" t="s">
        <v>2311</v>
      </c>
      <c r="F506" s="7"/>
      <c r="G506" s="7"/>
      <c r="H506" s="7"/>
      <c r="I506" s="7" t="s">
        <v>23</v>
      </c>
      <c r="J506" s="7"/>
      <c r="K506" s="7"/>
      <c r="L506" s="7"/>
      <c r="M506" s="7" t="s">
        <v>1890</v>
      </c>
      <c r="N506" s="7" t="s">
        <v>48</v>
      </c>
      <c r="O506" s="7" t="s">
        <v>1882</v>
      </c>
      <c r="P506" s="7" t="s">
        <v>1882</v>
      </c>
      <c r="Q506" s="7" t="s">
        <v>41</v>
      </c>
      <c r="R506" s="7"/>
      <c r="S506" s="7"/>
    </row>
    <row r="507" spans="1:19" ht="25.5" customHeight="1">
      <c r="A507" s="7" t="s">
        <v>19</v>
      </c>
      <c r="B507" s="7"/>
      <c r="C507" s="7" t="s">
        <v>2312</v>
      </c>
      <c r="D507" s="7" t="s">
        <v>2313</v>
      </c>
      <c r="E507" s="7" t="s">
        <v>2314</v>
      </c>
      <c r="F507" s="7"/>
      <c r="G507" s="7"/>
      <c r="H507" s="7"/>
      <c r="I507" s="7" t="s">
        <v>23</v>
      </c>
      <c r="J507" s="7"/>
      <c r="K507" s="7"/>
      <c r="L507" s="7"/>
      <c r="M507" s="7" t="s">
        <v>1890</v>
      </c>
      <c r="N507" s="7" t="s">
        <v>48</v>
      </c>
      <c r="O507" s="7" t="s">
        <v>1882</v>
      </c>
      <c r="P507" s="7" t="s">
        <v>1882</v>
      </c>
      <c r="Q507" s="7" t="s">
        <v>41</v>
      </c>
      <c r="R507" s="7"/>
      <c r="S507" s="7"/>
    </row>
    <row r="508" spans="1:19" ht="25.5" customHeight="1">
      <c r="A508" s="7" t="s">
        <v>19</v>
      </c>
      <c r="B508" s="7"/>
      <c r="C508" s="7" t="s">
        <v>2315</v>
      </c>
      <c r="D508" s="7" t="s">
        <v>2316</v>
      </c>
      <c r="E508" s="7" t="s">
        <v>2317</v>
      </c>
      <c r="F508" s="7"/>
      <c r="G508" s="7"/>
      <c r="H508" s="7"/>
      <c r="I508" s="7" t="s">
        <v>23</v>
      </c>
      <c r="J508" s="7"/>
      <c r="K508" s="7"/>
      <c r="L508" s="7"/>
      <c r="M508" s="7" t="s">
        <v>1890</v>
      </c>
      <c r="N508" s="7" t="s">
        <v>48</v>
      </c>
      <c r="O508" s="7" t="s">
        <v>1882</v>
      </c>
      <c r="P508" s="7" t="s">
        <v>1882</v>
      </c>
      <c r="Q508" s="7" t="s">
        <v>41</v>
      </c>
      <c r="R508" s="7"/>
      <c r="S508" s="7"/>
    </row>
    <row r="509" spans="1:19" ht="25.5" customHeight="1">
      <c r="A509" s="7" t="s">
        <v>19</v>
      </c>
      <c r="B509" s="7"/>
      <c r="C509" s="7" t="s">
        <v>2318</v>
      </c>
      <c r="D509" s="7" t="s">
        <v>2319</v>
      </c>
      <c r="E509" s="7" t="s">
        <v>2320</v>
      </c>
      <c r="F509" s="7"/>
      <c r="G509" s="7"/>
      <c r="H509" s="7"/>
      <c r="I509" s="7" t="s">
        <v>23</v>
      </c>
      <c r="J509" s="7"/>
      <c r="K509" s="7"/>
      <c r="L509" s="7"/>
      <c r="M509" s="7" t="s">
        <v>1890</v>
      </c>
      <c r="N509" s="7" t="s">
        <v>48</v>
      </c>
      <c r="O509" s="7" t="s">
        <v>1882</v>
      </c>
      <c r="P509" s="7" t="s">
        <v>1882</v>
      </c>
      <c r="Q509" s="7" t="s">
        <v>41</v>
      </c>
      <c r="R509" s="7"/>
      <c r="S509" s="7"/>
    </row>
    <row r="510" spans="1:19" ht="25.5" customHeight="1">
      <c r="A510" s="7" t="s">
        <v>19</v>
      </c>
      <c r="B510" s="7"/>
      <c r="C510" s="7" t="s">
        <v>2321</v>
      </c>
      <c r="D510" s="7" t="s">
        <v>2322</v>
      </c>
      <c r="E510" s="7" t="s">
        <v>2323</v>
      </c>
      <c r="F510" s="7"/>
      <c r="G510" s="7"/>
      <c r="H510" s="7"/>
      <c r="I510" s="7" t="s">
        <v>23</v>
      </c>
      <c r="J510" s="7"/>
      <c r="K510" s="7"/>
      <c r="L510" s="7"/>
      <c r="M510" s="7" t="s">
        <v>1890</v>
      </c>
      <c r="N510" s="7" t="s">
        <v>48</v>
      </c>
      <c r="O510" s="7" t="s">
        <v>1882</v>
      </c>
      <c r="P510" s="7" t="s">
        <v>1882</v>
      </c>
      <c r="Q510" s="7" t="s">
        <v>41</v>
      </c>
      <c r="R510" s="7"/>
      <c r="S510" s="7"/>
    </row>
    <row r="511" spans="1:19" ht="25.5" customHeight="1">
      <c r="A511" s="7" t="s">
        <v>19</v>
      </c>
      <c r="B511" s="7"/>
      <c r="C511" s="7" t="s">
        <v>2324</v>
      </c>
      <c r="D511" s="7" t="s">
        <v>2325</v>
      </c>
      <c r="E511" s="7" t="s">
        <v>2326</v>
      </c>
      <c r="F511" s="7"/>
      <c r="G511" s="7"/>
      <c r="H511" s="7"/>
      <c r="I511" s="7" t="s">
        <v>23</v>
      </c>
      <c r="J511" s="7"/>
      <c r="K511" s="7"/>
      <c r="L511" s="7"/>
      <c r="M511" s="7" t="s">
        <v>1890</v>
      </c>
      <c r="N511" s="7" t="s">
        <v>48</v>
      </c>
      <c r="O511" s="7" t="s">
        <v>1882</v>
      </c>
      <c r="P511" s="7" t="s">
        <v>1882</v>
      </c>
      <c r="Q511" s="7" t="s">
        <v>41</v>
      </c>
      <c r="R511" s="7"/>
      <c r="S511" s="7"/>
    </row>
    <row r="512" spans="1:19" ht="25.5" customHeight="1">
      <c r="A512" s="7" t="s">
        <v>19</v>
      </c>
      <c r="B512" s="7"/>
      <c r="C512" s="7" t="s">
        <v>2327</v>
      </c>
      <c r="D512" s="7" t="s">
        <v>2328</v>
      </c>
      <c r="E512" s="7" t="s">
        <v>2329</v>
      </c>
      <c r="F512" s="7"/>
      <c r="G512" s="7"/>
      <c r="H512" s="7"/>
      <c r="I512" s="7" t="s">
        <v>23</v>
      </c>
      <c r="J512" s="7"/>
      <c r="K512" s="7"/>
      <c r="L512" s="7"/>
      <c r="M512" s="7" t="s">
        <v>1890</v>
      </c>
      <c r="N512" s="7" t="s">
        <v>48</v>
      </c>
      <c r="O512" s="7" t="s">
        <v>1882</v>
      </c>
      <c r="P512" s="7" t="s">
        <v>1882</v>
      </c>
      <c r="Q512" s="7" t="s">
        <v>41</v>
      </c>
      <c r="R512" s="7"/>
      <c r="S512" s="7"/>
    </row>
    <row r="513" spans="1:19" ht="25.5" customHeight="1">
      <c r="A513" s="7" t="s">
        <v>19</v>
      </c>
      <c r="B513" s="7"/>
      <c r="C513" s="7" t="s">
        <v>2330</v>
      </c>
      <c r="D513" s="7" t="s">
        <v>2331</v>
      </c>
      <c r="E513" s="7" t="s">
        <v>2332</v>
      </c>
      <c r="F513" s="7"/>
      <c r="G513" s="7"/>
      <c r="H513" s="7"/>
      <c r="I513" s="7" t="s">
        <v>23</v>
      </c>
      <c r="J513" s="7"/>
      <c r="K513" s="7"/>
      <c r="L513" s="7"/>
      <c r="M513" s="7" t="s">
        <v>1890</v>
      </c>
      <c r="N513" s="7" t="s">
        <v>48</v>
      </c>
      <c r="O513" s="7" t="s">
        <v>1882</v>
      </c>
      <c r="P513" s="7" t="s">
        <v>1882</v>
      </c>
      <c r="Q513" s="7" t="s">
        <v>41</v>
      </c>
      <c r="R513" s="7"/>
      <c r="S513" s="7"/>
    </row>
    <row r="514" spans="1:19" ht="25.5" customHeight="1">
      <c r="A514" s="7" t="s">
        <v>19</v>
      </c>
      <c r="B514" s="7"/>
      <c r="C514" s="7" t="s">
        <v>2333</v>
      </c>
      <c r="D514" s="7" t="s">
        <v>2334</v>
      </c>
      <c r="E514" s="7" t="s">
        <v>2335</v>
      </c>
      <c r="F514" s="7"/>
      <c r="G514" s="7"/>
      <c r="H514" s="7"/>
      <c r="I514" s="7" t="s">
        <v>23</v>
      </c>
      <c r="J514" s="7"/>
      <c r="K514" s="7"/>
      <c r="L514" s="7"/>
      <c r="M514" s="7" t="s">
        <v>1890</v>
      </c>
      <c r="N514" s="7" t="s">
        <v>48</v>
      </c>
      <c r="O514" s="7" t="s">
        <v>1882</v>
      </c>
      <c r="P514" s="7" t="s">
        <v>1882</v>
      </c>
      <c r="Q514" s="7" t="s">
        <v>41</v>
      </c>
      <c r="R514" s="7"/>
      <c r="S514" s="7"/>
    </row>
    <row r="515" spans="1:19" ht="25.5" customHeight="1">
      <c r="A515" s="7" t="s">
        <v>19</v>
      </c>
      <c r="B515" s="7"/>
      <c r="C515" s="7" t="s">
        <v>2336</v>
      </c>
      <c r="D515" s="7" t="s">
        <v>2337</v>
      </c>
      <c r="E515" s="7" t="s">
        <v>2338</v>
      </c>
      <c r="F515" s="7"/>
      <c r="G515" s="7"/>
      <c r="H515" s="7"/>
      <c r="I515" s="7" t="s">
        <v>23</v>
      </c>
      <c r="J515" s="7"/>
      <c r="K515" s="7"/>
      <c r="L515" s="7"/>
      <c r="M515" s="7" t="s">
        <v>1890</v>
      </c>
      <c r="N515" s="7" t="s">
        <v>48</v>
      </c>
      <c r="O515" s="7" t="s">
        <v>1882</v>
      </c>
      <c r="P515" s="7" t="s">
        <v>1882</v>
      </c>
      <c r="Q515" s="7" t="s">
        <v>41</v>
      </c>
      <c r="R515" s="7"/>
      <c r="S515" s="7"/>
    </row>
    <row r="516" spans="1:19" ht="25.5" customHeight="1">
      <c r="A516" s="7" t="s">
        <v>19</v>
      </c>
      <c r="B516" s="7"/>
      <c r="C516" s="7" t="s">
        <v>2339</v>
      </c>
      <c r="D516" s="7" t="s">
        <v>2340</v>
      </c>
      <c r="E516" s="7" t="s">
        <v>2341</v>
      </c>
      <c r="F516" s="7"/>
      <c r="G516" s="7"/>
      <c r="H516" s="7"/>
      <c r="I516" s="7" t="s">
        <v>23</v>
      </c>
      <c r="J516" s="7"/>
      <c r="K516" s="7"/>
      <c r="L516" s="7"/>
      <c r="M516" s="7" t="s">
        <v>1890</v>
      </c>
      <c r="N516" s="7" t="s">
        <v>48</v>
      </c>
      <c r="O516" s="7" t="s">
        <v>1882</v>
      </c>
      <c r="P516" s="7" t="s">
        <v>1882</v>
      </c>
      <c r="Q516" s="7" t="s">
        <v>41</v>
      </c>
      <c r="R516" s="7"/>
      <c r="S516" s="7"/>
    </row>
    <row r="517" spans="1:19" ht="25.5" customHeight="1">
      <c r="A517" s="7" t="s">
        <v>19</v>
      </c>
      <c r="B517" s="7"/>
      <c r="C517" s="7" t="s">
        <v>2342</v>
      </c>
      <c r="D517" s="7" t="s">
        <v>2343</v>
      </c>
      <c r="E517" s="7" t="s">
        <v>2344</v>
      </c>
      <c r="F517" s="7"/>
      <c r="G517" s="7"/>
      <c r="H517" s="7"/>
      <c r="I517" s="7" t="s">
        <v>23</v>
      </c>
      <c r="J517" s="7"/>
      <c r="K517" s="7"/>
      <c r="L517" s="7"/>
      <c r="M517" s="7" t="s">
        <v>1890</v>
      </c>
      <c r="N517" s="7" t="s">
        <v>48</v>
      </c>
      <c r="O517" s="7" t="s">
        <v>1882</v>
      </c>
      <c r="P517" s="7" t="s">
        <v>1882</v>
      </c>
      <c r="Q517" s="7" t="s">
        <v>41</v>
      </c>
      <c r="R517" s="7"/>
      <c r="S517" s="7"/>
    </row>
    <row r="518" spans="1:19" ht="25.5" customHeight="1">
      <c r="A518" s="7" t="s">
        <v>19</v>
      </c>
      <c r="B518" s="7"/>
      <c r="C518" s="7" t="s">
        <v>2345</v>
      </c>
      <c r="D518" s="7" t="s">
        <v>2346</v>
      </c>
      <c r="E518" s="7" t="s">
        <v>2347</v>
      </c>
      <c r="F518" s="7"/>
      <c r="G518" s="7"/>
      <c r="H518" s="7"/>
      <c r="I518" s="7" t="s">
        <v>23</v>
      </c>
      <c r="J518" s="7"/>
      <c r="K518" s="7"/>
      <c r="L518" s="7"/>
      <c r="M518" s="7" t="s">
        <v>1890</v>
      </c>
      <c r="N518" s="7" t="s">
        <v>48</v>
      </c>
      <c r="O518" s="7" t="s">
        <v>1882</v>
      </c>
      <c r="P518" s="7" t="s">
        <v>1882</v>
      </c>
      <c r="Q518" s="7" t="s">
        <v>41</v>
      </c>
      <c r="R518" s="7"/>
      <c r="S518" s="7"/>
    </row>
    <row r="519" spans="1:19" ht="25.5" customHeight="1">
      <c r="A519" s="7" t="s">
        <v>19</v>
      </c>
      <c r="B519" s="7"/>
      <c r="C519" s="7" t="s">
        <v>2348</v>
      </c>
      <c r="D519" s="7" t="s">
        <v>2349</v>
      </c>
      <c r="E519" s="7" t="s">
        <v>2350</v>
      </c>
      <c r="F519" s="7" t="s">
        <v>2351</v>
      </c>
      <c r="G519" s="7" t="s">
        <v>2352</v>
      </c>
      <c r="H519" s="7"/>
      <c r="I519" s="7" t="s">
        <v>23</v>
      </c>
      <c r="J519" s="7"/>
      <c r="K519" s="7"/>
      <c r="L519" s="7"/>
      <c r="M519" s="7" t="s">
        <v>1890</v>
      </c>
      <c r="N519" s="7" t="s">
        <v>48</v>
      </c>
      <c r="O519" s="7" t="s">
        <v>1882</v>
      </c>
      <c r="P519" s="7" t="s">
        <v>1882</v>
      </c>
      <c r="Q519" s="7" t="s">
        <v>41</v>
      </c>
      <c r="R519" s="7"/>
      <c r="S519" s="7"/>
    </row>
    <row r="520" spans="1:19" ht="25.5" customHeight="1">
      <c r="A520" s="7" t="s">
        <v>19</v>
      </c>
      <c r="B520" s="7"/>
      <c r="C520" s="7" t="s">
        <v>2353</v>
      </c>
      <c r="D520" s="7" t="s">
        <v>2354</v>
      </c>
      <c r="E520" s="7" t="s">
        <v>2355</v>
      </c>
      <c r="F520" s="7"/>
      <c r="G520" s="7"/>
      <c r="H520" s="7"/>
      <c r="I520" s="7" t="s">
        <v>23</v>
      </c>
      <c r="J520" s="7"/>
      <c r="K520" s="7"/>
      <c r="L520" s="7"/>
      <c r="M520" s="7" t="s">
        <v>1890</v>
      </c>
      <c r="N520" s="7" t="s">
        <v>48</v>
      </c>
      <c r="O520" s="7" t="s">
        <v>1882</v>
      </c>
      <c r="P520" s="7" t="s">
        <v>1882</v>
      </c>
      <c r="Q520" s="7" t="s">
        <v>41</v>
      </c>
      <c r="R520" s="7"/>
      <c r="S520" s="7"/>
    </row>
    <row r="521" spans="1:19" ht="25.5" customHeight="1">
      <c r="A521" s="7" t="s">
        <v>19</v>
      </c>
      <c r="B521" s="7"/>
      <c r="C521" s="7" t="s">
        <v>2356</v>
      </c>
      <c r="D521" s="7" t="s">
        <v>2357</v>
      </c>
      <c r="E521" s="7" t="s">
        <v>2358</v>
      </c>
      <c r="F521" s="7"/>
      <c r="G521" s="7"/>
      <c r="H521" s="7"/>
      <c r="I521" s="7" t="s">
        <v>23</v>
      </c>
      <c r="J521" s="7"/>
      <c r="K521" s="7"/>
      <c r="L521" s="7"/>
      <c r="M521" s="7" t="s">
        <v>1890</v>
      </c>
      <c r="N521" s="7" t="s">
        <v>48</v>
      </c>
      <c r="O521" s="7" t="s">
        <v>1882</v>
      </c>
      <c r="P521" s="7" t="s">
        <v>1882</v>
      </c>
      <c r="Q521" s="7" t="s">
        <v>41</v>
      </c>
      <c r="R521" s="7"/>
      <c r="S521" s="7"/>
    </row>
    <row r="522" spans="1:19" ht="25.5" customHeight="1">
      <c r="A522" s="7" t="s">
        <v>19</v>
      </c>
      <c r="B522" s="7"/>
      <c r="C522" s="7" t="s">
        <v>2359</v>
      </c>
      <c r="D522" s="7" t="s">
        <v>2360</v>
      </c>
      <c r="E522" s="7" t="s">
        <v>2361</v>
      </c>
      <c r="F522" s="7"/>
      <c r="G522" s="7"/>
      <c r="H522" s="7"/>
      <c r="I522" s="7" t="s">
        <v>23</v>
      </c>
      <c r="J522" s="7"/>
      <c r="K522" s="7"/>
      <c r="L522" s="7"/>
      <c r="M522" s="7" t="s">
        <v>1890</v>
      </c>
      <c r="N522" s="7" t="s">
        <v>48</v>
      </c>
      <c r="O522" s="7" t="s">
        <v>1882</v>
      </c>
      <c r="P522" s="7" t="s">
        <v>1882</v>
      </c>
      <c r="Q522" s="7" t="s">
        <v>41</v>
      </c>
      <c r="R522" s="7"/>
      <c r="S522" s="7"/>
    </row>
    <row r="523" spans="1:19" ht="25.5" customHeight="1">
      <c r="A523" s="7" t="s">
        <v>19</v>
      </c>
      <c r="B523" s="7"/>
      <c r="C523" s="7" t="s">
        <v>2362</v>
      </c>
      <c r="D523" s="7" t="s">
        <v>2363</v>
      </c>
      <c r="E523" s="7" t="s">
        <v>2364</v>
      </c>
      <c r="F523" s="7"/>
      <c r="G523" s="7"/>
      <c r="H523" s="7"/>
      <c r="I523" s="7" t="s">
        <v>23</v>
      </c>
      <c r="J523" s="7"/>
      <c r="K523" s="7"/>
      <c r="L523" s="7"/>
      <c r="M523" s="7" t="s">
        <v>1890</v>
      </c>
      <c r="N523" s="7" t="s">
        <v>48</v>
      </c>
      <c r="O523" s="7" t="s">
        <v>1882</v>
      </c>
      <c r="P523" s="7" t="s">
        <v>1882</v>
      </c>
      <c r="Q523" s="7" t="s">
        <v>41</v>
      </c>
      <c r="R523" s="7"/>
      <c r="S523" s="7"/>
    </row>
    <row r="524" spans="1:19" ht="25.5" customHeight="1">
      <c r="A524" s="7" t="s">
        <v>19</v>
      </c>
      <c r="B524" s="7"/>
      <c r="C524" s="7" t="s">
        <v>2365</v>
      </c>
      <c r="D524" s="7" t="s">
        <v>2366</v>
      </c>
      <c r="E524" s="7" t="s">
        <v>2367</v>
      </c>
      <c r="F524" s="7"/>
      <c r="G524" s="7"/>
      <c r="H524" s="7"/>
      <c r="I524" s="7" t="s">
        <v>23</v>
      </c>
      <c r="J524" s="7"/>
      <c r="K524" s="7"/>
      <c r="L524" s="7"/>
      <c r="M524" s="7" t="s">
        <v>1890</v>
      </c>
      <c r="N524" s="7" t="s">
        <v>48</v>
      </c>
      <c r="O524" s="7" t="s">
        <v>1882</v>
      </c>
      <c r="P524" s="7" t="s">
        <v>1882</v>
      </c>
      <c r="Q524" s="7" t="s">
        <v>41</v>
      </c>
      <c r="R524" s="7"/>
      <c r="S524" s="7"/>
    </row>
    <row r="525" spans="1:19" ht="25.5" customHeight="1">
      <c r="A525" s="7" t="s">
        <v>19</v>
      </c>
      <c r="B525" s="7"/>
      <c r="C525" s="7" t="s">
        <v>2368</v>
      </c>
      <c r="D525" s="7" t="s">
        <v>2369</v>
      </c>
      <c r="E525" s="7" t="s">
        <v>2370</v>
      </c>
      <c r="F525" s="7"/>
      <c r="G525" s="7"/>
      <c r="H525" s="7"/>
      <c r="I525" s="7" t="s">
        <v>23</v>
      </c>
      <c r="J525" s="7"/>
      <c r="K525" s="7"/>
      <c r="L525" s="7"/>
      <c r="M525" s="7" t="s">
        <v>1890</v>
      </c>
      <c r="N525" s="7" t="s">
        <v>48</v>
      </c>
      <c r="O525" s="7" t="s">
        <v>1882</v>
      </c>
      <c r="P525" s="7" t="s">
        <v>1882</v>
      </c>
      <c r="Q525" s="7" t="s">
        <v>41</v>
      </c>
      <c r="R525" s="7"/>
      <c r="S525" s="7"/>
    </row>
    <row r="526" spans="1:19" ht="25.5" customHeight="1">
      <c r="A526" s="7" t="s">
        <v>19</v>
      </c>
      <c r="B526" s="7"/>
      <c r="C526" s="7" t="s">
        <v>2371</v>
      </c>
      <c r="D526" s="7" t="s">
        <v>2372</v>
      </c>
      <c r="E526" s="7" t="s">
        <v>2373</v>
      </c>
      <c r="F526" s="7"/>
      <c r="G526" s="7"/>
      <c r="H526" s="7"/>
      <c r="I526" s="7" t="s">
        <v>23</v>
      </c>
      <c r="J526" s="7"/>
      <c r="K526" s="7"/>
      <c r="L526" s="7"/>
      <c r="M526" s="7" t="s">
        <v>1890</v>
      </c>
      <c r="N526" s="7" t="s">
        <v>48</v>
      </c>
      <c r="O526" s="7" t="s">
        <v>1882</v>
      </c>
      <c r="P526" s="7" t="s">
        <v>1882</v>
      </c>
      <c r="Q526" s="7" t="s">
        <v>41</v>
      </c>
      <c r="R526" s="7"/>
      <c r="S526" s="7"/>
    </row>
    <row r="527" spans="1:19" ht="25.5" customHeight="1">
      <c r="A527" s="7" t="s">
        <v>19</v>
      </c>
      <c r="B527" s="7"/>
      <c r="C527" s="7" t="s">
        <v>2374</v>
      </c>
      <c r="D527" s="7" t="s">
        <v>2375</v>
      </c>
      <c r="E527" s="7" t="s">
        <v>2376</v>
      </c>
      <c r="F527" s="7" t="s">
        <v>2377</v>
      </c>
      <c r="G527" s="7" t="s">
        <v>2378</v>
      </c>
      <c r="H527" s="7"/>
      <c r="I527" s="7" t="s">
        <v>23</v>
      </c>
      <c r="J527" s="7"/>
      <c r="K527" s="7"/>
      <c r="L527" s="7"/>
      <c r="M527" s="7" t="s">
        <v>1890</v>
      </c>
      <c r="N527" s="7" t="s">
        <v>48</v>
      </c>
      <c r="O527" s="7" t="s">
        <v>1882</v>
      </c>
      <c r="P527" s="7" t="s">
        <v>1882</v>
      </c>
      <c r="Q527" s="7" t="s">
        <v>41</v>
      </c>
      <c r="R527" s="7"/>
      <c r="S527" s="7"/>
    </row>
    <row r="528" spans="1:19" ht="25.5" customHeight="1">
      <c r="A528" s="7" t="s">
        <v>19</v>
      </c>
      <c r="B528" s="7"/>
      <c r="C528" s="7" t="s">
        <v>2379</v>
      </c>
      <c r="D528" s="7" t="s">
        <v>2380</v>
      </c>
      <c r="E528" s="7" t="s">
        <v>2381</v>
      </c>
      <c r="F528" s="7"/>
      <c r="G528" s="7"/>
      <c r="H528" s="7"/>
      <c r="I528" s="7" t="s">
        <v>23</v>
      </c>
      <c r="J528" s="7"/>
      <c r="K528" s="7"/>
      <c r="L528" s="7"/>
      <c r="M528" s="7" t="s">
        <v>1890</v>
      </c>
      <c r="N528" s="7" t="s">
        <v>48</v>
      </c>
      <c r="O528" s="7" t="s">
        <v>1882</v>
      </c>
      <c r="P528" s="7" t="s">
        <v>1882</v>
      </c>
      <c r="Q528" s="7" t="s">
        <v>41</v>
      </c>
      <c r="R528" s="7"/>
      <c r="S528" s="7"/>
    </row>
    <row r="529" spans="1:19" ht="25.5" customHeight="1">
      <c r="A529" s="7" t="s">
        <v>19</v>
      </c>
      <c r="B529" s="7"/>
      <c r="C529" s="7" t="s">
        <v>2382</v>
      </c>
      <c r="D529" s="7" t="s">
        <v>2383</v>
      </c>
      <c r="E529" s="7" t="s">
        <v>2384</v>
      </c>
      <c r="F529" s="7"/>
      <c r="G529" s="7"/>
      <c r="H529" s="7"/>
      <c r="I529" s="7" t="s">
        <v>23</v>
      </c>
      <c r="J529" s="7"/>
      <c r="K529" s="7"/>
      <c r="L529" s="7"/>
      <c r="M529" s="7" t="s">
        <v>1890</v>
      </c>
      <c r="N529" s="7" t="s">
        <v>48</v>
      </c>
      <c r="O529" s="7" t="s">
        <v>1882</v>
      </c>
      <c r="P529" s="7" t="s">
        <v>1882</v>
      </c>
      <c r="Q529" s="7" t="s">
        <v>41</v>
      </c>
      <c r="R529" s="7"/>
      <c r="S529" s="7"/>
    </row>
    <row r="530" spans="1:19" ht="25.5" customHeight="1">
      <c r="A530" s="7" t="s">
        <v>19</v>
      </c>
      <c r="B530" s="7"/>
      <c r="C530" s="7" t="s">
        <v>2385</v>
      </c>
      <c r="D530" s="7" t="s">
        <v>2386</v>
      </c>
      <c r="E530" s="7" t="s">
        <v>2387</v>
      </c>
      <c r="F530" s="7"/>
      <c r="G530" s="7"/>
      <c r="H530" s="7"/>
      <c r="I530" s="7" t="s">
        <v>23</v>
      </c>
      <c r="J530" s="7"/>
      <c r="K530" s="7"/>
      <c r="L530" s="7"/>
      <c r="M530" s="7" t="s">
        <v>1890</v>
      </c>
      <c r="N530" s="7" t="s">
        <v>48</v>
      </c>
      <c r="O530" s="7" t="s">
        <v>1882</v>
      </c>
      <c r="P530" s="7" t="s">
        <v>1882</v>
      </c>
      <c r="Q530" s="7" t="s">
        <v>41</v>
      </c>
      <c r="R530" s="7"/>
      <c r="S530" s="7"/>
    </row>
    <row r="531" spans="1:19" ht="25.5" customHeight="1">
      <c r="A531" s="7" t="s">
        <v>19</v>
      </c>
      <c r="B531" s="7"/>
      <c r="C531" s="7" t="s">
        <v>2388</v>
      </c>
      <c r="D531" s="7" t="s">
        <v>2389</v>
      </c>
      <c r="E531" s="7" t="s">
        <v>2390</v>
      </c>
      <c r="F531" s="7"/>
      <c r="G531" s="7"/>
      <c r="H531" s="7"/>
      <c r="I531" s="7" t="s">
        <v>23</v>
      </c>
      <c r="J531" s="7"/>
      <c r="K531" s="7"/>
      <c r="L531" s="7"/>
      <c r="M531" s="7" t="s">
        <v>1890</v>
      </c>
      <c r="N531" s="7" t="s">
        <v>48</v>
      </c>
      <c r="O531" s="7" t="s">
        <v>1882</v>
      </c>
      <c r="P531" s="7" t="s">
        <v>1882</v>
      </c>
      <c r="Q531" s="7" t="s">
        <v>41</v>
      </c>
      <c r="R531" s="7"/>
      <c r="S531" s="7"/>
    </row>
    <row r="532" spans="1:19" ht="25.5" customHeight="1">
      <c r="A532" s="7" t="s">
        <v>19</v>
      </c>
      <c r="B532" s="7"/>
      <c r="C532" s="7" t="s">
        <v>2391</v>
      </c>
      <c r="D532" s="7" t="s">
        <v>2392</v>
      </c>
      <c r="E532" s="7" t="s">
        <v>2393</v>
      </c>
      <c r="F532" s="7"/>
      <c r="G532" s="7"/>
      <c r="H532" s="7"/>
      <c r="I532" s="7" t="s">
        <v>23</v>
      </c>
      <c r="J532" s="7"/>
      <c r="K532" s="7"/>
      <c r="L532" s="7"/>
      <c r="M532" s="7" t="s">
        <v>1890</v>
      </c>
      <c r="N532" s="7" t="s">
        <v>48</v>
      </c>
      <c r="O532" s="7" t="s">
        <v>1882</v>
      </c>
      <c r="P532" s="7" t="s">
        <v>1882</v>
      </c>
      <c r="Q532" s="7" t="s">
        <v>41</v>
      </c>
      <c r="R532" s="7"/>
      <c r="S532" s="7"/>
    </row>
    <row r="533" spans="1:19" ht="25.5" customHeight="1">
      <c r="A533" s="7" t="s">
        <v>19</v>
      </c>
      <c r="B533" s="7"/>
      <c r="C533" s="7" t="s">
        <v>2394</v>
      </c>
      <c r="D533" s="7" t="s">
        <v>2395</v>
      </c>
      <c r="E533" s="7" t="s">
        <v>2396</v>
      </c>
      <c r="F533" s="7" t="s">
        <v>2397</v>
      </c>
      <c r="G533" s="7" t="s">
        <v>481</v>
      </c>
      <c r="H533" s="7"/>
      <c r="I533" s="7" t="s">
        <v>23</v>
      </c>
      <c r="J533" s="7"/>
      <c r="K533" s="7"/>
      <c r="L533" s="7"/>
      <c r="M533" s="7" t="s">
        <v>1890</v>
      </c>
      <c r="N533" s="7" t="s">
        <v>48</v>
      </c>
      <c r="O533" s="7" t="s">
        <v>1882</v>
      </c>
      <c r="P533" s="7" t="s">
        <v>1882</v>
      </c>
      <c r="Q533" s="7" t="s">
        <v>41</v>
      </c>
      <c r="R533" s="7"/>
      <c r="S533" s="7"/>
    </row>
    <row r="534" spans="1:19" ht="25.5" customHeight="1">
      <c r="A534" s="7" t="s">
        <v>19</v>
      </c>
      <c r="B534" s="7"/>
      <c r="C534" s="7" t="s">
        <v>2398</v>
      </c>
      <c r="D534" s="7" t="s">
        <v>2399</v>
      </c>
      <c r="E534" s="7" t="s">
        <v>2400</v>
      </c>
      <c r="F534" s="7"/>
      <c r="G534" s="7"/>
      <c r="H534" s="7"/>
      <c r="I534" s="7" t="s">
        <v>23</v>
      </c>
      <c r="J534" s="7"/>
      <c r="K534" s="7"/>
      <c r="L534" s="7"/>
      <c r="M534" s="7" t="s">
        <v>1890</v>
      </c>
      <c r="N534" s="7" t="s">
        <v>48</v>
      </c>
      <c r="O534" s="7" t="s">
        <v>1882</v>
      </c>
      <c r="P534" s="7" t="s">
        <v>1882</v>
      </c>
      <c r="Q534" s="7" t="s">
        <v>41</v>
      </c>
      <c r="R534" s="7"/>
      <c r="S534" s="7"/>
    </row>
    <row r="535" spans="1:19" ht="25.5" customHeight="1">
      <c r="A535" s="7" t="s">
        <v>19</v>
      </c>
      <c r="B535" s="7"/>
      <c r="C535" s="7" t="s">
        <v>2401</v>
      </c>
      <c r="D535" s="7" t="s">
        <v>2402</v>
      </c>
      <c r="E535" s="7" t="s">
        <v>2403</v>
      </c>
      <c r="F535" s="7" t="s">
        <v>2404</v>
      </c>
      <c r="G535" s="7" t="s">
        <v>2405</v>
      </c>
      <c r="H535" s="7"/>
      <c r="I535" s="7" t="s">
        <v>23</v>
      </c>
      <c r="J535" s="7"/>
      <c r="K535" s="7"/>
      <c r="L535" s="7"/>
      <c r="M535" s="7" t="s">
        <v>1890</v>
      </c>
      <c r="N535" s="7" t="s">
        <v>48</v>
      </c>
      <c r="O535" s="7" t="s">
        <v>1882</v>
      </c>
      <c r="P535" s="7" t="s">
        <v>1882</v>
      </c>
      <c r="Q535" s="7" t="s">
        <v>41</v>
      </c>
      <c r="R535" s="7"/>
      <c r="S535" s="7"/>
    </row>
    <row r="536" spans="1:19" ht="25.5" customHeight="1">
      <c r="A536" s="7" t="s">
        <v>19</v>
      </c>
      <c r="B536" s="7"/>
      <c r="C536" s="7" t="s">
        <v>2406</v>
      </c>
      <c r="D536" s="7" t="s">
        <v>2407</v>
      </c>
      <c r="E536" s="7" t="s">
        <v>2408</v>
      </c>
      <c r="F536" s="7"/>
      <c r="G536" s="7"/>
      <c r="H536" s="7"/>
      <c r="I536" s="7" t="s">
        <v>23</v>
      </c>
      <c r="J536" s="7"/>
      <c r="K536" s="7"/>
      <c r="L536" s="7"/>
      <c r="M536" s="7" t="s">
        <v>1890</v>
      </c>
      <c r="N536" s="7" t="s">
        <v>48</v>
      </c>
      <c r="O536" s="7" t="s">
        <v>1882</v>
      </c>
      <c r="P536" s="7" t="s">
        <v>1882</v>
      </c>
      <c r="Q536" s="7" t="s">
        <v>41</v>
      </c>
      <c r="R536" s="7"/>
      <c r="S536" s="7"/>
    </row>
    <row r="537" spans="1:19" ht="25.5" customHeight="1">
      <c r="A537" s="7" t="s">
        <v>19</v>
      </c>
      <c r="B537" s="7"/>
      <c r="C537" s="7" t="s">
        <v>2409</v>
      </c>
      <c r="D537" s="7" t="s">
        <v>2410</v>
      </c>
      <c r="E537" s="7" t="s">
        <v>2411</v>
      </c>
      <c r="F537" s="7"/>
      <c r="G537" s="7"/>
      <c r="H537" s="7"/>
      <c r="I537" s="7" t="s">
        <v>23</v>
      </c>
      <c r="J537" s="7"/>
      <c r="K537" s="7"/>
      <c r="L537" s="7"/>
      <c r="M537" s="7" t="s">
        <v>1890</v>
      </c>
      <c r="N537" s="7" t="s">
        <v>48</v>
      </c>
      <c r="O537" s="7" t="s">
        <v>1882</v>
      </c>
      <c r="P537" s="7" t="s">
        <v>1882</v>
      </c>
      <c r="Q537" s="7" t="s">
        <v>41</v>
      </c>
      <c r="R537" s="7"/>
      <c r="S537" s="7"/>
    </row>
    <row r="538" spans="1:19" ht="25.5" customHeight="1">
      <c r="A538" s="7" t="s">
        <v>19</v>
      </c>
      <c r="B538" s="7"/>
      <c r="C538" s="7" t="s">
        <v>2412</v>
      </c>
      <c r="D538" s="7" t="s">
        <v>2413</v>
      </c>
      <c r="E538" s="7" t="s">
        <v>2414</v>
      </c>
      <c r="F538" s="7"/>
      <c r="G538" s="7"/>
      <c r="H538" s="7"/>
      <c r="I538" s="7" t="s">
        <v>23</v>
      </c>
      <c r="J538" s="7"/>
      <c r="K538" s="7"/>
      <c r="L538" s="7"/>
      <c r="M538" s="7" t="s">
        <v>1890</v>
      </c>
      <c r="N538" s="7" t="s">
        <v>48</v>
      </c>
      <c r="O538" s="7" t="s">
        <v>1882</v>
      </c>
      <c r="P538" s="7" t="s">
        <v>1882</v>
      </c>
      <c r="Q538" s="7" t="s">
        <v>41</v>
      </c>
      <c r="R538" s="7"/>
      <c r="S538" s="7"/>
    </row>
    <row r="539" spans="1:19" ht="25.5" customHeight="1">
      <c r="A539" s="7" t="s">
        <v>19</v>
      </c>
      <c r="B539" s="7"/>
      <c r="C539" s="7" t="s">
        <v>2415</v>
      </c>
      <c r="D539" s="7" t="s">
        <v>2416</v>
      </c>
      <c r="E539" s="7" t="s">
        <v>2417</v>
      </c>
      <c r="F539" s="7"/>
      <c r="G539" s="7"/>
      <c r="H539" s="7"/>
      <c r="I539" s="7" t="s">
        <v>23</v>
      </c>
      <c r="J539" s="7"/>
      <c r="K539" s="7"/>
      <c r="L539" s="7"/>
      <c r="M539" s="7" t="s">
        <v>1890</v>
      </c>
      <c r="N539" s="7" t="s">
        <v>48</v>
      </c>
      <c r="O539" s="7" t="s">
        <v>1882</v>
      </c>
      <c r="P539" s="7" t="s">
        <v>1882</v>
      </c>
      <c r="Q539" s="7" t="s">
        <v>41</v>
      </c>
      <c r="R539" s="7"/>
      <c r="S539" s="7"/>
    </row>
    <row r="540" spans="1:19" ht="25.5" customHeight="1">
      <c r="A540" s="7" t="s">
        <v>19</v>
      </c>
      <c r="B540" s="7"/>
      <c r="C540" s="7" t="s">
        <v>2418</v>
      </c>
      <c r="D540" s="7" t="s">
        <v>2419</v>
      </c>
      <c r="E540" s="7" t="s">
        <v>2420</v>
      </c>
      <c r="F540" s="7"/>
      <c r="G540" s="7"/>
      <c r="H540" s="7"/>
      <c r="I540" s="7" t="s">
        <v>23</v>
      </c>
      <c r="J540" s="7"/>
      <c r="K540" s="7"/>
      <c r="L540" s="7"/>
      <c r="M540" s="7" t="s">
        <v>1890</v>
      </c>
      <c r="N540" s="7" t="s">
        <v>48</v>
      </c>
      <c r="O540" s="7" t="s">
        <v>1882</v>
      </c>
      <c r="P540" s="7" t="s">
        <v>1882</v>
      </c>
      <c r="Q540" s="7" t="s">
        <v>41</v>
      </c>
      <c r="R540" s="7"/>
      <c r="S540" s="7"/>
    </row>
    <row r="541" spans="1:19" ht="25.5" customHeight="1">
      <c r="A541" s="7" t="s">
        <v>19</v>
      </c>
      <c r="B541" s="7"/>
      <c r="C541" s="7" t="s">
        <v>2421</v>
      </c>
      <c r="D541" s="7" t="s">
        <v>2422</v>
      </c>
      <c r="E541" s="7" t="s">
        <v>2423</v>
      </c>
      <c r="F541" s="7" t="s">
        <v>2424</v>
      </c>
      <c r="G541" s="7" t="s">
        <v>2425</v>
      </c>
      <c r="H541" s="7"/>
      <c r="I541" s="7" t="s">
        <v>23</v>
      </c>
      <c r="J541" s="7"/>
      <c r="K541" s="7"/>
      <c r="L541" s="7"/>
      <c r="M541" s="7" t="s">
        <v>1890</v>
      </c>
      <c r="N541" s="7" t="s">
        <v>48</v>
      </c>
      <c r="O541" s="7" t="s">
        <v>1882</v>
      </c>
      <c r="P541" s="7" t="s">
        <v>1882</v>
      </c>
      <c r="Q541" s="7" t="s">
        <v>41</v>
      </c>
      <c r="R541" s="7"/>
      <c r="S541" s="7"/>
    </row>
    <row r="542" spans="1:19" ht="25.5" customHeight="1">
      <c r="A542" s="7" t="s">
        <v>19</v>
      </c>
      <c r="B542" s="7"/>
      <c r="C542" s="7" t="s">
        <v>2426</v>
      </c>
      <c r="D542" s="7" t="s">
        <v>2427</v>
      </c>
      <c r="E542" s="7" t="s">
        <v>2428</v>
      </c>
      <c r="F542" s="7"/>
      <c r="G542" s="7"/>
      <c r="H542" s="7"/>
      <c r="I542" s="7" t="s">
        <v>23</v>
      </c>
      <c r="J542" s="7"/>
      <c r="K542" s="7"/>
      <c r="L542" s="7"/>
      <c r="M542" s="7" t="s">
        <v>1890</v>
      </c>
      <c r="N542" s="7" t="s">
        <v>48</v>
      </c>
      <c r="O542" s="7" t="s">
        <v>1882</v>
      </c>
      <c r="P542" s="7" t="s">
        <v>1882</v>
      </c>
      <c r="Q542" s="7" t="s">
        <v>41</v>
      </c>
      <c r="R542" s="7"/>
      <c r="S542" s="7"/>
    </row>
    <row r="543" spans="1:19" ht="25.5" customHeight="1">
      <c r="A543" s="7" t="s">
        <v>19</v>
      </c>
      <c r="B543" s="7"/>
      <c r="C543" s="7" t="s">
        <v>2429</v>
      </c>
      <c r="D543" s="7" t="s">
        <v>2430</v>
      </c>
      <c r="E543" s="7" t="s">
        <v>2431</v>
      </c>
      <c r="F543" s="7"/>
      <c r="G543" s="7"/>
      <c r="H543" s="7"/>
      <c r="I543" s="7" t="s">
        <v>23</v>
      </c>
      <c r="J543" s="7"/>
      <c r="K543" s="7"/>
      <c r="L543" s="7"/>
      <c r="M543" s="7" t="s">
        <v>1890</v>
      </c>
      <c r="N543" s="7" t="s">
        <v>48</v>
      </c>
      <c r="O543" s="7" t="s">
        <v>1882</v>
      </c>
      <c r="P543" s="7" t="s">
        <v>1882</v>
      </c>
      <c r="Q543" s="7" t="s">
        <v>41</v>
      </c>
      <c r="R543" s="7"/>
      <c r="S543" s="7"/>
    </row>
    <row r="544" spans="1:19" ht="25.5" customHeight="1">
      <c r="A544" s="7" t="s">
        <v>19</v>
      </c>
      <c r="B544" s="7"/>
      <c r="C544" s="7" t="s">
        <v>2432</v>
      </c>
      <c r="D544" s="7" t="s">
        <v>2433</v>
      </c>
      <c r="E544" s="7" t="s">
        <v>2434</v>
      </c>
      <c r="F544" s="7"/>
      <c r="G544" s="7"/>
      <c r="H544" s="7"/>
      <c r="I544" s="7" t="s">
        <v>23</v>
      </c>
      <c r="J544" s="7"/>
      <c r="K544" s="7"/>
      <c r="L544" s="7"/>
      <c r="M544" s="7" t="s">
        <v>1890</v>
      </c>
      <c r="N544" s="7" t="s">
        <v>48</v>
      </c>
      <c r="O544" s="7" t="s">
        <v>1882</v>
      </c>
      <c r="P544" s="7" t="s">
        <v>1882</v>
      </c>
      <c r="Q544" s="7" t="s">
        <v>41</v>
      </c>
      <c r="R544" s="7"/>
      <c r="S544" s="7"/>
    </row>
    <row r="545" spans="1:19" ht="25.5" customHeight="1">
      <c r="A545" s="7" t="s">
        <v>19</v>
      </c>
      <c r="B545" s="7"/>
      <c r="C545" s="7" t="s">
        <v>2435</v>
      </c>
      <c r="D545" s="7" t="s">
        <v>2436</v>
      </c>
      <c r="E545" s="7" t="s">
        <v>2437</v>
      </c>
      <c r="F545" s="7"/>
      <c r="G545" s="7"/>
      <c r="H545" s="7"/>
      <c r="I545" s="7" t="s">
        <v>23</v>
      </c>
      <c r="J545" s="7"/>
      <c r="K545" s="7"/>
      <c r="L545" s="7"/>
      <c r="M545" s="7" t="s">
        <v>1890</v>
      </c>
      <c r="N545" s="7" t="s">
        <v>48</v>
      </c>
      <c r="O545" s="7" t="s">
        <v>1882</v>
      </c>
      <c r="P545" s="7" t="s">
        <v>1882</v>
      </c>
      <c r="Q545" s="7" t="s">
        <v>41</v>
      </c>
      <c r="R545" s="7"/>
      <c r="S545" s="7"/>
    </row>
    <row r="546" spans="1:19" ht="25.5" customHeight="1">
      <c r="A546" s="7" t="s">
        <v>19</v>
      </c>
      <c r="B546" s="7"/>
      <c r="C546" s="7" t="s">
        <v>2438</v>
      </c>
      <c r="D546" s="7" t="s">
        <v>2439</v>
      </c>
      <c r="E546" s="7" t="s">
        <v>2440</v>
      </c>
      <c r="F546" s="7"/>
      <c r="G546" s="7"/>
      <c r="H546" s="7"/>
      <c r="I546" s="7" t="s">
        <v>23</v>
      </c>
      <c r="J546" s="7"/>
      <c r="K546" s="7"/>
      <c r="L546" s="7"/>
      <c r="M546" s="7" t="s">
        <v>1890</v>
      </c>
      <c r="N546" s="7" t="s">
        <v>48</v>
      </c>
      <c r="O546" s="7" t="s">
        <v>1882</v>
      </c>
      <c r="P546" s="7" t="s">
        <v>1882</v>
      </c>
      <c r="Q546" s="7" t="s">
        <v>41</v>
      </c>
      <c r="R546" s="7"/>
      <c r="S546" s="7"/>
    </row>
    <row r="547" spans="1:19" ht="25.5" customHeight="1">
      <c r="A547" s="7" t="s">
        <v>19</v>
      </c>
      <c r="B547" s="7"/>
      <c r="C547" s="7" t="s">
        <v>2441</v>
      </c>
      <c r="D547" s="7" t="s">
        <v>2442</v>
      </c>
      <c r="E547" s="7" t="s">
        <v>2443</v>
      </c>
      <c r="F547" s="7"/>
      <c r="G547" s="7"/>
      <c r="H547" s="7"/>
      <c r="I547" s="7" t="s">
        <v>23</v>
      </c>
      <c r="J547" s="7"/>
      <c r="K547" s="7"/>
      <c r="L547" s="7"/>
      <c r="M547" s="7" t="s">
        <v>1890</v>
      </c>
      <c r="N547" s="7" t="s">
        <v>48</v>
      </c>
      <c r="O547" s="7" t="s">
        <v>1882</v>
      </c>
      <c r="P547" s="7" t="s">
        <v>1882</v>
      </c>
      <c r="Q547" s="7" t="s">
        <v>41</v>
      </c>
      <c r="R547" s="7"/>
      <c r="S547" s="7"/>
    </row>
    <row r="548" spans="1:19" ht="25.5" customHeight="1">
      <c r="A548" s="7" t="s">
        <v>19</v>
      </c>
      <c r="B548" s="7"/>
      <c r="C548" s="7" t="s">
        <v>2444</v>
      </c>
      <c r="D548" s="7" t="s">
        <v>2445</v>
      </c>
      <c r="E548" s="7" t="s">
        <v>2446</v>
      </c>
      <c r="F548" s="7"/>
      <c r="G548" s="7"/>
      <c r="H548" s="7"/>
      <c r="I548" s="7" t="s">
        <v>23</v>
      </c>
      <c r="J548" s="7"/>
      <c r="K548" s="7"/>
      <c r="L548" s="7"/>
      <c r="M548" s="7" t="s">
        <v>1890</v>
      </c>
      <c r="N548" s="7" t="s">
        <v>48</v>
      </c>
      <c r="O548" s="7" t="s">
        <v>1882</v>
      </c>
      <c r="P548" s="7" t="s">
        <v>1882</v>
      </c>
      <c r="Q548" s="7" t="s">
        <v>41</v>
      </c>
      <c r="R548" s="7"/>
      <c r="S548" s="7"/>
    </row>
    <row r="549" spans="1:19" ht="25.5" customHeight="1">
      <c r="A549" s="7" t="s">
        <v>19</v>
      </c>
      <c r="B549" s="7"/>
      <c r="C549" s="7" t="s">
        <v>2447</v>
      </c>
      <c r="D549" s="7" t="s">
        <v>2448</v>
      </c>
      <c r="E549" s="7" t="s">
        <v>2449</v>
      </c>
      <c r="F549" s="7"/>
      <c r="G549" s="7"/>
      <c r="H549" s="7"/>
      <c r="I549" s="7" t="s">
        <v>23</v>
      </c>
      <c r="J549" s="7"/>
      <c r="K549" s="7"/>
      <c r="L549" s="7"/>
      <c r="M549" s="7" t="s">
        <v>1890</v>
      </c>
      <c r="N549" s="7" t="s">
        <v>48</v>
      </c>
      <c r="O549" s="7" t="s">
        <v>1882</v>
      </c>
      <c r="P549" s="7" t="s">
        <v>1882</v>
      </c>
      <c r="Q549" s="7" t="s">
        <v>41</v>
      </c>
      <c r="R549" s="7"/>
      <c r="S549" s="7"/>
    </row>
    <row r="550" spans="1:19" ht="25.5" customHeight="1">
      <c r="A550" s="7" t="s">
        <v>19</v>
      </c>
      <c r="B550" s="7"/>
      <c r="C550" s="7" t="s">
        <v>2450</v>
      </c>
      <c r="D550" s="7" t="s">
        <v>2451</v>
      </c>
      <c r="E550" s="7" t="s">
        <v>2452</v>
      </c>
      <c r="F550" s="7"/>
      <c r="G550" s="7"/>
      <c r="H550" s="7"/>
      <c r="I550" s="7" t="s">
        <v>23</v>
      </c>
      <c r="J550" s="7"/>
      <c r="K550" s="7"/>
      <c r="L550" s="7"/>
      <c r="M550" s="7" t="s">
        <v>1890</v>
      </c>
      <c r="N550" s="7" t="s">
        <v>48</v>
      </c>
      <c r="O550" s="7" t="s">
        <v>1882</v>
      </c>
      <c r="P550" s="7" t="s">
        <v>1882</v>
      </c>
      <c r="Q550" s="7" t="s">
        <v>41</v>
      </c>
      <c r="R550" s="7"/>
      <c r="S550" s="7"/>
    </row>
    <row r="551" spans="1:19" ht="25.5" customHeight="1">
      <c r="A551" s="7" t="s">
        <v>19</v>
      </c>
      <c r="B551" s="7"/>
      <c r="C551" s="7" t="s">
        <v>2453</v>
      </c>
      <c r="D551" s="7" t="s">
        <v>2454</v>
      </c>
      <c r="E551" s="7" t="s">
        <v>2455</v>
      </c>
      <c r="F551" s="7"/>
      <c r="G551" s="7"/>
      <c r="H551" s="7"/>
      <c r="I551" s="7" t="s">
        <v>23</v>
      </c>
      <c r="J551" s="7"/>
      <c r="K551" s="7"/>
      <c r="L551" s="7"/>
      <c r="M551" s="7" t="s">
        <v>1890</v>
      </c>
      <c r="N551" s="7" t="s">
        <v>48</v>
      </c>
      <c r="O551" s="7" t="s">
        <v>1882</v>
      </c>
      <c r="P551" s="7" t="s">
        <v>1882</v>
      </c>
      <c r="Q551" s="7" t="s">
        <v>41</v>
      </c>
      <c r="R551" s="7"/>
      <c r="S551" s="7"/>
    </row>
    <row r="552" spans="1:19" ht="25.5" customHeight="1">
      <c r="A552" s="7" t="s">
        <v>19</v>
      </c>
      <c r="B552" s="7"/>
      <c r="C552" s="7" t="s">
        <v>2456</v>
      </c>
      <c r="D552" s="7" t="s">
        <v>2457</v>
      </c>
      <c r="E552" s="7" t="s">
        <v>2458</v>
      </c>
      <c r="F552" s="7" t="s">
        <v>2459</v>
      </c>
      <c r="G552" s="7" t="s">
        <v>2460</v>
      </c>
      <c r="H552" s="7"/>
      <c r="I552" s="7" t="s">
        <v>23</v>
      </c>
      <c r="J552" s="7"/>
      <c r="K552" s="7"/>
      <c r="L552" s="7"/>
      <c r="M552" s="7" t="s">
        <v>1890</v>
      </c>
      <c r="N552" s="7" t="s">
        <v>48</v>
      </c>
      <c r="O552" s="7" t="s">
        <v>1882</v>
      </c>
      <c r="P552" s="7" t="s">
        <v>1882</v>
      </c>
      <c r="Q552" s="7" t="s">
        <v>41</v>
      </c>
      <c r="R552" s="7"/>
      <c r="S552" s="7"/>
    </row>
    <row r="553" spans="1:19" ht="25.5" customHeight="1">
      <c r="A553" s="7" t="s">
        <v>19</v>
      </c>
      <c r="B553" s="7"/>
      <c r="C553" s="7" t="s">
        <v>2461</v>
      </c>
      <c r="D553" s="7" t="s">
        <v>2462</v>
      </c>
      <c r="E553" s="7" t="s">
        <v>2463</v>
      </c>
      <c r="F553" s="7"/>
      <c r="G553" s="7"/>
      <c r="H553" s="7"/>
      <c r="I553" s="7" t="s">
        <v>23</v>
      </c>
      <c r="J553" s="7"/>
      <c r="K553" s="7"/>
      <c r="L553" s="7"/>
      <c r="M553" s="7" t="s">
        <v>1890</v>
      </c>
      <c r="N553" s="7" t="s">
        <v>48</v>
      </c>
      <c r="O553" s="7" t="s">
        <v>1882</v>
      </c>
      <c r="P553" s="7" t="s">
        <v>1882</v>
      </c>
      <c r="Q553" s="7" t="s">
        <v>41</v>
      </c>
      <c r="R553" s="7"/>
      <c r="S553" s="7"/>
    </row>
    <row r="554" spans="1:19" ht="25.5" customHeight="1">
      <c r="A554" s="7" t="s">
        <v>19</v>
      </c>
      <c r="B554" s="7"/>
      <c r="C554" s="7" t="s">
        <v>2464</v>
      </c>
      <c r="D554" s="7" t="s">
        <v>2465</v>
      </c>
      <c r="E554" s="7" t="s">
        <v>2466</v>
      </c>
      <c r="F554" s="7"/>
      <c r="G554" s="7"/>
      <c r="H554" s="7"/>
      <c r="I554" s="7" t="s">
        <v>23</v>
      </c>
      <c r="J554" s="7"/>
      <c r="K554" s="7"/>
      <c r="L554" s="7"/>
      <c r="M554" s="7" t="s">
        <v>1890</v>
      </c>
      <c r="N554" s="7" t="s">
        <v>48</v>
      </c>
      <c r="O554" s="7" t="s">
        <v>1882</v>
      </c>
      <c r="P554" s="7" t="s">
        <v>1882</v>
      </c>
      <c r="Q554" s="7" t="s">
        <v>41</v>
      </c>
      <c r="R554" s="7"/>
      <c r="S554" s="7"/>
    </row>
    <row r="555" spans="1:19" ht="25.5" customHeight="1">
      <c r="A555" s="7" t="s">
        <v>19</v>
      </c>
      <c r="B555" s="7"/>
      <c r="C555" s="7" t="s">
        <v>2467</v>
      </c>
      <c r="D555" s="7" t="s">
        <v>2468</v>
      </c>
      <c r="E555" s="7" t="s">
        <v>2469</v>
      </c>
      <c r="F555" s="7" t="s">
        <v>2470</v>
      </c>
      <c r="G555" s="7" t="s">
        <v>2471</v>
      </c>
      <c r="H555" s="7"/>
      <c r="I555" s="7" t="s">
        <v>23</v>
      </c>
      <c r="J555" s="7"/>
      <c r="K555" s="7"/>
      <c r="L555" s="7"/>
      <c r="M555" s="7" t="s">
        <v>1890</v>
      </c>
      <c r="N555" s="7" t="s">
        <v>48</v>
      </c>
      <c r="O555" s="7" t="s">
        <v>1882</v>
      </c>
      <c r="P555" s="7" t="s">
        <v>1882</v>
      </c>
      <c r="Q555" s="7" t="s">
        <v>41</v>
      </c>
      <c r="R555" s="7"/>
      <c r="S555" s="7"/>
    </row>
    <row r="556" spans="1:19" ht="25.5" customHeight="1">
      <c r="A556" s="7" t="s">
        <v>19</v>
      </c>
      <c r="B556" s="7"/>
      <c r="C556" s="7" t="s">
        <v>2472</v>
      </c>
      <c r="D556" s="7" t="s">
        <v>2473</v>
      </c>
      <c r="E556" s="7" t="s">
        <v>2474</v>
      </c>
      <c r="F556" s="7"/>
      <c r="G556" s="7"/>
      <c r="H556" s="7"/>
      <c r="I556" s="7" t="s">
        <v>23</v>
      </c>
      <c r="J556" s="7"/>
      <c r="K556" s="7"/>
      <c r="L556" s="7"/>
      <c r="M556" s="7" t="s">
        <v>1890</v>
      </c>
      <c r="N556" s="7" t="s">
        <v>48</v>
      </c>
      <c r="O556" s="7" t="s">
        <v>1882</v>
      </c>
      <c r="P556" s="7" t="s">
        <v>1882</v>
      </c>
      <c r="Q556" s="7" t="s">
        <v>41</v>
      </c>
      <c r="R556" s="7"/>
      <c r="S556" s="7"/>
    </row>
    <row r="557" spans="1:19" ht="25.5" customHeight="1">
      <c r="A557" s="7" t="s">
        <v>19</v>
      </c>
      <c r="B557" s="7"/>
      <c r="C557" s="7" t="s">
        <v>2475</v>
      </c>
      <c r="D557" s="7" t="s">
        <v>2476</v>
      </c>
      <c r="E557" s="7" t="s">
        <v>2477</v>
      </c>
      <c r="F557" s="7" t="s">
        <v>2090</v>
      </c>
      <c r="G557" s="7" t="s">
        <v>632</v>
      </c>
      <c r="H557" s="7"/>
      <c r="I557" s="7" t="s">
        <v>23</v>
      </c>
      <c r="J557" s="7"/>
      <c r="K557" s="7"/>
      <c r="L557" s="7"/>
      <c r="M557" s="7" t="s">
        <v>1890</v>
      </c>
      <c r="N557" s="7" t="s">
        <v>48</v>
      </c>
      <c r="O557" s="7" t="s">
        <v>1882</v>
      </c>
      <c r="P557" s="7" t="s">
        <v>1882</v>
      </c>
      <c r="Q557" s="7" t="s">
        <v>41</v>
      </c>
      <c r="R557" s="7"/>
      <c r="S557" s="7"/>
    </row>
    <row r="558" spans="1:19" ht="25.5" customHeight="1">
      <c r="A558" s="7" t="s">
        <v>19</v>
      </c>
      <c r="B558" s="7"/>
      <c r="C558" s="7" t="s">
        <v>2478</v>
      </c>
      <c r="D558" s="7" t="s">
        <v>2479</v>
      </c>
      <c r="E558" s="7" t="s">
        <v>2480</v>
      </c>
      <c r="F558" s="7"/>
      <c r="G558" s="7"/>
      <c r="H558" s="7"/>
      <c r="I558" s="7" t="s">
        <v>23</v>
      </c>
      <c r="J558" s="7"/>
      <c r="K558" s="7"/>
      <c r="L558" s="7"/>
      <c r="M558" s="7" t="s">
        <v>1890</v>
      </c>
      <c r="N558" s="7" t="s">
        <v>48</v>
      </c>
      <c r="O558" s="7" t="s">
        <v>1882</v>
      </c>
      <c r="P558" s="7" t="s">
        <v>1882</v>
      </c>
      <c r="Q558" s="7" t="s">
        <v>41</v>
      </c>
      <c r="R558" s="7"/>
      <c r="S558" s="7"/>
    </row>
    <row r="559" spans="1:19" ht="25.5" customHeight="1">
      <c r="A559" s="7" t="s">
        <v>19</v>
      </c>
      <c r="B559" s="7"/>
      <c r="C559" s="7" t="s">
        <v>2481</v>
      </c>
      <c r="D559" s="7" t="s">
        <v>2482</v>
      </c>
      <c r="E559" s="7" t="s">
        <v>2483</v>
      </c>
      <c r="F559" s="7"/>
      <c r="G559" s="7"/>
      <c r="H559" s="7"/>
      <c r="I559" s="7" t="s">
        <v>23</v>
      </c>
      <c r="J559" s="7"/>
      <c r="K559" s="7"/>
      <c r="L559" s="7"/>
      <c r="M559" s="7" t="s">
        <v>1890</v>
      </c>
      <c r="N559" s="7" t="s">
        <v>48</v>
      </c>
      <c r="O559" s="7" t="s">
        <v>1882</v>
      </c>
      <c r="P559" s="7" t="s">
        <v>1882</v>
      </c>
      <c r="Q559" s="7" t="s">
        <v>41</v>
      </c>
      <c r="R559" s="7"/>
      <c r="S559" s="7"/>
    </row>
    <row r="560" spans="1:19" ht="25.5" customHeight="1">
      <c r="A560" s="7" t="s">
        <v>19</v>
      </c>
      <c r="B560" s="7"/>
      <c r="C560" s="7" t="s">
        <v>2484</v>
      </c>
      <c r="D560" s="7" t="s">
        <v>2485</v>
      </c>
      <c r="E560" s="7" t="s">
        <v>2486</v>
      </c>
      <c r="F560" s="7" t="s">
        <v>2487</v>
      </c>
      <c r="G560" s="7" t="s">
        <v>2488</v>
      </c>
      <c r="H560" s="7"/>
      <c r="I560" s="7" t="s">
        <v>23</v>
      </c>
      <c r="J560" s="7"/>
      <c r="K560" s="7"/>
      <c r="L560" s="7"/>
      <c r="M560" s="7" t="s">
        <v>1890</v>
      </c>
      <c r="N560" s="7" t="s">
        <v>48</v>
      </c>
      <c r="O560" s="7" t="s">
        <v>1882</v>
      </c>
      <c r="P560" s="7" t="s">
        <v>1882</v>
      </c>
      <c r="Q560" s="7" t="s">
        <v>41</v>
      </c>
      <c r="R560" s="7"/>
      <c r="S560" s="7"/>
    </row>
    <row r="561" spans="1:19" ht="25.5" customHeight="1">
      <c r="A561" s="7" t="s">
        <v>19</v>
      </c>
      <c r="B561" s="7"/>
      <c r="C561" s="7" t="s">
        <v>2489</v>
      </c>
      <c r="D561" s="7" t="s">
        <v>2490</v>
      </c>
      <c r="E561" s="7" t="s">
        <v>2491</v>
      </c>
      <c r="F561" s="7"/>
      <c r="G561" s="7"/>
      <c r="H561" s="7"/>
      <c r="I561" s="7" t="s">
        <v>23</v>
      </c>
      <c r="J561" s="7"/>
      <c r="K561" s="7"/>
      <c r="L561" s="7"/>
      <c r="M561" s="7" t="s">
        <v>1890</v>
      </c>
      <c r="N561" s="7" t="s">
        <v>48</v>
      </c>
      <c r="O561" s="7" t="s">
        <v>1882</v>
      </c>
      <c r="P561" s="7" t="s">
        <v>1882</v>
      </c>
      <c r="Q561" s="7" t="s">
        <v>41</v>
      </c>
      <c r="R561" s="7"/>
      <c r="S561" s="7"/>
    </row>
    <row r="562" spans="1:19" ht="25.5" customHeight="1">
      <c r="A562" s="7" t="s">
        <v>19</v>
      </c>
      <c r="B562" s="7"/>
      <c r="C562" s="7" t="s">
        <v>2492</v>
      </c>
      <c r="D562" s="7" t="s">
        <v>2493</v>
      </c>
      <c r="E562" s="7" t="s">
        <v>2494</v>
      </c>
      <c r="F562" s="7"/>
      <c r="G562" s="7"/>
      <c r="H562" s="7"/>
      <c r="I562" s="7" t="s">
        <v>23</v>
      </c>
      <c r="J562" s="7"/>
      <c r="K562" s="7"/>
      <c r="L562" s="7"/>
      <c r="M562" s="7" t="s">
        <v>1890</v>
      </c>
      <c r="N562" s="7" t="s">
        <v>48</v>
      </c>
      <c r="O562" s="7" t="s">
        <v>1882</v>
      </c>
      <c r="P562" s="7" t="s">
        <v>1882</v>
      </c>
      <c r="Q562" s="7" t="s">
        <v>41</v>
      </c>
      <c r="R562" s="7"/>
      <c r="S562" s="7"/>
    </row>
    <row r="563" spans="1:19" ht="25.5" customHeight="1">
      <c r="A563" s="7" t="s">
        <v>19</v>
      </c>
      <c r="B563" s="7"/>
      <c r="C563" s="7" t="s">
        <v>2495</v>
      </c>
      <c r="D563" s="7" t="s">
        <v>2496</v>
      </c>
      <c r="E563" s="7" t="s">
        <v>2497</v>
      </c>
      <c r="F563" s="7"/>
      <c r="G563" s="7"/>
      <c r="H563" s="7"/>
      <c r="I563" s="7" t="s">
        <v>23</v>
      </c>
      <c r="J563" s="7"/>
      <c r="K563" s="7"/>
      <c r="L563" s="7"/>
      <c r="M563" s="7" t="s">
        <v>1890</v>
      </c>
      <c r="N563" s="7" t="s">
        <v>48</v>
      </c>
      <c r="O563" s="7" t="s">
        <v>1882</v>
      </c>
      <c r="P563" s="7" t="s">
        <v>1882</v>
      </c>
      <c r="Q563" s="7" t="s">
        <v>41</v>
      </c>
      <c r="R563" s="7"/>
      <c r="S563" s="7"/>
    </row>
    <row r="564" spans="1:19" ht="25.5" customHeight="1">
      <c r="A564" s="7" t="s">
        <v>19</v>
      </c>
      <c r="B564" s="7"/>
      <c r="C564" s="7" t="s">
        <v>2498</v>
      </c>
      <c r="D564" s="7" t="s">
        <v>2499</v>
      </c>
      <c r="E564" s="7" t="s">
        <v>2500</v>
      </c>
      <c r="F564" s="7"/>
      <c r="G564" s="7"/>
      <c r="H564" s="7"/>
      <c r="I564" s="7" t="s">
        <v>23</v>
      </c>
      <c r="J564" s="7"/>
      <c r="K564" s="7"/>
      <c r="L564" s="7"/>
      <c r="M564" s="7" t="s">
        <v>1890</v>
      </c>
      <c r="N564" s="7" t="s">
        <v>48</v>
      </c>
      <c r="O564" s="7" t="s">
        <v>1882</v>
      </c>
      <c r="P564" s="7" t="s">
        <v>1882</v>
      </c>
      <c r="Q564" s="7" t="s">
        <v>41</v>
      </c>
      <c r="R564" s="7"/>
      <c r="S564" s="7"/>
    </row>
    <row r="565" spans="1:19" ht="25.5" customHeight="1">
      <c r="A565" s="7" t="s">
        <v>19</v>
      </c>
      <c r="B565" s="7"/>
      <c r="C565" s="7" t="s">
        <v>2501</v>
      </c>
      <c r="D565" s="7" t="s">
        <v>2502</v>
      </c>
      <c r="E565" s="7" t="s">
        <v>2503</v>
      </c>
      <c r="F565" s="7"/>
      <c r="G565" s="7"/>
      <c r="H565" s="7"/>
      <c r="I565" s="7" t="s">
        <v>23</v>
      </c>
      <c r="J565" s="7"/>
      <c r="K565" s="7"/>
      <c r="L565" s="7"/>
      <c r="M565" s="7" t="s">
        <v>1890</v>
      </c>
      <c r="N565" s="7" t="s">
        <v>48</v>
      </c>
      <c r="O565" s="7" t="s">
        <v>1882</v>
      </c>
      <c r="P565" s="7" t="s">
        <v>1882</v>
      </c>
      <c r="Q565" s="7" t="s">
        <v>41</v>
      </c>
      <c r="R565" s="7"/>
      <c r="S565" s="7"/>
    </row>
    <row r="566" spans="1:19" ht="25.5" customHeight="1">
      <c r="A566" s="7" t="s">
        <v>19</v>
      </c>
      <c r="B566" s="7"/>
      <c r="C566" s="7" t="s">
        <v>2504</v>
      </c>
      <c r="D566" s="7" t="s">
        <v>2505</v>
      </c>
      <c r="E566" s="7" t="s">
        <v>2506</v>
      </c>
      <c r="F566" s="7"/>
      <c r="G566" s="7"/>
      <c r="H566" s="7"/>
      <c r="I566" s="7" t="s">
        <v>23</v>
      </c>
      <c r="J566" s="7"/>
      <c r="K566" s="7"/>
      <c r="L566" s="7"/>
      <c r="M566" s="7" t="s">
        <v>1890</v>
      </c>
      <c r="N566" s="7" t="s">
        <v>48</v>
      </c>
      <c r="O566" s="7" t="s">
        <v>1882</v>
      </c>
      <c r="P566" s="7" t="s">
        <v>1882</v>
      </c>
      <c r="Q566" s="7" t="s">
        <v>41</v>
      </c>
      <c r="R566" s="7"/>
      <c r="S566" s="7"/>
    </row>
    <row r="567" spans="1:19" ht="25.5" customHeight="1">
      <c r="A567" s="7" t="s">
        <v>19</v>
      </c>
      <c r="B567" s="7"/>
      <c r="C567" s="7" t="s">
        <v>2507</v>
      </c>
      <c r="D567" s="7" t="s">
        <v>2508</v>
      </c>
      <c r="E567" s="7" t="s">
        <v>2509</v>
      </c>
      <c r="F567" s="7"/>
      <c r="G567" s="7"/>
      <c r="H567" s="7"/>
      <c r="I567" s="7" t="s">
        <v>23</v>
      </c>
      <c r="J567" s="7"/>
      <c r="K567" s="7"/>
      <c r="L567" s="7"/>
      <c r="M567" s="7" t="s">
        <v>1890</v>
      </c>
      <c r="N567" s="7" t="s">
        <v>48</v>
      </c>
      <c r="O567" s="7" t="s">
        <v>1882</v>
      </c>
      <c r="P567" s="7" t="s">
        <v>1882</v>
      </c>
      <c r="Q567" s="7" t="s">
        <v>41</v>
      </c>
      <c r="R567" s="7"/>
      <c r="S567" s="7"/>
    </row>
    <row r="568" spans="1:19" ht="25.5" customHeight="1">
      <c r="A568" s="7" t="s">
        <v>19</v>
      </c>
      <c r="B568" s="7"/>
      <c r="C568" s="7" t="s">
        <v>2510</v>
      </c>
      <c r="D568" s="7" t="s">
        <v>2511</v>
      </c>
      <c r="E568" s="7" t="s">
        <v>2512</v>
      </c>
      <c r="F568" s="7"/>
      <c r="G568" s="7"/>
      <c r="H568" s="7"/>
      <c r="I568" s="7" t="s">
        <v>23</v>
      </c>
      <c r="J568" s="7"/>
      <c r="K568" s="7"/>
      <c r="L568" s="7"/>
      <c r="M568" s="7" t="s">
        <v>1890</v>
      </c>
      <c r="N568" s="7" t="s">
        <v>48</v>
      </c>
      <c r="O568" s="7" t="s">
        <v>1882</v>
      </c>
      <c r="P568" s="7" t="s">
        <v>1882</v>
      </c>
      <c r="Q568" s="7" t="s">
        <v>41</v>
      </c>
      <c r="R568" s="7"/>
      <c r="S568" s="7"/>
    </row>
    <row r="569" spans="1:19" ht="25.5" customHeight="1">
      <c r="A569" s="7" t="s">
        <v>19</v>
      </c>
      <c r="B569" s="7"/>
      <c r="C569" s="7" t="s">
        <v>2513</v>
      </c>
      <c r="D569" s="7" t="s">
        <v>2514</v>
      </c>
      <c r="E569" s="7" t="s">
        <v>2515</v>
      </c>
      <c r="F569" s="7"/>
      <c r="G569" s="7"/>
      <c r="H569" s="7"/>
      <c r="I569" s="7" t="s">
        <v>23</v>
      </c>
      <c r="J569" s="7"/>
      <c r="K569" s="7"/>
      <c r="L569" s="7"/>
      <c r="M569" s="7" t="s">
        <v>1890</v>
      </c>
      <c r="N569" s="7" t="s">
        <v>48</v>
      </c>
      <c r="O569" s="7" t="s">
        <v>1882</v>
      </c>
      <c r="P569" s="7" t="s">
        <v>1882</v>
      </c>
      <c r="Q569" s="7" t="s">
        <v>41</v>
      </c>
      <c r="R569" s="7"/>
      <c r="S569" s="7"/>
    </row>
    <row r="570" spans="1:19" ht="25.5" customHeight="1">
      <c r="A570" s="7" t="s">
        <v>19</v>
      </c>
      <c r="B570" s="7"/>
      <c r="C570" s="7" t="s">
        <v>2516</v>
      </c>
      <c r="D570" s="7" t="s">
        <v>2517</v>
      </c>
      <c r="E570" s="7" t="s">
        <v>2518</v>
      </c>
      <c r="F570" s="7"/>
      <c r="G570" s="7"/>
      <c r="H570" s="7"/>
      <c r="I570" s="7" t="s">
        <v>23</v>
      </c>
      <c r="J570" s="7"/>
      <c r="K570" s="7"/>
      <c r="L570" s="7"/>
      <c r="M570" s="7" t="s">
        <v>1890</v>
      </c>
      <c r="N570" s="7" t="s">
        <v>48</v>
      </c>
      <c r="O570" s="7" t="s">
        <v>1882</v>
      </c>
      <c r="P570" s="7" t="s">
        <v>1882</v>
      </c>
      <c r="Q570" s="7" t="s">
        <v>41</v>
      </c>
      <c r="R570" s="7"/>
      <c r="S570" s="7"/>
    </row>
    <row r="571" spans="1:19" ht="25.5" customHeight="1">
      <c r="A571" s="7" t="s">
        <v>19</v>
      </c>
      <c r="B571" s="7"/>
      <c r="C571" s="7" t="s">
        <v>2519</v>
      </c>
      <c r="D571" s="7" t="s">
        <v>2520</v>
      </c>
      <c r="E571" s="7" t="s">
        <v>2521</v>
      </c>
      <c r="F571" s="7"/>
      <c r="G571" s="7"/>
      <c r="H571" s="7"/>
      <c r="I571" s="7" t="s">
        <v>23</v>
      </c>
      <c r="J571" s="7"/>
      <c r="K571" s="7"/>
      <c r="L571" s="7"/>
      <c r="M571" s="7" t="s">
        <v>1890</v>
      </c>
      <c r="N571" s="7" t="s">
        <v>48</v>
      </c>
      <c r="O571" s="7" t="s">
        <v>1882</v>
      </c>
      <c r="P571" s="7" t="s">
        <v>1882</v>
      </c>
      <c r="Q571" s="7" t="s">
        <v>41</v>
      </c>
      <c r="R571" s="7"/>
      <c r="S571" s="7"/>
    </row>
    <row r="572" spans="1:19" ht="25.5" customHeight="1">
      <c r="A572" s="7" t="s">
        <v>19</v>
      </c>
      <c r="B572" s="7"/>
      <c r="C572" s="7" t="s">
        <v>2522</v>
      </c>
      <c r="D572" s="7" t="s">
        <v>2523</v>
      </c>
      <c r="E572" s="7" t="s">
        <v>2524</v>
      </c>
      <c r="F572" s="7"/>
      <c r="G572" s="7"/>
      <c r="H572" s="7"/>
      <c r="I572" s="7" t="s">
        <v>23</v>
      </c>
      <c r="J572" s="7"/>
      <c r="K572" s="7"/>
      <c r="L572" s="7"/>
      <c r="M572" s="7" t="s">
        <v>1890</v>
      </c>
      <c r="N572" s="7" t="s">
        <v>48</v>
      </c>
      <c r="O572" s="7" t="s">
        <v>1882</v>
      </c>
      <c r="P572" s="7" t="s">
        <v>1882</v>
      </c>
      <c r="Q572" s="7" t="s">
        <v>41</v>
      </c>
      <c r="R572" s="7"/>
      <c r="S572" s="7"/>
    </row>
    <row r="573" spans="1:19" ht="25.5" customHeight="1">
      <c r="A573" s="7" t="s">
        <v>19</v>
      </c>
      <c r="B573" s="7"/>
      <c r="C573" s="7" t="s">
        <v>2525</v>
      </c>
      <c r="D573" s="7" t="s">
        <v>2526</v>
      </c>
      <c r="E573" s="7" t="s">
        <v>2527</v>
      </c>
      <c r="F573" s="7"/>
      <c r="G573" s="7"/>
      <c r="H573" s="7"/>
      <c r="I573" s="7" t="s">
        <v>23</v>
      </c>
      <c r="J573" s="7"/>
      <c r="K573" s="7"/>
      <c r="L573" s="7"/>
      <c r="M573" s="7" t="s">
        <v>1890</v>
      </c>
      <c r="N573" s="7" t="s">
        <v>48</v>
      </c>
      <c r="O573" s="7" t="s">
        <v>1882</v>
      </c>
      <c r="P573" s="7" t="s">
        <v>1882</v>
      </c>
      <c r="Q573" s="7" t="s">
        <v>41</v>
      </c>
      <c r="R573" s="7"/>
      <c r="S573" s="7"/>
    </row>
    <row r="574" spans="1:19" ht="25.5" customHeight="1">
      <c r="A574" s="7" t="s">
        <v>19</v>
      </c>
      <c r="B574" s="7"/>
      <c r="C574" s="7" t="s">
        <v>2528</v>
      </c>
      <c r="D574" s="7" t="s">
        <v>2529</v>
      </c>
      <c r="E574" s="7" t="s">
        <v>2530</v>
      </c>
      <c r="F574" s="7" t="s">
        <v>2531</v>
      </c>
      <c r="G574" s="7" t="s">
        <v>2532</v>
      </c>
      <c r="H574" s="7"/>
      <c r="I574" s="7" t="s">
        <v>23</v>
      </c>
      <c r="J574" s="7"/>
      <c r="K574" s="7"/>
      <c r="L574" s="7"/>
      <c r="M574" s="7" t="s">
        <v>1890</v>
      </c>
      <c r="N574" s="7" t="s">
        <v>48</v>
      </c>
      <c r="O574" s="7" t="s">
        <v>1882</v>
      </c>
      <c r="P574" s="7" t="s">
        <v>1882</v>
      </c>
      <c r="Q574" s="7" t="s">
        <v>41</v>
      </c>
      <c r="R574" s="7"/>
      <c r="S574" s="7"/>
    </row>
    <row r="575" spans="1:19" ht="25.5" customHeight="1">
      <c r="A575" s="7" t="s">
        <v>19</v>
      </c>
      <c r="B575" s="7"/>
      <c r="C575" s="7" t="s">
        <v>2533</v>
      </c>
      <c r="D575" s="7" t="s">
        <v>2534</v>
      </c>
      <c r="E575" s="7" t="s">
        <v>2535</v>
      </c>
      <c r="F575" s="7"/>
      <c r="G575" s="7"/>
      <c r="H575" s="7"/>
      <c r="I575" s="7" t="s">
        <v>23</v>
      </c>
      <c r="J575" s="7"/>
      <c r="K575" s="7"/>
      <c r="L575" s="7"/>
      <c r="M575" s="7" t="s">
        <v>1890</v>
      </c>
      <c r="N575" s="7" t="s">
        <v>48</v>
      </c>
      <c r="O575" s="7" t="s">
        <v>1882</v>
      </c>
      <c r="P575" s="7" t="s">
        <v>1882</v>
      </c>
      <c r="Q575" s="7" t="s">
        <v>41</v>
      </c>
      <c r="R575" s="7"/>
      <c r="S575" s="7"/>
    </row>
    <row r="576" spans="1:19" ht="25.5" customHeight="1">
      <c r="A576" s="7" t="s">
        <v>19</v>
      </c>
      <c r="B576" s="7"/>
      <c r="C576" s="7" t="s">
        <v>2536</v>
      </c>
      <c r="D576" s="7" t="s">
        <v>2537</v>
      </c>
      <c r="E576" s="7" t="s">
        <v>2538</v>
      </c>
      <c r="F576" s="7"/>
      <c r="G576" s="7"/>
      <c r="H576" s="7"/>
      <c r="I576" s="7" t="s">
        <v>23</v>
      </c>
      <c r="J576" s="7"/>
      <c r="K576" s="7"/>
      <c r="L576" s="7"/>
      <c r="M576" s="7" t="s">
        <v>1890</v>
      </c>
      <c r="N576" s="7" t="s">
        <v>48</v>
      </c>
      <c r="O576" s="7" t="s">
        <v>1882</v>
      </c>
      <c r="P576" s="7" t="s">
        <v>1882</v>
      </c>
      <c r="Q576" s="7" t="s">
        <v>41</v>
      </c>
      <c r="R576" s="7"/>
      <c r="S576" s="7"/>
    </row>
    <row r="577" spans="1:19" ht="25.5" customHeight="1">
      <c r="A577" s="7" t="s">
        <v>19</v>
      </c>
      <c r="B577" s="7"/>
      <c r="C577" s="7" t="s">
        <v>2539</v>
      </c>
      <c r="D577" s="7" t="s">
        <v>2540</v>
      </c>
      <c r="E577" s="7" t="s">
        <v>2541</v>
      </c>
      <c r="F577" s="7"/>
      <c r="G577" s="7"/>
      <c r="H577" s="7"/>
      <c r="I577" s="7" t="s">
        <v>23</v>
      </c>
      <c r="J577" s="7"/>
      <c r="K577" s="7"/>
      <c r="L577" s="7"/>
      <c r="M577" s="7" t="s">
        <v>1890</v>
      </c>
      <c r="N577" s="7" t="s">
        <v>48</v>
      </c>
      <c r="O577" s="7" t="s">
        <v>1882</v>
      </c>
      <c r="P577" s="7" t="s">
        <v>1882</v>
      </c>
      <c r="Q577" s="7" t="s">
        <v>41</v>
      </c>
      <c r="R577" s="7"/>
      <c r="S577" s="7"/>
    </row>
    <row r="578" spans="1:19" ht="25.5" customHeight="1">
      <c r="A578" s="7" t="s">
        <v>19</v>
      </c>
      <c r="B578" s="7"/>
      <c r="C578" s="7" t="s">
        <v>2542</v>
      </c>
      <c r="D578" s="7" t="s">
        <v>2543</v>
      </c>
      <c r="E578" s="7" t="s">
        <v>2544</v>
      </c>
      <c r="F578" s="7"/>
      <c r="G578" s="7"/>
      <c r="H578" s="7"/>
      <c r="I578" s="7" t="s">
        <v>23</v>
      </c>
      <c r="J578" s="7"/>
      <c r="K578" s="7"/>
      <c r="L578" s="7"/>
      <c r="M578" s="7" t="s">
        <v>1890</v>
      </c>
      <c r="N578" s="7" t="s">
        <v>48</v>
      </c>
      <c r="O578" s="7" t="s">
        <v>1882</v>
      </c>
      <c r="P578" s="7" t="s">
        <v>1882</v>
      </c>
      <c r="Q578" s="7" t="s">
        <v>41</v>
      </c>
      <c r="R578" s="7"/>
      <c r="S578" s="7"/>
    </row>
    <row r="579" spans="1:19" ht="25.5" customHeight="1">
      <c r="A579" s="7" t="s">
        <v>19</v>
      </c>
      <c r="B579" s="7"/>
      <c r="C579" s="7" t="s">
        <v>2545</v>
      </c>
      <c r="D579" s="7" t="s">
        <v>2546</v>
      </c>
      <c r="E579" s="7" t="s">
        <v>2547</v>
      </c>
      <c r="F579" s="7"/>
      <c r="G579" s="7"/>
      <c r="H579" s="7"/>
      <c r="I579" s="7" t="s">
        <v>23</v>
      </c>
      <c r="J579" s="7"/>
      <c r="K579" s="7"/>
      <c r="L579" s="7"/>
      <c r="M579" s="7" t="s">
        <v>1890</v>
      </c>
      <c r="N579" s="7" t="s">
        <v>48</v>
      </c>
      <c r="O579" s="7" t="s">
        <v>1882</v>
      </c>
      <c r="P579" s="7" t="s">
        <v>1882</v>
      </c>
      <c r="Q579" s="7" t="s">
        <v>41</v>
      </c>
      <c r="R579" s="7"/>
      <c r="S579" s="7"/>
    </row>
    <row r="580" spans="1:19" ht="25.5" customHeight="1">
      <c r="A580" s="7" t="s">
        <v>19</v>
      </c>
      <c r="B580" s="7"/>
      <c r="C580" s="7" t="s">
        <v>2548</v>
      </c>
      <c r="D580" s="7" t="s">
        <v>2549</v>
      </c>
      <c r="E580" s="7" t="s">
        <v>2550</v>
      </c>
      <c r="F580" s="7"/>
      <c r="G580" s="7"/>
      <c r="H580" s="7"/>
      <c r="I580" s="7" t="s">
        <v>23</v>
      </c>
      <c r="J580" s="7"/>
      <c r="K580" s="7"/>
      <c r="L580" s="7"/>
      <c r="M580" s="7" t="s">
        <v>1890</v>
      </c>
      <c r="N580" s="7" t="s">
        <v>48</v>
      </c>
      <c r="O580" s="7" t="s">
        <v>1882</v>
      </c>
      <c r="P580" s="7" t="s">
        <v>1882</v>
      </c>
      <c r="Q580" s="7" t="s">
        <v>41</v>
      </c>
      <c r="R580" s="7"/>
      <c r="S580" s="7"/>
    </row>
    <row r="581" spans="1:19" ht="25.5" customHeight="1">
      <c r="A581" s="7" t="s">
        <v>19</v>
      </c>
      <c r="B581" s="7"/>
      <c r="C581" s="7" t="s">
        <v>2551</v>
      </c>
      <c r="D581" s="7" t="s">
        <v>2552</v>
      </c>
      <c r="E581" s="7" t="s">
        <v>2553</v>
      </c>
      <c r="F581" s="7"/>
      <c r="G581" s="7"/>
      <c r="H581" s="7"/>
      <c r="I581" s="7" t="s">
        <v>23</v>
      </c>
      <c r="J581" s="7"/>
      <c r="K581" s="7"/>
      <c r="L581" s="7"/>
      <c r="M581" s="7" t="s">
        <v>1890</v>
      </c>
      <c r="N581" s="7" t="s">
        <v>48</v>
      </c>
      <c r="O581" s="7" t="s">
        <v>1882</v>
      </c>
      <c r="P581" s="7" t="s">
        <v>1882</v>
      </c>
      <c r="Q581" s="7" t="s">
        <v>41</v>
      </c>
      <c r="R581" s="7"/>
      <c r="S581" s="7"/>
    </row>
    <row r="582" spans="1:19" ht="25.5" customHeight="1">
      <c r="A582" s="7" t="s">
        <v>19</v>
      </c>
      <c r="B582" s="7"/>
      <c r="C582" s="7" t="s">
        <v>2554</v>
      </c>
      <c r="D582" s="7" t="s">
        <v>2555</v>
      </c>
      <c r="E582" s="7" t="s">
        <v>2556</v>
      </c>
      <c r="F582" s="7"/>
      <c r="G582" s="7"/>
      <c r="H582" s="7"/>
      <c r="I582" s="7" t="s">
        <v>23</v>
      </c>
      <c r="J582" s="7"/>
      <c r="K582" s="7"/>
      <c r="L582" s="7"/>
      <c r="M582" s="7" t="s">
        <v>1890</v>
      </c>
      <c r="N582" s="7" t="s">
        <v>48</v>
      </c>
      <c r="O582" s="7" t="s">
        <v>1882</v>
      </c>
      <c r="P582" s="7" t="s">
        <v>1882</v>
      </c>
      <c r="Q582" s="7" t="s">
        <v>41</v>
      </c>
      <c r="R582" s="7"/>
      <c r="S582" s="7"/>
    </row>
    <row r="583" spans="1:19" ht="25.5" customHeight="1">
      <c r="A583" s="7" t="s">
        <v>19</v>
      </c>
      <c r="B583" s="7"/>
      <c r="C583" s="7" t="s">
        <v>2557</v>
      </c>
      <c r="D583" s="7" t="s">
        <v>2558</v>
      </c>
      <c r="E583" s="7" t="s">
        <v>2559</v>
      </c>
      <c r="F583" s="7"/>
      <c r="G583" s="7"/>
      <c r="H583" s="7"/>
      <c r="I583" s="7" t="s">
        <v>23</v>
      </c>
      <c r="J583" s="7"/>
      <c r="K583" s="7"/>
      <c r="L583" s="7"/>
      <c r="M583" s="7" t="s">
        <v>1890</v>
      </c>
      <c r="N583" s="7" t="s">
        <v>48</v>
      </c>
      <c r="O583" s="7" t="s">
        <v>1882</v>
      </c>
      <c r="P583" s="7" t="s">
        <v>1882</v>
      </c>
      <c r="Q583" s="7" t="s">
        <v>41</v>
      </c>
      <c r="R583" s="7"/>
      <c r="S583" s="7"/>
    </row>
    <row r="584" spans="1:19" ht="25.5" customHeight="1">
      <c r="A584" s="7" t="s">
        <v>19</v>
      </c>
      <c r="B584" s="7"/>
      <c r="C584" s="7" t="s">
        <v>2560</v>
      </c>
      <c r="D584" s="7" t="s">
        <v>2561</v>
      </c>
      <c r="E584" s="7" t="s">
        <v>2562</v>
      </c>
      <c r="F584" s="7"/>
      <c r="G584" s="7"/>
      <c r="H584" s="7"/>
      <c r="I584" s="7" t="s">
        <v>23</v>
      </c>
      <c r="J584" s="7"/>
      <c r="K584" s="7"/>
      <c r="L584" s="7"/>
      <c r="M584" s="7" t="s">
        <v>1890</v>
      </c>
      <c r="N584" s="7" t="s">
        <v>48</v>
      </c>
      <c r="O584" s="7" t="s">
        <v>1882</v>
      </c>
      <c r="P584" s="7" t="s">
        <v>1882</v>
      </c>
      <c r="Q584" s="7" t="s">
        <v>41</v>
      </c>
      <c r="R584" s="7"/>
      <c r="S584" s="7"/>
    </row>
    <row r="585" spans="1:19" ht="25.5" customHeight="1">
      <c r="A585" s="7" t="s">
        <v>19</v>
      </c>
      <c r="B585" s="7"/>
      <c r="C585" s="7" t="s">
        <v>2563</v>
      </c>
      <c r="D585" s="7" t="s">
        <v>2564</v>
      </c>
      <c r="E585" s="7" t="s">
        <v>2565</v>
      </c>
      <c r="F585" s="7"/>
      <c r="G585" s="7"/>
      <c r="H585" s="7"/>
      <c r="I585" s="7" t="s">
        <v>23</v>
      </c>
      <c r="J585" s="7"/>
      <c r="K585" s="7"/>
      <c r="L585" s="7"/>
      <c r="M585" s="7" t="s">
        <v>1890</v>
      </c>
      <c r="N585" s="7" t="s">
        <v>48</v>
      </c>
      <c r="O585" s="7" t="s">
        <v>1882</v>
      </c>
      <c r="P585" s="7" t="s">
        <v>1882</v>
      </c>
      <c r="Q585" s="7" t="s">
        <v>41</v>
      </c>
      <c r="R585" s="7"/>
      <c r="S585" s="7"/>
    </row>
    <row r="586" spans="1:19" ht="25.5" customHeight="1">
      <c r="A586" s="7" t="s">
        <v>19</v>
      </c>
      <c r="B586" s="7"/>
      <c r="C586" s="7" t="s">
        <v>2566</v>
      </c>
      <c r="D586" s="7" t="s">
        <v>2567</v>
      </c>
      <c r="E586" s="7" t="s">
        <v>2568</v>
      </c>
      <c r="F586" s="7"/>
      <c r="G586" s="7"/>
      <c r="H586" s="7"/>
      <c r="I586" s="7" t="s">
        <v>23</v>
      </c>
      <c r="J586" s="7"/>
      <c r="K586" s="7"/>
      <c r="L586" s="7"/>
      <c r="M586" s="7" t="s">
        <v>1890</v>
      </c>
      <c r="N586" s="7" t="s">
        <v>48</v>
      </c>
      <c r="O586" s="7" t="s">
        <v>1882</v>
      </c>
      <c r="P586" s="7" t="s">
        <v>1882</v>
      </c>
      <c r="Q586" s="7" t="s">
        <v>41</v>
      </c>
      <c r="R586" s="7"/>
      <c r="S586" s="7"/>
    </row>
    <row r="587" spans="1:19" ht="25.5" customHeight="1">
      <c r="A587" s="7" t="s">
        <v>19</v>
      </c>
      <c r="B587" s="7"/>
      <c r="C587" s="7" t="s">
        <v>2569</v>
      </c>
      <c r="D587" s="7" t="s">
        <v>2570</v>
      </c>
      <c r="E587" s="7" t="s">
        <v>2571</v>
      </c>
      <c r="F587" s="7" t="s">
        <v>2572</v>
      </c>
      <c r="G587" s="7" t="s">
        <v>2573</v>
      </c>
      <c r="H587" s="7"/>
      <c r="I587" s="7" t="s">
        <v>23</v>
      </c>
      <c r="J587" s="7"/>
      <c r="K587" s="7"/>
      <c r="L587" s="7"/>
      <c r="M587" s="7" t="s">
        <v>1890</v>
      </c>
      <c r="N587" s="7" t="s">
        <v>48</v>
      </c>
      <c r="O587" s="7" t="s">
        <v>1882</v>
      </c>
      <c r="P587" s="7" t="s">
        <v>1882</v>
      </c>
      <c r="Q587" s="7" t="s">
        <v>41</v>
      </c>
      <c r="R587" s="7"/>
      <c r="S587" s="7"/>
    </row>
    <row r="588" spans="1:19" ht="25.5" customHeight="1">
      <c r="A588" s="7" t="s">
        <v>19</v>
      </c>
      <c r="B588" s="7"/>
      <c r="C588" s="7" t="s">
        <v>2574</v>
      </c>
      <c r="D588" s="7" t="s">
        <v>2575</v>
      </c>
      <c r="E588" s="7" t="s">
        <v>2576</v>
      </c>
      <c r="F588" s="7"/>
      <c r="G588" s="7"/>
      <c r="H588" s="7"/>
      <c r="I588" s="7" t="s">
        <v>23</v>
      </c>
      <c r="J588" s="7"/>
      <c r="K588" s="7"/>
      <c r="L588" s="7"/>
      <c r="M588" s="7" t="s">
        <v>1890</v>
      </c>
      <c r="N588" s="7" t="s">
        <v>48</v>
      </c>
      <c r="O588" s="7" t="s">
        <v>1882</v>
      </c>
      <c r="P588" s="7" t="s">
        <v>1882</v>
      </c>
      <c r="Q588" s="7" t="s">
        <v>41</v>
      </c>
      <c r="R588" s="7"/>
      <c r="S588" s="7"/>
    </row>
    <row r="589" spans="1:19" ht="25.5" customHeight="1">
      <c r="A589" s="7" t="s">
        <v>19</v>
      </c>
      <c r="B589" s="7"/>
      <c r="C589" s="7" t="s">
        <v>2577</v>
      </c>
      <c r="D589" s="7" t="s">
        <v>2578</v>
      </c>
      <c r="E589" s="7" t="s">
        <v>2579</v>
      </c>
      <c r="F589" s="7"/>
      <c r="G589" s="7"/>
      <c r="H589" s="7"/>
      <c r="I589" s="7" t="s">
        <v>23</v>
      </c>
      <c r="J589" s="7"/>
      <c r="K589" s="7"/>
      <c r="L589" s="7"/>
      <c r="M589" s="7" t="s">
        <v>1890</v>
      </c>
      <c r="N589" s="7" t="s">
        <v>48</v>
      </c>
      <c r="O589" s="7" t="s">
        <v>1882</v>
      </c>
      <c r="P589" s="7" t="s">
        <v>1882</v>
      </c>
      <c r="Q589" s="7" t="s">
        <v>41</v>
      </c>
      <c r="R589" s="7"/>
      <c r="S589" s="7"/>
    </row>
    <row r="590" spans="1:19" ht="25.5" customHeight="1">
      <c r="A590" s="7" t="s">
        <v>19</v>
      </c>
      <c r="B590" s="7"/>
      <c r="C590" s="7" t="s">
        <v>2580</v>
      </c>
      <c r="D590" s="7" t="s">
        <v>2581</v>
      </c>
      <c r="E590" s="7" t="s">
        <v>2582</v>
      </c>
      <c r="F590" s="7"/>
      <c r="G590" s="7"/>
      <c r="H590" s="7"/>
      <c r="I590" s="7" t="s">
        <v>23</v>
      </c>
      <c r="J590" s="7"/>
      <c r="K590" s="7"/>
      <c r="L590" s="7"/>
      <c r="M590" s="7" t="s">
        <v>1893</v>
      </c>
      <c r="N590" s="7" t="s">
        <v>48</v>
      </c>
      <c r="O590" s="7" t="s">
        <v>1882</v>
      </c>
      <c r="P590" s="7" t="s">
        <v>1882</v>
      </c>
      <c r="Q590" s="7" t="s">
        <v>91</v>
      </c>
      <c r="R590" s="7"/>
      <c r="S590" s="7"/>
    </row>
    <row r="591" spans="1:19" ht="25.5" customHeight="1">
      <c r="A591" s="7" t="s">
        <v>19</v>
      </c>
      <c r="B591" s="7"/>
      <c r="C591" s="7" t="s">
        <v>2583</v>
      </c>
      <c r="D591" s="7" t="s">
        <v>2584</v>
      </c>
      <c r="E591" s="7" t="s">
        <v>2585</v>
      </c>
      <c r="F591" s="7"/>
      <c r="G591" s="7"/>
      <c r="H591" s="7"/>
      <c r="I591" s="7" t="s">
        <v>23</v>
      </c>
      <c r="J591" s="7"/>
      <c r="K591" s="7"/>
      <c r="L591" s="7"/>
      <c r="M591" s="7" t="s">
        <v>1893</v>
      </c>
      <c r="N591" s="7" t="s">
        <v>48</v>
      </c>
      <c r="O591" s="7" t="s">
        <v>1882</v>
      </c>
      <c r="P591" s="7" t="s">
        <v>1882</v>
      </c>
      <c r="Q591" s="7" t="s">
        <v>91</v>
      </c>
      <c r="R591" s="7"/>
      <c r="S591" s="7"/>
    </row>
    <row r="592" spans="1:19" ht="25.5" customHeight="1">
      <c r="A592" s="7" t="s">
        <v>19</v>
      </c>
      <c r="B592" s="7"/>
      <c r="C592" s="7" t="s">
        <v>2586</v>
      </c>
      <c r="D592" s="7" t="s">
        <v>2587</v>
      </c>
      <c r="E592" s="7" t="s">
        <v>2588</v>
      </c>
      <c r="F592" s="7"/>
      <c r="G592" s="7"/>
      <c r="H592" s="7"/>
      <c r="I592" s="7" t="s">
        <v>23</v>
      </c>
      <c r="J592" s="7"/>
      <c r="K592" s="7"/>
      <c r="L592" s="7"/>
      <c r="M592" s="7" t="s">
        <v>1893</v>
      </c>
      <c r="N592" s="7" t="s">
        <v>48</v>
      </c>
      <c r="O592" s="7" t="s">
        <v>1882</v>
      </c>
      <c r="P592" s="7" t="s">
        <v>1882</v>
      </c>
      <c r="Q592" s="7" t="s">
        <v>91</v>
      </c>
      <c r="R592" s="7"/>
      <c r="S592" s="7"/>
    </row>
    <row r="593" spans="1:19" ht="25.5" customHeight="1">
      <c r="A593" s="7" t="s">
        <v>19</v>
      </c>
      <c r="B593" s="7"/>
      <c r="C593" s="7" t="s">
        <v>2589</v>
      </c>
      <c r="D593" s="7" t="s">
        <v>2590</v>
      </c>
      <c r="E593" s="7" t="s">
        <v>2591</v>
      </c>
      <c r="F593" s="7" t="s">
        <v>2592</v>
      </c>
      <c r="G593" s="7" t="s">
        <v>2593</v>
      </c>
      <c r="H593" s="7"/>
      <c r="I593" s="7" t="s">
        <v>23</v>
      </c>
      <c r="J593" s="7"/>
      <c r="K593" s="7"/>
      <c r="L593" s="7"/>
      <c r="M593" s="7" t="s">
        <v>1893</v>
      </c>
      <c r="N593" s="7" t="s">
        <v>48</v>
      </c>
      <c r="O593" s="7" t="s">
        <v>1882</v>
      </c>
      <c r="P593" s="7" t="s">
        <v>1882</v>
      </c>
      <c r="Q593" s="7" t="s">
        <v>91</v>
      </c>
      <c r="R593" s="7"/>
      <c r="S593" s="7"/>
    </row>
    <row r="594" spans="1:19" ht="25.5" customHeight="1">
      <c r="A594" s="7" t="s">
        <v>19</v>
      </c>
      <c r="B594" s="7"/>
      <c r="C594" s="7" t="s">
        <v>2594</v>
      </c>
      <c r="D594" s="7" t="s">
        <v>2595</v>
      </c>
      <c r="E594" s="7" t="s">
        <v>2596</v>
      </c>
      <c r="F594" s="7"/>
      <c r="G594" s="7"/>
      <c r="H594" s="7"/>
      <c r="I594" s="7" t="s">
        <v>23</v>
      </c>
      <c r="J594" s="7"/>
      <c r="K594" s="7"/>
      <c r="L594" s="7"/>
      <c r="M594" s="7" t="s">
        <v>1893</v>
      </c>
      <c r="N594" s="7" t="s">
        <v>48</v>
      </c>
      <c r="O594" s="7" t="s">
        <v>1882</v>
      </c>
      <c r="P594" s="7" t="s">
        <v>1882</v>
      </c>
      <c r="Q594" s="7" t="s">
        <v>91</v>
      </c>
      <c r="R594" s="7"/>
      <c r="S594" s="7"/>
    </row>
    <row r="595" spans="1:19" ht="25.5" customHeight="1">
      <c r="A595" s="7" t="s">
        <v>19</v>
      </c>
      <c r="B595" s="7"/>
      <c r="C595" s="7" t="s">
        <v>2597</v>
      </c>
      <c r="D595" s="7" t="s">
        <v>2598</v>
      </c>
      <c r="E595" s="7" t="s">
        <v>2599</v>
      </c>
      <c r="F595" s="7"/>
      <c r="G595" s="7"/>
      <c r="H595" s="7"/>
      <c r="I595" s="7" t="s">
        <v>23</v>
      </c>
      <c r="J595" s="7"/>
      <c r="K595" s="7"/>
      <c r="L595" s="7"/>
      <c r="M595" s="7" t="s">
        <v>1893</v>
      </c>
      <c r="N595" s="7" t="s">
        <v>48</v>
      </c>
      <c r="O595" s="7" t="s">
        <v>1882</v>
      </c>
      <c r="P595" s="7" t="s">
        <v>1882</v>
      </c>
      <c r="Q595" s="7" t="s">
        <v>91</v>
      </c>
      <c r="R595" s="7"/>
      <c r="S595" s="7"/>
    </row>
    <row r="596" spans="1:19" ht="25.5" customHeight="1">
      <c r="A596" s="7" t="s">
        <v>19</v>
      </c>
      <c r="B596" s="7"/>
      <c r="C596" s="7" t="s">
        <v>2600</v>
      </c>
      <c r="D596" s="7" t="s">
        <v>2601</v>
      </c>
      <c r="E596" s="7" t="s">
        <v>2602</v>
      </c>
      <c r="F596" s="7"/>
      <c r="G596" s="7"/>
      <c r="H596" s="7"/>
      <c r="I596" s="7" t="s">
        <v>23</v>
      </c>
      <c r="J596" s="7"/>
      <c r="K596" s="7"/>
      <c r="L596" s="7"/>
      <c r="M596" s="7" t="s">
        <v>1893</v>
      </c>
      <c r="N596" s="7" t="s">
        <v>48</v>
      </c>
      <c r="O596" s="7" t="s">
        <v>1882</v>
      </c>
      <c r="P596" s="7" t="s">
        <v>1882</v>
      </c>
      <c r="Q596" s="7" t="s">
        <v>91</v>
      </c>
      <c r="R596" s="7"/>
      <c r="S596" s="7"/>
    </row>
    <row r="597" spans="1:19" ht="25.5" customHeight="1">
      <c r="A597" s="7" t="s">
        <v>19</v>
      </c>
      <c r="B597" s="7"/>
      <c r="C597" s="7" t="s">
        <v>2603</v>
      </c>
      <c r="D597" s="7" t="s">
        <v>2604</v>
      </c>
      <c r="E597" s="7" t="s">
        <v>2605</v>
      </c>
      <c r="F597" s="7"/>
      <c r="G597" s="7"/>
      <c r="H597" s="7"/>
      <c r="I597" s="7" t="s">
        <v>23</v>
      </c>
      <c r="J597" s="7"/>
      <c r="K597" s="7"/>
      <c r="L597" s="7"/>
      <c r="M597" s="7" t="s">
        <v>1893</v>
      </c>
      <c r="N597" s="7" t="s">
        <v>48</v>
      </c>
      <c r="O597" s="7" t="s">
        <v>1882</v>
      </c>
      <c r="P597" s="7" t="s">
        <v>1882</v>
      </c>
      <c r="Q597" s="7" t="s">
        <v>91</v>
      </c>
      <c r="R597" s="7"/>
      <c r="S597" s="7"/>
    </row>
    <row r="598" spans="1:19" ht="25.5" customHeight="1">
      <c r="A598" s="7" t="s">
        <v>19</v>
      </c>
      <c r="B598" s="7"/>
      <c r="C598" s="7" t="s">
        <v>2606</v>
      </c>
      <c r="D598" s="7" t="s">
        <v>2607</v>
      </c>
      <c r="E598" s="7" t="s">
        <v>2608</v>
      </c>
      <c r="F598" s="7"/>
      <c r="G598" s="7"/>
      <c r="H598" s="7"/>
      <c r="I598" s="7" t="s">
        <v>23</v>
      </c>
      <c r="J598" s="7"/>
      <c r="K598" s="7"/>
      <c r="L598" s="7"/>
      <c r="M598" s="7" t="s">
        <v>1893</v>
      </c>
      <c r="N598" s="7" t="s">
        <v>48</v>
      </c>
      <c r="O598" s="7" t="s">
        <v>1882</v>
      </c>
      <c r="P598" s="7" t="s">
        <v>1882</v>
      </c>
      <c r="Q598" s="7" t="s">
        <v>91</v>
      </c>
      <c r="R598" s="7"/>
      <c r="S598" s="7"/>
    </row>
    <row r="599" spans="1:19" ht="25.5" customHeight="1">
      <c r="A599" s="7" t="s">
        <v>19</v>
      </c>
      <c r="B599" s="7"/>
      <c r="C599" s="7" t="s">
        <v>2609</v>
      </c>
      <c r="D599" s="7" t="s">
        <v>2610</v>
      </c>
      <c r="E599" s="7" t="s">
        <v>2611</v>
      </c>
      <c r="F599" s="7"/>
      <c r="G599" s="7"/>
      <c r="H599" s="7"/>
      <c r="I599" s="7" t="s">
        <v>23</v>
      </c>
      <c r="J599" s="7"/>
      <c r="K599" s="7"/>
      <c r="L599" s="7"/>
      <c r="M599" s="7" t="s">
        <v>1893</v>
      </c>
      <c r="N599" s="7" t="s">
        <v>48</v>
      </c>
      <c r="O599" s="7" t="s">
        <v>1882</v>
      </c>
      <c r="P599" s="7" t="s">
        <v>1882</v>
      </c>
      <c r="Q599" s="7" t="s">
        <v>91</v>
      </c>
      <c r="R599" s="7"/>
      <c r="S599" s="7"/>
    </row>
    <row r="600" spans="1:19" ht="25.5" customHeight="1">
      <c r="A600" s="7" t="s">
        <v>19</v>
      </c>
      <c r="B600" s="7"/>
      <c r="C600" s="7" t="s">
        <v>2612</v>
      </c>
      <c r="D600" s="7" t="s">
        <v>2613</v>
      </c>
      <c r="E600" s="7" t="s">
        <v>2614</v>
      </c>
      <c r="F600" s="7" t="s">
        <v>2615</v>
      </c>
      <c r="G600" s="7" t="s">
        <v>2616</v>
      </c>
      <c r="H600" s="7"/>
      <c r="I600" s="7" t="s">
        <v>23</v>
      </c>
      <c r="J600" s="7"/>
      <c r="K600" s="7"/>
      <c r="L600" s="7"/>
      <c r="M600" s="7" t="s">
        <v>1893</v>
      </c>
      <c r="N600" s="7" t="s">
        <v>48</v>
      </c>
      <c r="O600" s="7" t="s">
        <v>1882</v>
      </c>
      <c r="P600" s="7" t="s">
        <v>1882</v>
      </c>
      <c r="Q600" s="7" t="s">
        <v>91</v>
      </c>
      <c r="R600" s="7"/>
      <c r="S600" s="7"/>
    </row>
    <row r="601" spans="1:19" ht="25.5" customHeight="1">
      <c r="A601" s="7" t="s">
        <v>19</v>
      </c>
      <c r="B601" s="7"/>
      <c r="C601" s="7" t="s">
        <v>2617</v>
      </c>
      <c r="D601" s="7" t="s">
        <v>2618</v>
      </c>
      <c r="E601" s="7" t="s">
        <v>2619</v>
      </c>
      <c r="F601" s="7"/>
      <c r="G601" s="7"/>
      <c r="H601" s="7"/>
      <c r="I601" s="7" t="s">
        <v>23</v>
      </c>
      <c r="J601" s="7"/>
      <c r="K601" s="7"/>
      <c r="L601" s="7"/>
      <c r="M601" s="7" t="s">
        <v>1893</v>
      </c>
      <c r="N601" s="7" t="s">
        <v>48</v>
      </c>
      <c r="O601" s="7" t="s">
        <v>1882</v>
      </c>
      <c r="P601" s="7" t="s">
        <v>1882</v>
      </c>
      <c r="Q601" s="7" t="s">
        <v>91</v>
      </c>
      <c r="R601" s="7"/>
      <c r="S601" s="7"/>
    </row>
    <row r="602" spans="1:19" ht="25.5" customHeight="1">
      <c r="A602" s="7" t="s">
        <v>19</v>
      </c>
      <c r="B602" s="7"/>
      <c r="C602" s="7" t="s">
        <v>2620</v>
      </c>
      <c r="D602" s="7" t="s">
        <v>2621</v>
      </c>
      <c r="E602" s="7" t="s">
        <v>2622</v>
      </c>
      <c r="F602" s="7"/>
      <c r="G602" s="7"/>
      <c r="H602" s="7"/>
      <c r="I602" s="7" t="s">
        <v>23</v>
      </c>
      <c r="J602" s="7"/>
      <c r="K602" s="7"/>
      <c r="L602" s="7"/>
      <c r="M602" s="7" t="s">
        <v>1893</v>
      </c>
      <c r="N602" s="7" t="s">
        <v>48</v>
      </c>
      <c r="O602" s="7" t="s">
        <v>1882</v>
      </c>
      <c r="P602" s="7" t="s">
        <v>1882</v>
      </c>
      <c r="Q602" s="7" t="s">
        <v>91</v>
      </c>
      <c r="R602" s="7"/>
      <c r="S602" s="7"/>
    </row>
    <row r="603" spans="1:19" ht="25.5" customHeight="1">
      <c r="A603" s="7" t="s">
        <v>19</v>
      </c>
      <c r="B603" s="7"/>
      <c r="C603" s="7" t="s">
        <v>2623</v>
      </c>
      <c r="D603" s="7" t="s">
        <v>2624</v>
      </c>
      <c r="E603" s="7" t="s">
        <v>2625</v>
      </c>
      <c r="F603" s="7" t="s">
        <v>2626</v>
      </c>
      <c r="G603" s="7" t="s">
        <v>2627</v>
      </c>
      <c r="H603" s="7"/>
      <c r="I603" s="7" t="s">
        <v>23</v>
      </c>
      <c r="J603" s="7"/>
      <c r="K603" s="7"/>
      <c r="L603" s="7"/>
      <c r="M603" s="7" t="s">
        <v>1893</v>
      </c>
      <c r="N603" s="7" t="s">
        <v>48</v>
      </c>
      <c r="O603" s="7" t="s">
        <v>1882</v>
      </c>
      <c r="P603" s="7" t="s">
        <v>1882</v>
      </c>
      <c r="Q603" s="7" t="s">
        <v>91</v>
      </c>
      <c r="R603" s="7"/>
      <c r="S603" s="7"/>
    </row>
    <row r="604" spans="1:19" ht="25.5" customHeight="1">
      <c r="A604" s="7" t="s">
        <v>19</v>
      </c>
      <c r="B604" s="7"/>
      <c r="C604" s="7" t="s">
        <v>2628</v>
      </c>
      <c r="D604" s="7" t="s">
        <v>2629</v>
      </c>
      <c r="E604" s="7" t="s">
        <v>2630</v>
      </c>
      <c r="F604" s="7"/>
      <c r="G604" s="7"/>
      <c r="H604" s="7"/>
      <c r="I604" s="7" t="s">
        <v>23</v>
      </c>
      <c r="J604" s="7"/>
      <c r="K604" s="7"/>
      <c r="L604" s="7"/>
      <c r="M604" s="7" t="s">
        <v>1893</v>
      </c>
      <c r="N604" s="7" t="s">
        <v>48</v>
      </c>
      <c r="O604" s="7" t="s">
        <v>1882</v>
      </c>
      <c r="P604" s="7" t="s">
        <v>1882</v>
      </c>
      <c r="Q604" s="7" t="s">
        <v>91</v>
      </c>
      <c r="R604" s="7"/>
      <c r="S604" s="7"/>
    </row>
    <row r="605" spans="1:19" ht="25.5" customHeight="1">
      <c r="A605" s="7" t="s">
        <v>19</v>
      </c>
      <c r="B605" s="7"/>
      <c r="C605" s="7" t="s">
        <v>2631</v>
      </c>
      <c r="D605" s="7" t="s">
        <v>2632</v>
      </c>
      <c r="E605" s="7" t="s">
        <v>2633</v>
      </c>
      <c r="F605" s="7"/>
      <c r="G605" s="7"/>
      <c r="H605" s="7"/>
      <c r="I605" s="7" t="s">
        <v>23</v>
      </c>
      <c r="J605" s="7"/>
      <c r="K605" s="7"/>
      <c r="L605" s="7"/>
      <c r="M605" s="7" t="s">
        <v>1893</v>
      </c>
      <c r="N605" s="7" t="s">
        <v>48</v>
      </c>
      <c r="O605" s="7" t="s">
        <v>1882</v>
      </c>
      <c r="P605" s="7" t="s">
        <v>1882</v>
      </c>
      <c r="Q605" s="7" t="s">
        <v>91</v>
      </c>
      <c r="R605" s="7"/>
      <c r="S605" s="7"/>
    </row>
    <row r="606" spans="1:19" ht="25.5" customHeight="1">
      <c r="A606" s="7" t="s">
        <v>19</v>
      </c>
      <c r="B606" s="7"/>
      <c r="C606" s="7" t="s">
        <v>2634</v>
      </c>
      <c r="D606" s="7" t="s">
        <v>2635</v>
      </c>
      <c r="E606" s="7" t="s">
        <v>2636</v>
      </c>
      <c r="F606" s="7"/>
      <c r="G606" s="7"/>
      <c r="H606" s="7"/>
      <c r="I606" s="7" t="s">
        <v>23</v>
      </c>
      <c r="J606" s="7"/>
      <c r="K606" s="7"/>
      <c r="L606" s="7"/>
      <c r="M606" s="7" t="s">
        <v>1893</v>
      </c>
      <c r="N606" s="7" t="s">
        <v>48</v>
      </c>
      <c r="O606" s="7" t="s">
        <v>1882</v>
      </c>
      <c r="P606" s="7" t="s">
        <v>1882</v>
      </c>
      <c r="Q606" s="7" t="s">
        <v>91</v>
      </c>
      <c r="R606" s="7"/>
      <c r="S606" s="7"/>
    </row>
    <row r="607" spans="1:19" ht="25.5" customHeight="1">
      <c r="A607" s="7" t="s">
        <v>19</v>
      </c>
      <c r="B607" s="7"/>
      <c r="C607" s="7" t="s">
        <v>2637</v>
      </c>
      <c r="D607" s="7" t="s">
        <v>2638</v>
      </c>
      <c r="E607" s="7" t="s">
        <v>2639</v>
      </c>
      <c r="F607" s="7"/>
      <c r="G607" s="7"/>
      <c r="H607" s="7"/>
      <c r="I607" s="7" t="s">
        <v>23</v>
      </c>
      <c r="J607" s="7"/>
      <c r="K607" s="7"/>
      <c r="L607" s="7"/>
      <c r="M607" s="7" t="s">
        <v>1893</v>
      </c>
      <c r="N607" s="7" t="s">
        <v>48</v>
      </c>
      <c r="O607" s="7" t="s">
        <v>1882</v>
      </c>
      <c r="P607" s="7" t="s">
        <v>1882</v>
      </c>
      <c r="Q607" s="7" t="s">
        <v>91</v>
      </c>
      <c r="R607" s="7"/>
      <c r="S607" s="7"/>
    </row>
    <row r="608" spans="1:19" ht="25.5" customHeight="1">
      <c r="A608" s="7" t="s">
        <v>19</v>
      </c>
      <c r="B608" s="7"/>
      <c r="C608" s="7" t="s">
        <v>2640</v>
      </c>
      <c r="D608" s="7" t="s">
        <v>2641</v>
      </c>
      <c r="E608" s="7" t="s">
        <v>2642</v>
      </c>
      <c r="F608" s="7"/>
      <c r="G608" s="7"/>
      <c r="H608" s="7"/>
      <c r="I608" s="7" t="s">
        <v>23</v>
      </c>
      <c r="J608" s="7"/>
      <c r="K608" s="7"/>
      <c r="L608" s="7"/>
      <c r="M608" s="7" t="s">
        <v>1893</v>
      </c>
      <c r="N608" s="7" t="s">
        <v>48</v>
      </c>
      <c r="O608" s="7" t="s">
        <v>1882</v>
      </c>
      <c r="P608" s="7" t="s">
        <v>1882</v>
      </c>
      <c r="Q608" s="7" t="s">
        <v>91</v>
      </c>
      <c r="R608" s="7"/>
      <c r="S608" s="7"/>
    </row>
    <row r="609" spans="1:19" ht="25.5" customHeight="1">
      <c r="A609" s="7" t="s">
        <v>19</v>
      </c>
      <c r="B609" s="7"/>
      <c r="C609" s="7" t="s">
        <v>2643</v>
      </c>
      <c r="D609" s="7" t="s">
        <v>2644</v>
      </c>
      <c r="E609" s="7" t="s">
        <v>2645</v>
      </c>
      <c r="F609" s="7"/>
      <c r="G609" s="7"/>
      <c r="H609" s="7"/>
      <c r="I609" s="7" t="s">
        <v>23</v>
      </c>
      <c r="J609" s="7"/>
      <c r="K609" s="7"/>
      <c r="L609" s="7"/>
      <c r="M609" s="7" t="s">
        <v>1893</v>
      </c>
      <c r="N609" s="7" t="s">
        <v>48</v>
      </c>
      <c r="O609" s="7" t="s">
        <v>1882</v>
      </c>
      <c r="P609" s="7" t="s">
        <v>1882</v>
      </c>
      <c r="Q609" s="7" t="s">
        <v>91</v>
      </c>
      <c r="R609" s="7"/>
      <c r="S609" s="7"/>
    </row>
    <row r="610" spans="1:19" ht="25.5" customHeight="1">
      <c r="A610" s="7" t="s">
        <v>19</v>
      </c>
      <c r="B610" s="7"/>
      <c r="C610" s="7" t="s">
        <v>2646</v>
      </c>
      <c r="D610" s="7" t="s">
        <v>2647</v>
      </c>
      <c r="E610" s="7" t="s">
        <v>2648</v>
      </c>
      <c r="F610" s="7" t="s">
        <v>2649</v>
      </c>
      <c r="G610" s="7" t="s">
        <v>632</v>
      </c>
      <c r="H610" s="7"/>
      <c r="I610" s="7" t="s">
        <v>23</v>
      </c>
      <c r="J610" s="7"/>
      <c r="K610" s="7"/>
      <c r="L610" s="7"/>
      <c r="M610" s="7" t="s">
        <v>1893</v>
      </c>
      <c r="N610" s="7" t="s">
        <v>48</v>
      </c>
      <c r="O610" s="7" t="s">
        <v>1882</v>
      </c>
      <c r="P610" s="7" t="s">
        <v>1882</v>
      </c>
      <c r="Q610" s="7" t="s">
        <v>91</v>
      </c>
      <c r="R610" s="7"/>
      <c r="S610" s="7"/>
    </row>
    <row r="611" spans="1:19" ht="25.5" customHeight="1">
      <c r="A611" s="7" t="s">
        <v>19</v>
      </c>
      <c r="B611" s="7"/>
      <c r="C611" s="7" t="s">
        <v>2650</v>
      </c>
      <c r="D611" s="7" t="s">
        <v>2651</v>
      </c>
      <c r="E611" s="7" t="s">
        <v>2652</v>
      </c>
      <c r="F611" s="7"/>
      <c r="G611" s="7"/>
      <c r="H611" s="7"/>
      <c r="I611" s="7" t="s">
        <v>23</v>
      </c>
      <c r="J611" s="7"/>
      <c r="K611" s="7"/>
      <c r="L611" s="7"/>
      <c r="M611" s="7" t="s">
        <v>1893</v>
      </c>
      <c r="N611" s="7" t="s">
        <v>48</v>
      </c>
      <c r="O611" s="7" t="s">
        <v>1882</v>
      </c>
      <c r="P611" s="7" t="s">
        <v>1882</v>
      </c>
      <c r="Q611" s="7" t="s">
        <v>91</v>
      </c>
      <c r="R611" s="7"/>
      <c r="S611" s="7"/>
    </row>
    <row r="612" spans="1:19" ht="25.5" customHeight="1">
      <c r="A612" s="7" t="s">
        <v>19</v>
      </c>
      <c r="B612" s="7"/>
      <c r="C612" s="7" t="s">
        <v>2653</v>
      </c>
      <c r="D612" s="7" t="s">
        <v>2654</v>
      </c>
      <c r="E612" s="7" t="s">
        <v>2655</v>
      </c>
      <c r="F612" s="7"/>
      <c r="G612" s="7"/>
      <c r="H612" s="7"/>
      <c r="I612" s="7" t="s">
        <v>23</v>
      </c>
      <c r="J612" s="7"/>
      <c r="K612" s="7"/>
      <c r="L612" s="7"/>
      <c r="M612" s="7" t="s">
        <v>1893</v>
      </c>
      <c r="N612" s="7" t="s">
        <v>48</v>
      </c>
      <c r="O612" s="7" t="s">
        <v>1882</v>
      </c>
      <c r="P612" s="7" t="s">
        <v>1882</v>
      </c>
      <c r="Q612" s="7" t="s">
        <v>91</v>
      </c>
      <c r="R612" s="7"/>
      <c r="S612" s="7"/>
    </row>
    <row r="613" spans="1:19" ht="25.5" customHeight="1">
      <c r="A613" s="7" t="s">
        <v>19</v>
      </c>
      <c r="B613" s="7"/>
      <c r="C613" s="7" t="s">
        <v>2656</v>
      </c>
      <c r="D613" s="7" t="s">
        <v>2657</v>
      </c>
      <c r="E613" s="7" t="s">
        <v>2658</v>
      </c>
      <c r="F613" s="7"/>
      <c r="G613" s="7"/>
      <c r="H613" s="7"/>
      <c r="I613" s="7" t="s">
        <v>23</v>
      </c>
      <c r="J613" s="7"/>
      <c r="K613" s="7"/>
      <c r="L613" s="7"/>
      <c r="M613" s="7" t="s">
        <v>1893</v>
      </c>
      <c r="N613" s="7" t="s">
        <v>48</v>
      </c>
      <c r="O613" s="7" t="s">
        <v>1882</v>
      </c>
      <c r="P613" s="7" t="s">
        <v>1882</v>
      </c>
      <c r="Q613" s="7" t="s">
        <v>91</v>
      </c>
      <c r="R613" s="7"/>
      <c r="S613" s="7"/>
    </row>
    <row r="614" spans="1:19" ht="25.5" customHeight="1">
      <c r="A614" s="7" t="s">
        <v>19</v>
      </c>
      <c r="B614" s="7"/>
      <c r="C614" s="7" t="s">
        <v>2659</v>
      </c>
      <c r="D614" s="7" t="s">
        <v>2660</v>
      </c>
      <c r="E614" s="7" t="s">
        <v>2661</v>
      </c>
      <c r="F614" s="7"/>
      <c r="G614" s="7"/>
      <c r="H614" s="7"/>
      <c r="I614" s="7" t="s">
        <v>23</v>
      </c>
      <c r="J614" s="7"/>
      <c r="K614" s="7"/>
      <c r="L614" s="7"/>
      <c r="M614" s="7" t="s">
        <v>1893</v>
      </c>
      <c r="N614" s="7" t="s">
        <v>48</v>
      </c>
      <c r="O614" s="7" t="s">
        <v>1882</v>
      </c>
      <c r="P614" s="7" t="s">
        <v>1882</v>
      </c>
      <c r="Q614" s="7" t="s">
        <v>91</v>
      </c>
      <c r="R614" s="7"/>
      <c r="S614" s="7"/>
    </row>
    <row r="615" spans="1:19" ht="25.5" customHeight="1">
      <c r="A615" s="7" t="s">
        <v>19</v>
      </c>
      <c r="B615" s="7"/>
      <c r="C615" s="7" t="s">
        <v>2662</v>
      </c>
      <c r="D615" s="7" t="s">
        <v>2663</v>
      </c>
      <c r="E615" s="7" t="s">
        <v>2664</v>
      </c>
      <c r="F615" s="7"/>
      <c r="G615" s="7"/>
      <c r="H615" s="7"/>
      <c r="I615" s="7" t="s">
        <v>23</v>
      </c>
      <c r="J615" s="7"/>
      <c r="K615" s="7"/>
      <c r="L615" s="7"/>
      <c r="M615" s="7" t="s">
        <v>1893</v>
      </c>
      <c r="N615" s="7" t="s">
        <v>48</v>
      </c>
      <c r="O615" s="7" t="s">
        <v>1882</v>
      </c>
      <c r="P615" s="7" t="s">
        <v>1882</v>
      </c>
      <c r="Q615" s="7" t="s">
        <v>91</v>
      </c>
      <c r="R615" s="7"/>
      <c r="S615" s="7"/>
    </row>
    <row r="616" spans="1:19" ht="25.5" customHeight="1">
      <c r="A616" s="7" t="s">
        <v>19</v>
      </c>
      <c r="B616" s="7"/>
      <c r="C616" s="7" t="s">
        <v>2665</v>
      </c>
      <c r="D616" s="7" t="s">
        <v>2666</v>
      </c>
      <c r="E616" s="7" t="s">
        <v>2667</v>
      </c>
      <c r="F616" s="7"/>
      <c r="G616" s="7"/>
      <c r="H616" s="7"/>
      <c r="I616" s="7" t="s">
        <v>23</v>
      </c>
      <c r="J616" s="7"/>
      <c r="K616" s="7"/>
      <c r="L616" s="7"/>
      <c r="M616" s="7" t="s">
        <v>1893</v>
      </c>
      <c r="N616" s="7" t="s">
        <v>48</v>
      </c>
      <c r="O616" s="7" t="s">
        <v>1882</v>
      </c>
      <c r="P616" s="7" t="s">
        <v>1882</v>
      </c>
      <c r="Q616" s="7" t="s">
        <v>91</v>
      </c>
      <c r="R616" s="7"/>
      <c r="S616" s="7"/>
    </row>
    <row r="617" spans="1:19" ht="25.5" customHeight="1">
      <c r="A617" s="7" t="s">
        <v>19</v>
      </c>
      <c r="B617" s="7"/>
      <c r="C617" s="7" t="s">
        <v>2668</v>
      </c>
      <c r="D617" s="7" t="s">
        <v>2669</v>
      </c>
      <c r="E617" s="7" t="s">
        <v>2670</v>
      </c>
      <c r="F617" s="7"/>
      <c r="G617" s="7"/>
      <c r="H617" s="7"/>
      <c r="I617" s="7" t="s">
        <v>23</v>
      </c>
      <c r="J617" s="7"/>
      <c r="K617" s="7"/>
      <c r="L617" s="7"/>
      <c r="M617" s="7" t="s">
        <v>1893</v>
      </c>
      <c r="N617" s="7" t="s">
        <v>48</v>
      </c>
      <c r="O617" s="7" t="s">
        <v>1882</v>
      </c>
      <c r="P617" s="7" t="s">
        <v>1882</v>
      </c>
      <c r="Q617" s="7" t="s">
        <v>91</v>
      </c>
      <c r="R617" s="7"/>
      <c r="S617" s="7"/>
    </row>
    <row r="618" spans="1:19" ht="25.5" customHeight="1">
      <c r="A618" s="7" t="s">
        <v>19</v>
      </c>
      <c r="B618" s="7"/>
      <c r="C618" s="7" t="s">
        <v>2671</v>
      </c>
      <c r="D618" s="7" t="s">
        <v>2672</v>
      </c>
      <c r="E618" s="7" t="s">
        <v>2673</v>
      </c>
      <c r="F618" s="7"/>
      <c r="G618" s="7"/>
      <c r="H618" s="7"/>
      <c r="I618" s="7" t="s">
        <v>23</v>
      </c>
      <c r="J618" s="7"/>
      <c r="K618" s="7"/>
      <c r="L618" s="7"/>
      <c r="M618" s="7" t="s">
        <v>1893</v>
      </c>
      <c r="N618" s="7" t="s">
        <v>48</v>
      </c>
      <c r="O618" s="7" t="s">
        <v>1882</v>
      </c>
      <c r="P618" s="7" t="s">
        <v>1882</v>
      </c>
      <c r="Q618" s="7" t="s">
        <v>91</v>
      </c>
      <c r="R618" s="7"/>
      <c r="S618" s="7"/>
    </row>
    <row r="619" spans="1:19" ht="25.5" customHeight="1">
      <c r="A619" s="7" t="s">
        <v>19</v>
      </c>
      <c r="B619" s="7"/>
      <c r="C619" s="7" t="s">
        <v>2674</v>
      </c>
      <c r="D619" s="7" t="s">
        <v>2675</v>
      </c>
      <c r="E619" s="7" t="s">
        <v>2676</v>
      </c>
      <c r="F619" s="7" t="s">
        <v>2677</v>
      </c>
      <c r="G619" s="7" t="s">
        <v>2678</v>
      </c>
      <c r="H619" s="7"/>
      <c r="I619" s="7" t="s">
        <v>23</v>
      </c>
      <c r="J619" s="7"/>
      <c r="K619" s="7"/>
      <c r="L619" s="7"/>
      <c r="M619" s="7" t="s">
        <v>1893</v>
      </c>
      <c r="N619" s="7" t="s">
        <v>48</v>
      </c>
      <c r="O619" s="7" t="s">
        <v>1882</v>
      </c>
      <c r="P619" s="7" t="s">
        <v>1882</v>
      </c>
      <c r="Q619" s="7" t="s">
        <v>91</v>
      </c>
      <c r="R619" s="7"/>
      <c r="S619" s="7"/>
    </row>
    <row r="620" spans="1:19" ht="25.5" customHeight="1">
      <c r="A620" s="7" t="s">
        <v>19</v>
      </c>
      <c r="B620" s="7"/>
      <c r="C620" s="7" t="s">
        <v>2679</v>
      </c>
      <c r="D620" s="7" t="s">
        <v>2680</v>
      </c>
      <c r="E620" s="7" t="s">
        <v>2681</v>
      </c>
      <c r="F620" s="7"/>
      <c r="G620" s="7"/>
      <c r="H620" s="7"/>
      <c r="I620" s="7" t="s">
        <v>23</v>
      </c>
      <c r="J620" s="7"/>
      <c r="K620" s="7"/>
      <c r="L620" s="7"/>
      <c r="M620" s="7" t="s">
        <v>1893</v>
      </c>
      <c r="N620" s="7" t="s">
        <v>48</v>
      </c>
      <c r="O620" s="7" t="s">
        <v>1882</v>
      </c>
      <c r="P620" s="7" t="s">
        <v>1882</v>
      </c>
      <c r="Q620" s="7" t="s">
        <v>91</v>
      </c>
      <c r="R620" s="7"/>
      <c r="S620" s="7"/>
    </row>
    <row r="621" spans="1:19" ht="25.5" customHeight="1">
      <c r="A621" s="7" t="s">
        <v>19</v>
      </c>
      <c r="B621" s="7"/>
      <c r="C621" s="7" t="s">
        <v>2682</v>
      </c>
      <c r="D621" s="7" t="s">
        <v>2683</v>
      </c>
      <c r="E621" s="7" t="s">
        <v>2684</v>
      </c>
      <c r="F621" s="7"/>
      <c r="G621" s="7"/>
      <c r="H621" s="7"/>
      <c r="I621" s="7" t="s">
        <v>23</v>
      </c>
      <c r="J621" s="7"/>
      <c r="K621" s="7"/>
      <c r="L621" s="7"/>
      <c r="M621" s="7" t="s">
        <v>1893</v>
      </c>
      <c r="N621" s="7" t="s">
        <v>48</v>
      </c>
      <c r="O621" s="7" t="s">
        <v>1882</v>
      </c>
      <c r="P621" s="7" t="s">
        <v>1882</v>
      </c>
      <c r="Q621" s="7" t="s">
        <v>91</v>
      </c>
      <c r="R621" s="7"/>
      <c r="S621" s="7"/>
    </row>
    <row r="622" spans="1:19" ht="25.5" customHeight="1">
      <c r="A622" s="7" t="s">
        <v>19</v>
      </c>
      <c r="B622" s="7"/>
      <c r="C622" s="7" t="s">
        <v>2685</v>
      </c>
      <c r="D622" s="7" t="s">
        <v>2686</v>
      </c>
      <c r="E622" s="7" t="s">
        <v>2687</v>
      </c>
      <c r="F622" s="7"/>
      <c r="G622" s="7"/>
      <c r="H622" s="7"/>
      <c r="I622" s="7" t="s">
        <v>23</v>
      </c>
      <c r="J622" s="7"/>
      <c r="K622" s="7"/>
      <c r="L622" s="7"/>
      <c r="M622" s="7" t="s">
        <v>1893</v>
      </c>
      <c r="N622" s="7" t="s">
        <v>48</v>
      </c>
      <c r="O622" s="7" t="s">
        <v>1882</v>
      </c>
      <c r="P622" s="7" t="s">
        <v>1882</v>
      </c>
      <c r="Q622" s="7" t="s">
        <v>91</v>
      </c>
      <c r="R622" s="7"/>
      <c r="S622" s="7"/>
    </row>
    <row r="623" spans="1:19" ht="25.5" customHeight="1">
      <c r="A623" s="7" t="s">
        <v>19</v>
      </c>
      <c r="B623" s="7"/>
      <c r="C623" s="7" t="s">
        <v>2688</v>
      </c>
      <c r="D623" s="7" t="s">
        <v>2689</v>
      </c>
      <c r="E623" s="7" t="s">
        <v>2690</v>
      </c>
      <c r="F623" s="7"/>
      <c r="G623" s="7"/>
      <c r="H623" s="7"/>
      <c r="I623" s="7" t="s">
        <v>23</v>
      </c>
      <c r="J623" s="7"/>
      <c r="K623" s="7"/>
      <c r="L623" s="7"/>
      <c r="M623" s="7" t="s">
        <v>1893</v>
      </c>
      <c r="N623" s="7" t="s">
        <v>48</v>
      </c>
      <c r="O623" s="7" t="s">
        <v>1882</v>
      </c>
      <c r="P623" s="7" t="s">
        <v>1882</v>
      </c>
      <c r="Q623" s="7" t="s">
        <v>91</v>
      </c>
      <c r="R623" s="7"/>
      <c r="S623" s="7"/>
    </row>
    <row r="624" spans="1:19" ht="25.5" customHeight="1">
      <c r="A624" s="7" t="s">
        <v>19</v>
      </c>
      <c r="B624" s="7"/>
      <c r="C624" s="7" t="s">
        <v>2691</v>
      </c>
      <c r="D624" s="7" t="s">
        <v>2692</v>
      </c>
      <c r="E624" s="7" t="s">
        <v>2693</v>
      </c>
      <c r="F624" s="7"/>
      <c r="G624" s="7"/>
      <c r="H624" s="7"/>
      <c r="I624" s="7" t="s">
        <v>23</v>
      </c>
      <c r="J624" s="7"/>
      <c r="K624" s="7"/>
      <c r="L624" s="7"/>
      <c r="M624" s="7" t="s">
        <v>1893</v>
      </c>
      <c r="N624" s="7" t="s">
        <v>48</v>
      </c>
      <c r="O624" s="7" t="s">
        <v>1882</v>
      </c>
      <c r="P624" s="7" t="s">
        <v>1882</v>
      </c>
      <c r="Q624" s="7" t="s">
        <v>91</v>
      </c>
      <c r="R624" s="7"/>
      <c r="S624" s="7"/>
    </row>
    <row r="625" spans="1:19" ht="25.5" customHeight="1">
      <c r="A625" s="7" t="s">
        <v>19</v>
      </c>
      <c r="B625" s="7"/>
      <c r="C625" s="7" t="s">
        <v>2694</v>
      </c>
      <c r="D625" s="7" t="s">
        <v>2695</v>
      </c>
      <c r="E625" s="7" t="s">
        <v>2696</v>
      </c>
      <c r="F625" s="7"/>
      <c r="G625" s="7"/>
      <c r="H625" s="7"/>
      <c r="I625" s="7" t="s">
        <v>23</v>
      </c>
      <c r="J625" s="7"/>
      <c r="K625" s="7"/>
      <c r="L625" s="7"/>
      <c r="M625" s="7" t="s">
        <v>1893</v>
      </c>
      <c r="N625" s="7" t="s">
        <v>48</v>
      </c>
      <c r="O625" s="7" t="s">
        <v>1882</v>
      </c>
      <c r="P625" s="7" t="s">
        <v>1882</v>
      </c>
      <c r="Q625" s="7" t="s">
        <v>91</v>
      </c>
      <c r="R625" s="7"/>
      <c r="S625" s="7"/>
    </row>
    <row r="626" spans="1:19" ht="25.5" customHeight="1">
      <c r="A626" s="7" t="s">
        <v>19</v>
      </c>
      <c r="B626" s="7"/>
      <c r="C626" s="7" t="s">
        <v>2697</v>
      </c>
      <c r="D626" s="7" t="s">
        <v>2698</v>
      </c>
      <c r="E626" s="7" t="s">
        <v>2699</v>
      </c>
      <c r="F626" s="7"/>
      <c r="G626" s="7"/>
      <c r="H626" s="7"/>
      <c r="I626" s="7" t="s">
        <v>23</v>
      </c>
      <c r="J626" s="7"/>
      <c r="K626" s="7"/>
      <c r="L626" s="7"/>
      <c r="M626" s="7" t="s">
        <v>1893</v>
      </c>
      <c r="N626" s="7" t="s">
        <v>48</v>
      </c>
      <c r="O626" s="7" t="s">
        <v>1882</v>
      </c>
      <c r="P626" s="7" t="s">
        <v>1882</v>
      </c>
      <c r="Q626" s="7" t="s">
        <v>91</v>
      </c>
      <c r="R626" s="7"/>
      <c r="S626" s="7"/>
    </row>
    <row r="627" spans="1:19" ht="25.5" customHeight="1">
      <c r="A627" s="7" t="s">
        <v>19</v>
      </c>
      <c r="B627" s="7"/>
      <c r="C627" s="7" t="s">
        <v>2700</v>
      </c>
      <c r="D627" s="7" t="s">
        <v>2701</v>
      </c>
      <c r="E627" s="7" t="s">
        <v>2702</v>
      </c>
      <c r="F627" s="7"/>
      <c r="G627" s="7"/>
      <c r="H627" s="7"/>
      <c r="I627" s="7" t="s">
        <v>23</v>
      </c>
      <c r="J627" s="7"/>
      <c r="K627" s="7"/>
      <c r="L627" s="7"/>
      <c r="M627" s="7" t="s">
        <v>1893</v>
      </c>
      <c r="N627" s="7" t="s">
        <v>48</v>
      </c>
      <c r="O627" s="7" t="s">
        <v>1882</v>
      </c>
      <c r="P627" s="7" t="s">
        <v>1882</v>
      </c>
      <c r="Q627" s="7" t="s">
        <v>91</v>
      </c>
      <c r="R627" s="7"/>
      <c r="S627" s="7"/>
    </row>
    <row r="628" spans="1:19" ht="25.5" customHeight="1">
      <c r="A628" s="7" t="s">
        <v>19</v>
      </c>
      <c r="B628" s="7"/>
      <c r="C628" s="7" t="s">
        <v>2703</v>
      </c>
      <c r="D628" s="7" t="s">
        <v>2704</v>
      </c>
      <c r="E628" s="7" t="s">
        <v>2705</v>
      </c>
      <c r="F628" s="7"/>
      <c r="G628" s="7"/>
      <c r="H628" s="7"/>
      <c r="I628" s="7" t="s">
        <v>23</v>
      </c>
      <c r="J628" s="7"/>
      <c r="K628" s="7"/>
      <c r="L628" s="7"/>
      <c r="M628" s="7" t="s">
        <v>1893</v>
      </c>
      <c r="N628" s="7" t="s">
        <v>48</v>
      </c>
      <c r="O628" s="7" t="s">
        <v>1882</v>
      </c>
      <c r="P628" s="7" t="s">
        <v>1882</v>
      </c>
      <c r="Q628" s="7" t="s">
        <v>91</v>
      </c>
      <c r="R628" s="7"/>
      <c r="S628" s="7"/>
    </row>
    <row r="629" spans="1:19" ht="25.5" customHeight="1">
      <c r="A629" s="7" t="s">
        <v>19</v>
      </c>
      <c r="B629" s="7"/>
      <c r="C629" s="7" t="s">
        <v>2706</v>
      </c>
      <c r="D629" s="7" t="s">
        <v>2707</v>
      </c>
      <c r="E629" s="7" t="s">
        <v>2708</v>
      </c>
      <c r="F629" s="7"/>
      <c r="G629" s="7"/>
      <c r="H629" s="7"/>
      <c r="I629" s="7" t="s">
        <v>23</v>
      </c>
      <c r="J629" s="7"/>
      <c r="K629" s="7"/>
      <c r="L629" s="7"/>
      <c r="M629" s="7" t="s">
        <v>1893</v>
      </c>
      <c r="N629" s="7" t="s">
        <v>48</v>
      </c>
      <c r="O629" s="7" t="s">
        <v>1882</v>
      </c>
      <c r="P629" s="7" t="s">
        <v>1882</v>
      </c>
      <c r="Q629" s="7" t="s">
        <v>91</v>
      </c>
      <c r="R629" s="7"/>
      <c r="S629" s="7"/>
    </row>
    <row r="630" spans="1:19" ht="25.5" customHeight="1">
      <c r="A630" s="7" t="s">
        <v>19</v>
      </c>
      <c r="B630" s="7"/>
      <c r="C630" s="7" t="s">
        <v>2709</v>
      </c>
      <c r="D630" s="7" t="s">
        <v>2710</v>
      </c>
      <c r="E630" s="7" t="s">
        <v>2711</v>
      </c>
      <c r="F630" s="7"/>
      <c r="G630" s="7"/>
      <c r="H630" s="7"/>
      <c r="I630" s="7" t="s">
        <v>23</v>
      </c>
      <c r="J630" s="7"/>
      <c r="K630" s="7"/>
      <c r="L630" s="7"/>
      <c r="M630" s="7" t="s">
        <v>1893</v>
      </c>
      <c r="N630" s="7" t="s">
        <v>48</v>
      </c>
      <c r="O630" s="7" t="s">
        <v>1882</v>
      </c>
      <c r="P630" s="7" t="s">
        <v>1882</v>
      </c>
      <c r="Q630" s="7" t="s">
        <v>91</v>
      </c>
      <c r="R630" s="7"/>
      <c r="S630" s="7"/>
    </row>
    <row r="631" spans="1:19" ht="25.5" customHeight="1">
      <c r="A631" s="7" t="s">
        <v>19</v>
      </c>
      <c r="B631" s="7"/>
      <c r="C631" s="7" t="s">
        <v>2712</v>
      </c>
      <c r="D631" s="7" t="s">
        <v>2713</v>
      </c>
      <c r="E631" s="7" t="s">
        <v>2714</v>
      </c>
      <c r="F631" s="7"/>
      <c r="G631" s="7"/>
      <c r="H631" s="7"/>
      <c r="I631" s="7" t="s">
        <v>23</v>
      </c>
      <c r="J631" s="7"/>
      <c r="K631" s="7"/>
      <c r="L631" s="7"/>
      <c r="M631" s="7" t="s">
        <v>1893</v>
      </c>
      <c r="N631" s="7" t="s">
        <v>48</v>
      </c>
      <c r="O631" s="7" t="s">
        <v>1882</v>
      </c>
      <c r="P631" s="7" t="s">
        <v>1882</v>
      </c>
      <c r="Q631" s="7" t="s">
        <v>91</v>
      </c>
      <c r="R631" s="7"/>
      <c r="S631" s="7"/>
    </row>
    <row r="632" spans="1:19" ht="25.5" customHeight="1">
      <c r="A632" s="7" t="s">
        <v>19</v>
      </c>
      <c r="B632" s="7"/>
      <c r="C632" s="7" t="s">
        <v>2715</v>
      </c>
      <c r="D632" s="7" t="s">
        <v>2716</v>
      </c>
      <c r="E632" s="7" t="s">
        <v>2717</v>
      </c>
      <c r="F632" s="7" t="s">
        <v>2718</v>
      </c>
      <c r="G632" s="7" t="s">
        <v>2719</v>
      </c>
      <c r="H632" s="7"/>
      <c r="I632" s="7" t="s">
        <v>23</v>
      </c>
      <c r="J632" s="7"/>
      <c r="K632" s="7"/>
      <c r="L632" s="7"/>
      <c r="M632" s="7" t="s">
        <v>1893</v>
      </c>
      <c r="N632" s="7" t="s">
        <v>48</v>
      </c>
      <c r="O632" s="7" t="s">
        <v>1882</v>
      </c>
      <c r="P632" s="7" t="s">
        <v>1882</v>
      </c>
      <c r="Q632" s="7" t="s">
        <v>91</v>
      </c>
      <c r="R632" s="7"/>
      <c r="S632" s="7"/>
    </row>
    <row r="633" spans="1:19" ht="25.5" customHeight="1">
      <c r="A633" s="7" t="s">
        <v>19</v>
      </c>
      <c r="B633" s="7"/>
      <c r="C633" s="7" t="s">
        <v>2720</v>
      </c>
      <c r="D633" s="7" t="s">
        <v>2721</v>
      </c>
      <c r="E633" s="7" t="s">
        <v>2722</v>
      </c>
      <c r="F633" s="7"/>
      <c r="G633" s="7"/>
      <c r="H633" s="7"/>
      <c r="I633" s="7" t="s">
        <v>23</v>
      </c>
      <c r="J633" s="7"/>
      <c r="K633" s="7"/>
      <c r="L633" s="7"/>
      <c r="M633" s="7" t="s">
        <v>1893</v>
      </c>
      <c r="N633" s="7" t="s">
        <v>48</v>
      </c>
      <c r="O633" s="7" t="s">
        <v>1882</v>
      </c>
      <c r="P633" s="7" t="s">
        <v>1882</v>
      </c>
      <c r="Q633" s="7" t="s">
        <v>91</v>
      </c>
      <c r="R633" s="7"/>
      <c r="S633" s="7"/>
    </row>
    <row r="634" spans="1:19" ht="25.5" customHeight="1">
      <c r="A634" s="7" t="s">
        <v>19</v>
      </c>
      <c r="B634" s="7"/>
      <c r="C634" s="7" t="s">
        <v>2723</v>
      </c>
      <c r="D634" s="7" t="s">
        <v>2724</v>
      </c>
      <c r="E634" s="7" t="s">
        <v>2725</v>
      </c>
      <c r="F634" s="7"/>
      <c r="G634" s="7"/>
      <c r="H634" s="7"/>
      <c r="I634" s="7" t="s">
        <v>23</v>
      </c>
      <c r="J634" s="7"/>
      <c r="K634" s="7"/>
      <c r="L634" s="7"/>
      <c r="M634" s="7" t="s">
        <v>1893</v>
      </c>
      <c r="N634" s="7" t="s">
        <v>48</v>
      </c>
      <c r="O634" s="7" t="s">
        <v>1882</v>
      </c>
      <c r="P634" s="7" t="s">
        <v>1882</v>
      </c>
      <c r="Q634" s="7" t="s">
        <v>91</v>
      </c>
      <c r="R634" s="7"/>
      <c r="S634" s="7"/>
    </row>
    <row r="635" spans="1:19" ht="25.5" customHeight="1">
      <c r="A635" s="7" t="s">
        <v>19</v>
      </c>
      <c r="B635" s="7"/>
      <c r="C635" s="7" t="s">
        <v>2726</v>
      </c>
      <c r="D635" s="7" t="s">
        <v>2727</v>
      </c>
      <c r="E635" s="7" t="s">
        <v>2728</v>
      </c>
      <c r="F635" s="7"/>
      <c r="G635" s="7"/>
      <c r="H635" s="7"/>
      <c r="I635" s="7" t="s">
        <v>23</v>
      </c>
      <c r="J635" s="7"/>
      <c r="K635" s="7"/>
      <c r="L635" s="7"/>
      <c r="M635" s="7" t="s">
        <v>1893</v>
      </c>
      <c r="N635" s="7" t="s">
        <v>48</v>
      </c>
      <c r="O635" s="7" t="s">
        <v>1882</v>
      </c>
      <c r="P635" s="7" t="s">
        <v>1882</v>
      </c>
      <c r="Q635" s="7" t="s">
        <v>91</v>
      </c>
      <c r="R635" s="7"/>
      <c r="S635" s="7"/>
    </row>
    <row r="636" spans="1:19" ht="25.5" customHeight="1">
      <c r="A636" s="7" t="s">
        <v>19</v>
      </c>
      <c r="B636" s="7"/>
      <c r="C636" s="7" t="s">
        <v>2729</v>
      </c>
      <c r="D636" s="7" t="s">
        <v>2730</v>
      </c>
      <c r="E636" s="7" t="s">
        <v>2731</v>
      </c>
      <c r="F636" s="7"/>
      <c r="G636" s="7"/>
      <c r="H636" s="7"/>
      <c r="I636" s="7" t="s">
        <v>23</v>
      </c>
      <c r="J636" s="7"/>
      <c r="K636" s="7"/>
      <c r="L636" s="7"/>
      <c r="M636" s="7" t="s">
        <v>1893</v>
      </c>
      <c r="N636" s="7" t="s">
        <v>48</v>
      </c>
      <c r="O636" s="7" t="s">
        <v>1882</v>
      </c>
      <c r="P636" s="7" t="s">
        <v>1882</v>
      </c>
      <c r="Q636" s="7" t="s">
        <v>91</v>
      </c>
      <c r="R636" s="7"/>
      <c r="S636" s="7"/>
    </row>
    <row r="637" spans="1:19" ht="25.5" customHeight="1">
      <c r="A637" s="7" t="s">
        <v>19</v>
      </c>
      <c r="B637" s="7"/>
      <c r="C637" s="7" t="s">
        <v>2732</v>
      </c>
      <c r="D637" s="7" t="s">
        <v>2733</v>
      </c>
      <c r="E637" s="7" t="s">
        <v>2734</v>
      </c>
      <c r="F637" s="7" t="s">
        <v>2735</v>
      </c>
      <c r="G637" s="7" t="s">
        <v>2736</v>
      </c>
      <c r="H637" s="7"/>
      <c r="I637" s="7" t="s">
        <v>23</v>
      </c>
      <c r="J637" s="7"/>
      <c r="K637" s="7"/>
      <c r="L637" s="7"/>
      <c r="M637" s="7" t="s">
        <v>1893</v>
      </c>
      <c r="N637" s="7" t="s">
        <v>48</v>
      </c>
      <c r="O637" s="7" t="s">
        <v>1882</v>
      </c>
      <c r="P637" s="7" t="s">
        <v>1882</v>
      </c>
      <c r="Q637" s="7" t="s">
        <v>91</v>
      </c>
      <c r="R637" s="7"/>
      <c r="S637" s="7"/>
    </row>
    <row r="638" spans="1:19" ht="25.5" customHeight="1">
      <c r="A638" s="7" t="s">
        <v>19</v>
      </c>
      <c r="B638" s="7"/>
      <c r="C638" s="7" t="s">
        <v>2737</v>
      </c>
      <c r="D638" s="7" t="s">
        <v>2738</v>
      </c>
      <c r="E638" s="7" t="s">
        <v>2739</v>
      </c>
      <c r="F638" s="7"/>
      <c r="G638" s="7"/>
      <c r="H638" s="7"/>
      <c r="I638" s="7" t="s">
        <v>23</v>
      </c>
      <c r="J638" s="7"/>
      <c r="K638" s="7"/>
      <c r="L638" s="7"/>
      <c r="M638" s="7" t="s">
        <v>1893</v>
      </c>
      <c r="N638" s="7" t="s">
        <v>48</v>
      </c>
      <c r="O638" s="7" t="s">
        <v>1882</v>
      </c>
      <c r="P638" s="7" t="s">
        <v>1882</v>
      </c>
      <c r="Q638" s="7" t="s">
        <v>91</v>
      </c>
      <c r="R638" s="7"/>
      <c r="S638" s="7"/>
    </row>
    <row r="639" spans="1:19" ht="25.5" customHeight="1">
      <c r="A639" s="7" t="s">
        <v>19</v>
      </c>
      <c r="B639" s="7"/>
      <c r="C639" s="7" t="s">
        <v>2740</v>
      </c>
      <c r="D639" s="7" t="s">
        <v>2741</v>
      </c>
      <c r="E639" s="7" t="s">
        <v>2742</v>
      </c>
      <c r="F639" s="7"/>
      <c r="G639" s="7"/>
      <c r="H639" s="7"/>
      <c r="I639" s="7" t="s">
        <v>23</v>
      </c>
      <c r="J639" s="7"/>
      <c r="K639" s="7"/>
      <c r="L639" s="7"/>
      <c r="M639" s="7" t="s">
        <v>1893</v>
      </c>
      <c r="N639" s="7" t="s">
        <v>48</v>
      </c>
      <c r="O639" s="7" t="s">
        <v>1882</v>
      </c>
      <c r="P639" s="7" t="s">
        <v>1882</v>
      </c>
      <c r="Q639" s="7" t="s">
        <v>91</v>
      </c>
      <c r="R639" s="7"/>
      <c r="S639" s="7"/>
    </row>
    <row r="640" spans="1:19" ht="25.5" customHeight="1">
      <c r="A640" s="7" t="s">
        <v>19</v>
      </c>
      <c r="B640" s="7"/>
      <c r="C640" s="7" t="s">
        <v>2743</v>
      </c>
      <c r="D640" s="7" t="s">
        <v>2744</v>
      </c>
      <c r="E640" s="7" t="s">
        <v>2745</v>
      </c>
      <c r="F640" s="7" t="s">
        <v>2746</v>
      </c>
      <c r="G640" s="7" t="s">
        <v>2747</v>
      </c>
      <c r="H640" s="7"/>
      <c r="I640" s="7" t="s">
        <v>23</v>
      </c>
      <c r="J640" s="7"/>
      <c r="K640" s="7"/>
      <c r="L640" s="7"/>
      <c r="M640" s="7" t="s">
        <v>1893</v>
      </c>
      <c r="N640" s="7" t="s">
        <v>48</v>
      </c>
      <c r="O640" s="7" t="s">
        <v>1882</v>
      </c>
      <c r="P640" s="7" t="s">
        <v>1882</v>
      </c>
      <c r="Q640" s="7" t="s">
        <v>91</v>
      </c>
      <c r="R640" s="7"/>
      <c r="S640" s="7"/>
    </row>
    <row r="641" spans="1:19" ht="25.5" customHeight="1">
      <c r="A641" s="7" t="s">
        <v>19</v>
      </c>
      <c r="B641" s="7"/>
      <c r="C641" s="7" t="s">
        <v>2748</v>
      </c>
      <c r="D641" s="7" t="s">
        <v>2749</v>
      </c>
      <c r="E641" s="7" t="s">
        <v>2750</v>
      </c>
      <c r="F641" s="7"/>
      <c r="G641" s="7"/>
      <c r="H641" s="7"/>
      <c r="I641" s="7" t="s">
        <v>23</v>
      </c>
      <c r="J641" s="7"/>
      <c r="K641" s="7"/>
      <c r="L641" s="7"/>
      <c r="M641" s="7" t="s">
        <v>1893</v>
      </c>
      <c r="N641" s="7" t="s">
        <v>48</v>
      </c>
      <c r="O641" s="7" t="s">
        <v>1882</v>
      </c>
      <c r="P641" s="7" t="s">
        <v>1882</v>
      </c>
      <c r="Q641" s="7" t="s">
        <v>91</v>
      </c>
      <c r="R641" s="7"/>
      <c r="S641" s="7"/>
    </row>
    <row r="642" spans="1:19" ht="25.5" customHeight="1">
      <c r="A642" s="7" t="s">
        <v>19</v>
      </c>
      <c r="B642" s="7"/>
      <c r="C642" s="7" t="s">
        <v>2751</v>
      </c>
      <c r="D642" s="7" t="s">
        <v>2752</v>
      </c>
      <c r="E642" s="7" t="s">
        <v>2753</v>
      </c>
      <c r="F642" s="7"/>
      <c r="G642" s="7"/>
      <c r="H642" s="7"/>
      <c r="I642" s="7" t="s">
        <v>23</v>
      </c>
      <c r="J642" s="7"/>
      <c r="K642" s="7"/>
      <c r="L642" s="7"/>
      <c r="M642" s="7" t="s">
        <v>1893</v>
      </c>
      <c r="N642" s="7" t="s">
        <v>48</v>
      </c>
      <c r="O642" s="7" t="s">
        <v>1882</v>
      </c>
      <c r="P642" s="7" t="s">
        <v>1882</v>
      </c>
      <c r="Q642" s="7" t="s">
        <v>91</v>
      </c>
      <c r="R642" s="7"/>
      <c r="S642" s="7"/>
    </row>
    <row r="643" spans="1:19" ht="25.5" customHeight="1">
      <c r="A643" s="7" t="s">
        <v>19</v>
      </c>
      <c r="B643" s="7"/>
      <c r="C643" s="7" t="s">
        <v>2754</v>
      </c>
      <c r="D643" s="7" t="s">
        <v>2755</v>
      </c>
      <c r="E643" s="7" t="s">
        <v>2756</v>
      </c>
      <c r="F643" s="7"/>
      <c r="G643" s="7"/>
      <c r="H643" s="7"/>
      <c r="I643" s="7" t="s">
        <v>23</v>
      </c>
      <c r="J643" s="7"/>
      <c r="K643" s="7"/>
      <c r="L643" s="7"/>
      <c r="M643" s="7" t="s">
        <v>1893</v>
      </c>
      <c r="N643" s="7" t="s">
        <v>48</v>
      </c>
      <c r="O643" s="7" t="s">
        <v>1882</v>
      </c>
      <c r="P643" s="7" t="s">
        <v>1882</v>
      </c>
      <c r="Q643" s="7" t="s">
        <v>91</v>
      </c>
      <c r="R643" s="7"/>
      <c r="S643" s="7"/>
    </row>
    <row r="644" spans="1:19" ht="25.5" customHeight="1">
      <c r="A644" s="7" t="s">
        <v>19</v>
      </c>
      <c r="B644" s="7"/>
      <c r="C644" s="7" t="s">
        <v>2757</v>
      </c>
      <c r="D644" s="7" t="s">
        <v>2758</v>
      </c>
      <c r="E644" s="7" t="s">
        <v>2759</v>
      </c>
      <c r="F644" s="7"/>
      <c r="G644" s="7"/>
      <c r="H644" s="7"/>
      <c r="I644" s="7" t="s">
        <v>23</v>
      </c>
      <c r="J644" s="7"/>
      <c r="K644" s="7"/>
      <c r="L644" s="7"/>
      <c r="M644" s="7" t="s">
        <v>1893</v>
      </c>
      <c r="N644" s="7" t="s">
        <v>48</v>
      </c>
      <c r="O644" s="7" t="s">
        <v>1882</v>
      </c>
      <c r="P644" s="7" t="s">
        <v>1882</v>
      </c>
      <c r="Q644" s="7" t="s">
        <v>91</v>
      </c>
      <c r="R644" s="7"/>
      <c r="S644" s="7"/>
    </row>
    <row r="645" spans="1:19" ht="25.5" customHeight="1">
      <c r="A645" s="7" t="s">
        <v>19</v>
      </c>
      <c r="B645" s="7"/>
      <c r="C645" s="7" t="s">
        <v>2760</v>
      </c>
      <c r="D645" s="7" t="s">
        <v>2761</v>
      </c>
      <c r="E645" s="7" t="s">
        <v>2762</v>
      </c>
      <c r="F645" s="7"/>
      <c r="G645" s="7"/>
      <c r="H645" s="7"/>
      <c r="I645" s="7" t="s">
        <v>23</v>
      </c>
      <c r="J645" s="7"/>
      <c r="K645" s="7"/>
      <c r="L645" s="7"/>
      <c r="M645" s="7" t="s">
        <v>1893</v>
      </c>
      <c r="N645" s="7" t="s">
        <v>48</v>
      </c>
      <c r="O645" s="7" t="s">
        <v>1882</v>
      </c>
      <c r="P645" s="7" t="s">
        <v>1882</v>
      </c>
      <c r="Q645" s="7" t="s">
        <v>91</v>
      </c>
      <c r="R645" s="7"/>
      <c r="S645" s="7"/>
    </row>
    <row r="646" spans="1:19" ht="25.5" customHeight="1">
      <c r="A646" s="7" t="s">
        <v>19</v>
      </c>
      <c r="B646" s="7"/>
      <c r="C646" s="7" t="s">
        <v>2763</v>
      </c>
      <c r="D646" s="7" t="s">
        <v>2764</v>
      </c>
      <c r="E646" s="7" t="s">
        <v>2765</v>
      </c>
      <c r="F646" s="7"/>
      <c r="G646" s="7"/>
      <c r="H646" s="7"/>
      <c r="I646" s="7" t="s">
        <v>23</v>
      </c>
      <c r="J646" s="7"/>
      <c r="K646" s="7"/>
      <c r="L646" s="7"/>
      <c r="M646" s="7" t="s">
        <v>1893</v>
      </c>
      <c r="N646" s="7" t="s">
        <v>48</v>
      </c>
      <c r="O646" s="7" t="s">
        <v>1882</v>
      </c>
      <c r="P646" s="7" t="s">
        <v>1882</v>
      </c>
      <c r="Q646" s="7" t="s">
        <v>91</v>
      </c>
      <c r="R646" s="7"/>
      <c r="S646" s="7"/>
    </row>
    <row r="647" spans="1:19" ht="25.5" customHeight="1">
      <c r="A647" s="7" t="s">
        <v>19</v>
      </c>
      <c r="B647" s="7"/>
      <c r="C647" s="7" t="s">
        <v>2766</v>
      </c>
      <c r="D647" s="7" t="s">
        <v>2767</v>
      </c>
      <c r="E647" s="7" t="s">
        <v>2768</v>
      </c>
      <c r="F647" s="7"/>
      <c r="G647" s="7"/>
      <c r="H647" s="7"/>
      <c r="I647" s="7" t="s">
        <v>23</v>
      </c>
      <c r="J647" s="7"/>
      <c r="K647" s="7"/>
      <c r="L647" s="7"/>
      <c r="M647" s="7" t="s">
        <v>1893</v>
      </c>
      <c r="N647" s="7" t="s">
        <v>48</v>
      </c>
      <c r="O647" s="7" t="s">
        <v>1882</v>
      </c>
      <c r="P647" s="7" t="s">
        <v>1882</v>
      </c>
      <c r="Q647" s="7" t="s">
        <v>91</v>
      </c>
      <c r="R647" s="7"/>
      <c r="S647" s="7"/>
    </row>
    <row r="648" spans="1:19" ht="25.5" customHeight="1">
      <c r="A648" s="7" t="s">
        <v>19</v>
      </c>
      <c r="B648" s="7"/>
      <c r="C648" s="7" t="s">
        <v>2769</v>
      </c>
      <c r="D648" s="7" t="s">
        <v>2770</v>
      </c>
      <c r="E648" s="7" t="s">
        <v>2771</v>
      </c>
      <c r="F648" s="7"/>
      <c r="G648" s="7"/>
      <c r="H648" s="7"/>
      <c r="I648" s="7" t="s">
        <v>23</v>
      </c>
      <c r="J648" s="7"/>
      <c r="K648" s="7"/>
      <c r="L648" s="7"/>
      <c r="M648" s="7" t="s">
        <v>1893</v>
      </c>
      <c r="N648" s="7" t="s">
        <v>48</v>
      </c>
      <c r="O648" s="7" t="s">
        <v>1882</v>
      </c>
      <c r="P648" s="7" t="s">
        <v>1882</v>
      </c>
      <c r="Q648" s="7" t="s">
        <v>91</v>
      </c>
      <c r="R648" s="7"/>
      <c r="S648" s="7"/>
    </row>
    <row r="649" spans="1:19" ht="25.5" customHeight="1">
      <c r="A649" s="7" t="s">
        <v>19</v>
      </c>
      <c r="B649" s="7"/>
      <c r="C649" s="7" t="s">
        <v>2772</v>
      </c>
      <c r="D649" s="7" t="s">
        <v>2773</v>
      </c>
      <c r="E649" s="7" t="s">
        <v>2774</v>
      </c>
      <c r="F649" s="7"/>
      <c r="G649" s="7"/>
      <c r="H649" s="7"/>
      <c r="I649" s="7" t="s">
        <v>23</v>
      </c>
      <c r="J649" s="7"/>
      <c r="K649" s="7"/>
      <c r="L649" s="7"/>
      <c r="M649" s="7" t="s">
        <v>1893</v>
      </c>
      <c r="N649" s="7" t="s">
        <v>48</v>
      </c>
      <c r="O649" s="7" t="s">
        <v>1882</v>
      </c>
      <c r="P649" s="7" t="s">
        <v>1882</v>
      </c>
      <c r="Q649" s="7" t="s">
        <v>91</v>
      </c>
      <c r="R649" s="7"/>
      <c r="S649" s="7"/>
    </row>
    <row r="650" spans="1:19" ht="25.5" customHeight="1">
      <c r="A650" s="7" t="s">
        <v>19</v>
      </c>
      <c r="B650" s="7"/>
      <c r="C650" s="7" t="s">
        <v>2775</v>
      </c>
      <c r="D650" s="7" t="s">
        <v>2776</v>
      </c>
      <c r="E650" s="7" t="s">
        <v>2777</v>
      </c>
      <c r="F650" s="7"/>
      <c r="G650" s="7"/>
      <c r="H650" s="7"/>
      <c r="I650" s="7" t="s">
        <v>23</v>
      </c>
      <c r="J650" s="7"/>
      <c r="K650" s="7"/>
      <c r="L650" s="7"/>
      <c r="M650" s="7" t="s">
        <v>1893</v>
      </c>
      <c r="N650" s="7" t="s">
        <v>48</v>
      </c>
      <c r="O650" s="7" t="s">
        <v>1882</v>
      </c>
      <c r="P650" s="7" t="s">
        <v>1882</v>
      </c>
      <c r="Q650" s="7" t="s">
        <v>91</v>
      </c>
      <c r="R650" s="7"/>
      <c r="S650" s="7"/>
    </row>
    <row r="651" spans="1:19" ht="25.5" customHeight="1">
      <c r="A651" s="7" t="s">
        <v>19</v>
      </c>
      <c r="B651" s="7"/>
      <c r="C651" s="7" t="s">
        <v>2778</v>
      </c>
      <c r="D651" s="7" t="s">
        <v>2779</v>
      </c>
      <c r="E651" s="7" t="s">
        <v>2780</v>
      </c>
      <c r="F651" s="7"/>
      <c r="G651" s="7"/>
      <c r="H651" s="7"/>
      <c r="I651" s="7" t="s">
        <v>23</v>
      </c>
      <c r="J651" s="7"/>
      <c r="K651" s="7"/>
      <c r="L651" s="7"/>
      <c r="M651" s="7" t="s">
        <v>1893</v>
      </c>
      <c r="N651" s="7" t="s">
        <v>48</v>
      </c>
      <c r="O651" s="7" t="s">
        <v>1882</v>
      </c>
      <c r="P651" s="7" t="s">
        <v>1882</v>
      </c>
      <c r="Q651" s="7" t="s">
        <v>91</v>
      </c>
      <c r="R651" s="7"/>
      <c r="S651" s="7"/>
    </row>
    <row r="652" spans="1:19" ht="25.5" customHeight="1">
      <c r="A652" s="7" t="s">
        <v>19</v>
      </c>
      <c r="B652" s="7"/>
      <c r="C652" s="7" t="s">
        <v>2781</v>
      </c>
      <c r="D652" s="7" t="s">
        <v>2782</v>
      </c>
      <c r="E652" s="7" t="s">
        <v>2783</v>
      </c>
      <c r="F652" s="7"/>
      <c r="G652" s="7"/>
      <c r="H652" s="7"/>
      <c r="I652" s="7" t="s">
        <v>23</v>
      </c>
      <c r="J652" s="7"/>
      <c r="K652" s="7"/>
      <c r="L652" s="7"/>
      <c r="M652" s="7" t="s">
        <v>1893</v>
      </c>
      <c r="N652" s="7" t="s">
        <v>48</v>
      </c>
      <c r="O652" s="7" t="s">
        <v>1882</v>
      </c>
      <c r="P652" s="7" t="s">
        <v>1882</v>
      </c>
      <c r="Q652" s="7" t="s">
        <v>91</v>
      </c>
      <c r="R652" s="7"/>
      <c r="S652" s="7"/>
    </row>
    <row r="653" spans="1:19" ht="25.5" customHeight="1">
      <c r="A653" s="7" t="s">
        <v>19</v>
      </c>
      <c r="B653" s="7"/>
      <c r="C653" s="7" t="s">
        <v>2784</v>
      </c>
      <c r="D653" s="7" t="s">
        <v>2785</v>
      </c>
      <c r="E653" s="7" t="s">
        <v>2786</v>
      </c>
      <c r="F653" s="7" t="s">
        <v>2787</v>
      </c>
      <c r="G653" s="7" t="s">
        <v>2788</v>
      </c>
      <c r="H653" s="7"/>
      <c r="I653" s="7" t="s">
        <v>23</v>
      </c>
      <c r="J653" s="7"/>
      <c r="K653" s="7"/>
      <c r="L653" s="7"/>
      <c r="M653" s="7" t="s">
        <v>1893</v>
      </c>
      <c r="N653" s="7" t="s">
        <v>48</v>
      </c>
      <c r="O653" s="7" t="s">
        <v>1882</v>
      </c>
      <c r="P653" s="7" t="s">
        <v>1882</v>
      </c>
      <c r="Q653" s="7" t="s">
        <v>91</v>
      </c>
      <c r="R653" s="7"/>
      <c r="S653" s="7"/>
    </row>
    <row r="654" spans="1:19" ht="25.5" customHeight="1">
      <c r="A654" s="7" t="s">
        <v>19</v>
      </c>
      <c r="B654" s="7"/>
      <c r="C654" s="7" t="s">
        <v>2789</v>
      </c>
      <c r="D654" s="7" t="s">
        <v>2790</v>
      </c>
      <c r="E654" s="7" t="s">
        <v>2791</v>
      </c>
      <c r="F654" s="7"/>
      <c r="G654" s="7"/>
      <c r="H654" s="7"/>
      <c r="I654" s="7" t="s">
        <v>23</v>
      </c>
      <c r="J654" s="7"/>
      <c r="K654" s="7"/>
      <c r="L654" s="7"/>
      <c r="M654" s="7" t="s">
        <v>1893</v>
      </c>
      <c r="N654" s="7" t="s">
        <v>48</v>
      </c>
      <c r="O654" s="7" t="s">
        <v>1882</v>
      </c>
      <c r="P654" s="7" t="s">
        <v>1882</v>
      </c>
      <c r="Q654" s="7" t="s">
        <v>91</v>
      </c>
      <c r="R654" s="7"/>
      <c r="S654" s="7"/>
    </row>
    <row r="655" spans="1:19" ht="25.5" customHeight="1">
      <c r="A655" s="7" t="s">
        <v>19</v>
      </c>
      <c r="B655" s="7"/>
      <c r="C655" s="7" t="s">
        <v>2792</v>
      </c>
      <c r="D655" s="7" t="s">
        <v>2793</v>
      </c>
      <c r="E655" s="7" t="s">
        <v>2794</v>
      </c>
      <c r="F655" s="7" t="s">
        <v>2795</v>
      </c>
      <c r="G655" s="7" t="s">
        <v>632</v>
      </c>
      <c r="H655" s="7"/>
      <c r="I655" s="7" t="s">
        <v>23</v>
      </c>
      <c r="J655" s="7"/>
      <c r="K655" s="7"/>
      <c r="L655" s="7"/>
      <c r="M655" s="7" t="s">
        <v>1893</v>
      </c>
      <c r="N655" s="7" t="s">
        <v>48</v>
      </c>
      <c r="O655" s="7" t="s">
        <v>1882</v>
      </c>
      <c r="P655" s="7" t="s">
        <v>1882</v>
      </c>
      <c r="Q655" s="7" t="s">
        <v>91</v>
      </c>
      <c r="R655" s="7"/>
      <c r="S655" s="7"/>
    </row>
    <row r="656" spans="1:19" ht="25.5" customHeight="1">
      <c r="A656" s="7" t="s">
        <v>19</v>
      </c>
      <c r="B656" s="7"/>
      <c r="C656" s="7" t="s">
        <v>2796</v>
      </c>
      <c r="D656" s="7" t="s">
        <v>2797</v>
      </c>
      <c r="E656" s="7" t="s">
        <v>2798</v>
      </c>
      <c r="F656" s="7" t="s">
        <v>2799</v>
      </c>
      <c r="G656" s="7" t="s">
        <v>632</v>
      </c>
      <c r="H656" s="7"/>
      <c r="I656" s="7" t="s">
        <v>23</v>
      </c>
      <c r="J656" s="7"/>
      <c r="K656" s="7"/>
      <c r="L656" s="7"/>
      <c r="M656" s="7" t="s">
        <v>1893</v>
      </c>
      <c r="N656" s="7" t="s">
        <v>48</v>
      </c>
      <c r="O656" s="7" t="s">
        <v>1882</v>
      </c>
      <c r="P656" s="7" t="s">
        <v>1882</v>
      </c>
      <c r="Q656" s="7" t="s">
        <v>91</v>
      </c>
      <c r="R656" s="7"/>
      <c r="S656" s="7"/>
    </row>
    <row r="657" spans="1:19" ht="25.5" customHeight="1">
      <c r="A657" s="7" t="s">
        <v>19</v>
      </c>
      <c r="B657" s="7"/>
      <c r="C657" s="7" t="s">
        <v>2800</v>
      </c>
      <c r="D657" s="7" t="s">
        <v>2801</v>
      </c>
      <c r="E657" s="7" t="s">
        <v>2802</v>
      </c>
      <c r="F657" s="7" t="s">
        <v>2799</v>
      </c>
      <c r="G657" s="7" t="s">
        <v>632</v>
      </c>
      <c r="H657" s="7"/>
      <c r="I657" s="7" t="s">
        <v>23</v>
      </c>
      <c r="J657" s="7"/>
      <c r="K657" s="7"/>
      <c r="L657" s="7"/>
      <c r="M657" s="7" t="s">
        <v>1893</v>
      </c>
      <c r="N657" s="7" t="s">
        <v>48</v>
      </c>
      <c r="O657" s="7" t="s">
        <v>1882</v>
      </c>
      <c r="P657" s="7" t="s">
        <v>1882</v>
      </c>
      <c r="Q657" s="7" t="s">
        <v>91</v>
      </c>
      <c r="R657" s="7"/>
      <c r="S657" s="7"/>
    </row>
    <row r="658" spans="1:19" ht="25.5" customHeight="1">
      <c r="A658" s="7" t="s">
        <v>19</v>
      </c>
      <c r="B658" s="7"/>
      <c r="C658" s="7" t="s">
        <v>2803</v>
      </c>
      <c r="D658" s="7" t="s">
        <v>2804</v>
      </c>
      <c r="E658" s="7" t="s">
        <v>2805</v>
      </c>
      <c r="F658" s="7"/>
      <c r="G658" s="7"/>
      <c r="H658" s="7"/>
      <c r="I658" s="7" t="s">
        <v>23</v>
      </c>
      <c r="J658" s="7"/>
      <c r="K658" s="7"/>
      <c r="L658" s="7"/>
      <c r="M658" s="7" t="s">
        <v>1893</v>
      </c>
      <c r="N658" s="7" t="s">
        <v>48</v>
      </c>
      <c r="O658" s="7" t="s">
        <v>1882</v>
      </c>
      <c r="P658" s="7" t="s">
        <v>1882</v>
      </c>
      <c r="Q658" s="7" t="s">
        <v>91</v>
      </c>
      <c r="R658" s="7"/>
      <c r="S658" s="7"/>
    </row>
    <row r="659" spans="1:19" ht="25.5" customHeight="1">
      <c r="A659" s="7" t="s">
        <v>19</v>
      </c>
      <c r="B659" s="7"/>
      <c r="C659" s="7" t="s">
        <v>2806</v>
      </c>
      <c r="D659" s="7" t="s">
        <v>2807</v>
      </c>
      <c r="E659" s="7" t="s">
        <v>2808</v>
      </c>
      <c r="F659" s="7"/>
      <c r="G659" s="7"/>
      <c r="H659" s="7"/>
      <c r="I659" s="7" t="s">
        <v>23</v>
      </c>
      <c r="J659" s="7"/>
      <c r="K659" s="7"/>
      <c r="L659" s="7"/>
      <c r="M659" s="7" t="s">
        <v>1893</v>
      </c>
      <c r="N659" s="7" t="s">
        <v>48</v>
      </c>
      <c r="O659" s="7" t="s">
        <v>1882</v>
      </c>
      <c r="P659" s="7" t="s">
        <v>1882</v>
      </c>
      <c r="Q659" s="7" t="s">
        <v>91</v>
      </c>
      <c r="R659" s="7"/>
      <c r="S659" s="7"/>
    </row>
    <row r="660" spans="1:19" ht="25.5" customHeight="1">
      <c r="A660" s="7" t="s">
        <v>19</v>
      </c>
      <c r="B660" s="7"/>
      <c r="C660" s="7" t="s">
        <v>2809</v>
      </c>
      <c r="D660" s="7" t="s">
        <v>2810</v>
      </c>
      <c r="E660" s="7" t="s">
        <v>2811</v>
      </c>
      <c r="F660" s="7"/>
      <c r="G660" s="7"/>
      <c r="H660" s="7"/>
      <c r="I660" s="7" t="s">
        <v>23</v>
      </c>
      <c r="J660" s="7"/>
      <c r="K660" s="7"/>
      <c r="L660" s="7"/>
      <c r="M660" s="7" t="s">
        <v>1893</v>
      </c>
      <c r="N660" s="7" t="s">
        <v>48</v>
      </c>
      <c r="O660" s="7" t="s">
        <v>1882</v>
      </c>
      <c r="P660" s="7" t="s">
        <v>1882</v>
      </c>
      <c r="Q660" s="7" t="s">
        <v>91</v>
      </c>
      <c r="R660" s="7"/>
      <c r="S660" s="7"/>
    </row>
    <row r="661" spans="1:19" ht="25.5" customHeight="1">
      <c r="A661" s="7" t="s">
        <v>19</v>
      </c>
      <c r="B661" s="7"/>
      <c r="C661" s="7" t="s">
        <v>2812</v>
      </c>
      <c r="D661" s="7" t="s">
        <v>2813</v>
      </c>
      <c r="E661" s="7" t="s">
        <v>2814</v>
      </c>
      <c r="F661" s="7"/>
      <c r="G661" s="7"/>
      <c r="H661" s="7"/>
      <c r="I661" s="7" t="s">
        <v>23</v>
      </c>
      <c r="J661" s="7"/>
      <c r="K661" s="7"/>
      <c r="L661" s="7"/>
      <c r="M661" s="7" t="s">
        <v>1893</v>
      </c>
      <c r="N661" s="7" t="s">
        <v>48</v>
      </c>
      <c r="O661" s="7" t="s">
        <v>1882</v>
      </c>
      <c r="P661" s="7" t="s">
        <v>1882</v>
      </c>
      <c r="Q661" s="7" t="s">
        <v>91</v>
      </c>
      <c r="R661" s="7"/>
      <c r="S661" s="7"/>
    </row>
    <row r="662" spans="1:19" ht="25.5" customHeight="1">
      <c r="A662" s="7" t="s">
        <v>19</v>
      </c>
      <c r="B662" s="7"/>
      <c r="C662" s="7" t="s">
        <v>2815</v>
      </c>
      <c r="D662" s="7" t="s">
        <v>2816</v>
      </c>
      <c r="E662" s="7" t="s">
        <v>2817</v>
      </c>
      <c r="F662" s="7"/>
      <c r="G662" s="7"/>
      <c r="H662" s="7"/>
      <c r="I662" s="7" t="s">
        <v>23</v>
      </c>
      <c r="J662" s="7"/>
      <c r="K662" s="7"/>
      <c r="L662" s="7"/>
      <c r="M662" s="7" t="s">
        <v>1893</v>
      </c>
      <c r="N662" s="7" t="s">
        <v>48</v>
      </c>
      <c r="O662" s="7" t="s">
        <v>1882</v>
      </c>
      <c r="P662" s="7" t="s">
        <v>1882</v>
      </c>
      <c r="Q662" s="7" t="s">
        <v>91</v>
      </c>
      <c r="R662" s="7"/>
      <c r="S662" s="7"/>
    </row>
    <row r="663" spans="1:19" ht="25.5" customHeight="1">
      <c r="A663" s="7" t="s">
        <v>19</v>
      </c>
      <c r="B663" s="7"/>
      <c r="C663" s="7" t="s">
        <v>2818</v>
      </c>
      <c r="D663" s="7" t="s">
        <v>2819</v>
      </c>
      <c r="E663" s="7" t="s">
        <v>2820</v>
      </c>
      <c r="F663" s="7"/>
      <c r="G663" s="7"/>
      <c r="H663" s="7"/>
      <c r="I663" s="7" t="s">
        <v>23</v>
      </c>
      <c r="J663" s="7"/>
      <c r="K663" s="7"/>
      <c r="L663" s="7"/>
      <c r="M663" s="7" t="s">
        <v>1893</v>
      </c>
      <c r="N663" s="7" t="s">
        <v>48</v>
      </c>
      <c r="O663" s="7" t="s">
        <v>1882</v>
      </c>
      <c r="P663" s="7" t="s">
        <v>1882</v>
      </c>
      <c r="Q663" s="7" t="s">
        <v>91</v>
      </c>
      <c r="R663" s="7"/>
      <c r="S663" s="7"/>
    </row>
    <row r="664" spans="1:19" ht="25.5" customHeight="1">
      <c r="A664" s="7" t="s">
        <v>19</v>
      </c>
      <c r="B664" s="7"/>
      <c r="C664" s="7" t="s">
        <v>2821</v>
      </c>
      <c r="D664" s="7" t="s">
        <v>2822</v>
      </c>
      <c r="E664" s="7" t="s">
        <v>2823</v>
      </c>
      <c r="F664" s="7"/>
      <c r="G664" s="7"/>
      <c r="H664" s="7"/>
      <c r="I664" s="7" t="s">
        <v>23</v>
      </c>
      <c r="J664" s="7"/>
      <c r="K664" s="7"/>
      <c r="L664" s="7"/>
      <c r="M664" s="7" t="s">
        <v>1893</v>
      </c>
      <c r="N664" s="7" t="s">
        <v>48</v>
      </c>
      <c r="O664" s="7" t="s">
        <v>1882</v>
      </c>
      <c r="P664" s="7" t="s">
        <v>1882</v>
      </c>
      <c r="Q664" s="7" t="s">
        <v>91</v>
      </c>
      <c r="R664" s="7"/>
      <c r="S664" s="7"/>
    </row>
    <row r="665" spans="1:19" ht="25.5" customHeight="1">
      <c r="A665" s="7" t="s">
        <v>19</v>
      </c>
      <c r="B665" s="7"/>
      <c r="C665" s="7" t="s">
        <v>2824</v>
      </c>
      <c r="D665" s="7" t="s">
        <v>2825</v>
      </c>
      <c r="E665" s="7" t="s">
        <v>2826</v>
      </c>
      <c r="F665" s="7"/>
      <c r="G665" s="7"/>
      <c r="H665" s="7"/>
      <c r="I665" s="7" t="s">
        <v>23</v>
      </c>
      <c r="J665" s="7"/>
      <c r="K665" s="7"/>
      <c r="L665" s="7"/>
      <c r="M665" s="7" t="s">
        <v>1893</v>
      </c>
      <c r="N665" s="7" t="s">
        <v>48</v>
      </c>
      <c r="O665" s="7" t="s">
        <v>1882</v>
      </c>
      <c r="P665" s="7" t="s">
        <v>1882</v>
      </c>
      <c r="Q665" s="7" t="s">
        <v>91</v>
      </c>
      <c r="R665" s="7"/>
      <c r="S665" s="7"/>
    </row>
    <row r="666" spans="1:19" ht="25.5" customHeight="1">
      <c r="A666" s="7" t="s">
        <v>19</v>
      </c>
      <c r="B666" s="7"/>
      <c r="C666" s="7" t="s">
        <v>2827</v>
      </c>
      <c r="D666" s="7" t="s">
        <v>2828</v>
      </c>
      <c r="E666" s="7" t="s">
        <v>2829</v>
      </c>
      <c r="F666" s="7"/>
      <c r="G666" s="7"/>
      <c r="H666" s="7"/>
      <c r="I666" s="7" t="s">
        <v>23</v>
      </c>
      <c r="J666" s="7"/>
      <c r="K666" s="7"/>
      <c r="L666" s="7"/>
      <c r="M666" s="7" t="s">
        <v>1893</v>
      </c>
      <c r="N666" s="7" t="s">
        <v>48</v>
      </c>
      <c r="O666" s="7" t="s">
        <v>1882</v>
      </c>
      <c r="P666" s="7" t="s">
        <v>1882</v>
      </c>
      <c r="Q666" s="7" t="s">
        <v>91</v>
      </c>
      <c r="R666" s="7"/>
      <c r="S666" s="7"/>
    </row>
    <row r="667" spans="1:19" ht="25.5" customHeight="1">
      <c r="A667" s="7" t="s">
        <v>19</v>
      </c>
      <c r="B667" s="7"/>
      <c r="C667" s="7" t="s">
        <v>2830</v>
      </c>
      <c r="D667" s="7" t="s">
        <v>2831</v>
      </c>
      <c r="E667" s="7" t="s">
        <v>2832</v>
      </c>
      <c r="F667" s="7"/>
      <c r="G667" s="7"/>
      <c r="H667" s="7"/>
      <c r="I667" s="7" t="s">
        <v>23</v>
      </c>
      <c r="J667" s="7"/>
      <c r="K667" s="7"/>
      <c r="L667" s="7"/>
      <c r="M667" s="7" t="s">
        <v>1893</v>
      </c>
      <c r="N667" s="7" t="s">
        <v>48</v>
      </c>
      <c r="O667" s="7" t="s">
        <v>1882</v>
      </c>
      <c r="P667" s="7" t="s">
        <v>1882</v>
      </c>
      <c r="Q667" s="7" t="s">
        <v>91</v>
      </c>
      <c r="R667" s="7"/>
      <c r="S667" s="7"/>
    </row>
    <row r="668" spans="1:19" ht="25.5" customHeight="1">
      <c r="A668" s="7" t="s">
        <v>19</v>
      </c>
      <c r="B668" s="7"/>
      <c r="C668" s="7" t="s">
        <v>2833</v>
      </c>
      <c r="D668" s="7" t="s">
        <v>2834</v>
      </c>
      <c r="E668" s="7" t="s">
        <v>2835</v>
      </c>
      <c r="F668" s="7"/>
      <c r="G668" s="7"/>
      <c r="H668" s="7"/>
      <c r="I668" s="7" t="s">
        <v>23</v>
      </c>
      <c r="J668" s="7"/>
      <c r="K668" s="7"/>
      <c r="L668" s="7"/>
      <c r="M668" s="7" t="s">
        <v>1893</v>
      </c>
      <c r="N668" s="7" t="s">
        <v>48</v>
      </c>
      <c r="O668" s="7" t="s">
        <v>1882</v>
      </c>
      <c r="P668" s="7" t="s">
        <v>1882</v>
      </c>
      <c r="Q668" s="7" t="s">
        <v>91</v>
      </c>
      <c r="R668" s="7"/>
      <c r="S668" s="7"/>
    </row>
    <row r="669" spans="1:19" ht="25.5" customHeight="1">
      <c r="A669" s="7" t="s">
        <v>19</v>
      </c>
      <c r="B669" s="7"/>
      <c r="C669" s="7" t="s">
        <v>2836</v>
      </c>
      <c r="D669" s="7" t="s">
        <v>2837</v>
      </c>
      <c r="E669" s="7" t="s">
        <v>2838</v>
      </c>
      <c r="F669" s="7"/>
      <c r="G669" s="7"/>
      <c r="H669" s="7"/>
      <c r="I669" s="7" t="s">
        <v>23</v>
      </c>
      <c r="J669" s="7"/>
      <c r="K669" s="7"/>
      <c r="L669" s="7"/>
      <c r="M669" s="7" t="s">
        <v>1893</v>
      </c>
      <c r="N669" s="7" t="s">
        <v>48</v>
      </c>
      <c r="O669" s="7" t="s">
        <v>1882</v>
      </c>
      <c r="P669" s="7" t="s">
        <v>1882</v>
      </c>
      <c r="Q669" s="7" t="s">
        <v>91</v>
      </c>
      <c r="R669" s="7"/>
      <c r="S669" s="7"/>
    </row>
    <row r="670" spans="1:19" ht="25.5" customHeight="1">
      <c r="A670" s="7" t="s">
        <v>19</v>
      </c>
      <c r="B670" s="7"/>
      <c r="C670" s="7" t="s">
        <v>2839</v>
      </c>
      <c r="D670" s="7" t="s">
        <v>2840</v>
      </c>
      <c r="E670" s="7" t="s">
        <v>2841</v>
      </c>
      <c r="F670" s="7" t="s">
        <v>2842</v>
      </c>
      <c r="G670" s="7" t="s">
        <v>2843</v>
      </c>
      <c r="H670" s="7"/>
      <c r="I670" s="7" t="s">
        <v>23</v>
      </c>
      <c r="J670" s="7"/>
      <c r="K670" s="7"/>
      <c r="L670" s="7"/>
      <c r="M670" s="7" t="s">
        <v>1893</v>
      </c>
      <c r="N670" s="7" t="s">
        <v>48</v>
      </c>
      <c r="O670" s="7" t="s">
        <v>1882</v>
      </c>
      <c r="P670" s="7" t="s">
        <v>1882</v>
      </c>
      <c r="Q670" s="7" t="s">
        <v>91</v>
      </c>
      <c r="R670" s="7"/>
      <c r="S670" s="7"/>
    </row>
    <row r="671" spans="1:19" ht="25.5" customHeight="1">
      <c r="A671" s="7" t="s">
        <v>19</v>
      </c>
      <c r="B671" s="7"/>
      <c r="C671" s="7" t="s">
        <v>2844</v>
      </c>
      <c r="D671" s="7" t="s">
        <v>2845</v>
      </c>
      <c r="E671" s="7" t="s">
        <v>2846</v>
      </c>
      <c r="F671" s="7"/>
      <c r="G671" s="7"/>
      <c r="H671" s="7"/>
      <c r="I671" s="7" t="s">
        <v>23</v>
      </c>
      <c r="J671" s="7"/>
      <c r="K671" s="7"/>
      <c r="L671" s="7"/>
      <c r="M671" s="7" t="s">
        <v>1893</v>
      </c>
      <c r="N671" s="7" t="s">
        <v>48</v>
      </c>
      <c r="O671" s="7" t="s">
        <v>1882</v>
      </c>
      <c r="P671" s="7" t="s">
        <v>1882</v>
      </c>
      <c r="Q671" s="7" t="s">
        <v>91</v>
      </c>
      <c r="R671" s="7"/>
      <c r="S671" s="7"/>
    </row>
    <row r="672" spans="1:19" ht="25.5" customHeight="1">
      <c r="A672" s="7" t="s">
        <v>19</v>
      </c>
      <c r="B672" s="7"/>
      <c r="C672" s="7" t="s">
        <v>2847</v>
      </c>
      <c r="D672" s="7" t="s">
        <v>2848</v>
      </c>
      <c r="E672" s="7" t="s">
        <v>2849</v>
      </c>
      <c r="F672" s="7"/>
      <c r="G672" s="7"/>
      <c r="H672" s="7"/>
      <c r="I672" s="7" t="s">
        <v>23</v>
      </c>
      <c r="J672" s="7"/>
      <c r="K672" s="7"/>
      <c r="L672" s="7"/>
      <c r="M672" s="7" t="s">
        <v>1893</v>
      </c>
      <c r="N672" s="7" t="s">
        <v>48</v>
      </c>
      <c r="O672" s="7" t="s">
        <v>1882</v>
      </c>
      <c r="P672" s="7" t="s">
        <v>1882</v>
      </c>
      <c r="Q672" s="7" t="s">
        <v>91</v>
      </c>
      <c r="R672" s="7"/>
      <c r="S672" s="7"/>
    </row>
    <row r="673" spans="1:19" ht="25.5" customHeight="1">
      <c r="A673" s="7" t="s">
        <v>19</v>
      </c>
      <c r="B673" s="7"/>
      <c r="C673" s="7" t="s">
        <v>2850</v>
      </c>
      <c r="D673" s="7" t="s">
        <v>2851</v>
      </c>
      <c r="E673" s="7" t="s">
        <v>2852</v>
      </c>
      <c r="F673" s="7" t="s">
        <v>2853</v>
      </c>
      <c r="G673" s="7" t="s">
        <v>632</v>
      </c>
      <c r="H673" s="7"/>
      <c r="I673" s="7" t="s">
        <v>23</v>
      </c>
      <c r="J673" s="7"/>
      <c r="K673" s="7"/>
      <c r="L673" s="7"/>
      <c r="M673" s="7" t="s">
        <v>1893</v>
      </c>
      <c r="N673" s="7" t="s">
        <v>48</v>
      </c>
      <c r="O673" s="7" t="s">
        <v>1882</v>
      </c>
      <c r="P673" s="7" t="s">
        <v>1882</v>
      </c>
      <c r="Q673" s="7" t="s">
        <v>91</v>
      </c>
      <c r="R673" s="7"/>
      <c r="S673" s="7"/>
    </row>
    <row r="674" spans="1:19" ht="25.5" customHeight="1">
      <c r="A674" s="7" t="s">
        <v>19</v>
      </c>
      <c r="B674" s="7"/>
      <c r="C674" s="7" t="s">
        <v>2854</v>
      </c>
      <c r="D674" s="7" t="s">
        <v>2855</v>
      </c>
      <c r="E674" s="7" t="s">
        <v>2856</v>
      </c>
      <c r="F674" s="7"/>
      <c r="G674" s="7"/>
      <c r="H674" s="7"/>
      <c r="I674" s="7" t="s">
        <v>23</v>
      </c>
      <c r="J674" s="7"/>
      <c r="K674" s="7"/>
      <c r="L674" s="7"/>
      <c r="M674" s="7" t="s">
        <v>1893</v>
      </c>
      <c r="N674" s="7" t="s">
        <v>48</v>
      </c>
      <c r="O674" s="7" t="s">
        <v>1882</v>
      </c>
      <c r="P674" s="7" t="s">
        <v>1882</v>
      </c>
      <c r="Q674" s="7" t="s">
        <v>91</v>
      </c>
      <c r="R674" s="7"/>
      <c r="S674" s="7"/>
    </row>
    <row r="675" spans="1:19" ht="25.5" customHeight="1">
      <c r="A675" s="7" t="s">
        <v>19</v>
      </c>
      <c r="B675" s="7"/>
      <c r="C675" s="7" t="s">
        <v>2857</v>
      </c>
      <c r="D675" s="7" t="s">
        <v>2858</v>
      </c>
      <c r="E675" s="7" t="s">
        <v>2859</v>
      </c>
      <c r="F675" s="7"/>
      <c r="G675" s="7"/>
      <c r="H675" s="7"/>
      <c r="I675" s="7" t="s">
        <v>23</v>
      </c>
      <c r="J675" s="7"/>
      <c r="K675" s="7"/>
      <c r="L675" s="7"/>
      <c r="M675" s="7" t="s">
        <v>1893</v>
      </c>
      <c r="N675" s="7" t="s">
        <v>48</v>
      </c>
      <c r="O675" s="7" t="s">
        <v>1882</v>
      </c>
      <c r="P675" s="7" t="s">
        <v>1882</v>
      </c>
      <c r="Q675" s="7" t="s">
        <v>91</v>
      </c>
      <c r="R675" s="7"/>
      <c r="S675" s="7"/>
    </row>
    <row r="676" spans="1:19" ht="25.5" customHeight="1">
      <c r="A676" s="7" t="s">
        <v>19</v>
      </c>
      <c r="B676" s="7"/>
      <c r="C676" s="7" t="s">
        <v>2860</v>
      </c>
      <c r="D676" s="7" t="s">
        <v>2861</v>
      </c>
      <c r="E676" s="7" t="s">
        <v>2862</v>
      </c>
      <c r="F676" s="7"/>
      <c r="G676" s="7"/>
      <c r="H676" s="7"/>
      <c r="I676" s="7" t="s">
        <v>23</v>
      </c>
      <c r="J676" s="7"/>
      <c r="K676" s="7"/>
      <c r="L676" s="7"/>
      <c r="M676" s="7" t="s">
        <v>1893</v>
      </c>
      <c r="N676" s="7" t="s">
        <v>48</v>
      </c>
      <c r="O676" s="7" t="s">
        <v>1882</v>
      </c>
      <c r="P676" s="7" t="s">
        <v>1882</v>
      </c>
      <c r="Q676" s="7" t="s">
        <v>91</v>
      </c>
      <c r="R676" s="7"/>
      <c r="S676" s="7"/>
    </row>
    <row r="677" spans="1:19" ht="25.5" customHeight="1">
      <c r="A677" s="7" t="s">
        <v>19</v>
      </c>
      <c r="B677" s="7"/>
      <c r="C677" s="7" t="s">
        <v>2863</v>
      </c>
      <c r="D677" s="7" t="s">
        <v>2864</v>
      </c>
      <c r="E677" s="7" t="s">
        <v>2865</v>
      </c>
      <c r="F677" s="7" t="s">
        <v>2866</v>
      </c>
      <c r="G677" s="7" t="s">
        <v>2867</v>
      </c>
      <c r="H677" s="7"/>
      <c r="I677" s="7" t="s">
        <v>23</v>
      </c>
      <c r="J677" s="7"/>
      <c r="K677" s="7"/>
      <c r="L677" s="7"/>
      <c r="M677" s="7" t="s">
        <v>1893</v>
      </c>
      <c r="N677" s="7" t="s">
        <v>48</v>
      </c>
      <c r="O677" s="7" t="s">
        <v>1882</v>
      </c>
      <c r="P677" s="7" t="s">
        <v>1882</v>
      </c>
      <c r="Q677" s="7" t="s">
        <v>91</v>
      </c>
      <c r="R677" s="7"/>
      <c r="S677" s="7"/>
    </row>
    <row r="678" spans="1:19" ht="25.5" customHeight="1">
      <c r="A678" s="7" t="s">
        <v>19</v>
      </c>
      <c r="B678" s="7"/>
      <c r="C678" s="7" t="s">
        <v>2868</v>
      </c>
      <c r="D678" s="7" t="s">
        <v>2869</v>
      </c>
      <c r="E678" s="7" t="s">
        <v>2870</v>
      </c>
      <c r="F678" s="7"/>
      <c r="G678" s="7"/>
      <c r="H678" s="7"/>
      <c r="I678" s="7" t="s">
        <v>23</v>
      </c>
      <c r="J678" s="7"/>
      <c r="K678" s="7"/>
      <c r="L678" s="7"/>
      <c r="M678" s="7" t="s">
        <v>1893</v>
      </c>
      <c r="N678" s="7" t="s">
        <v>48</v>
      </c>
      <c r="O678" s="7" t="s">
        <v>1882</v>
      </c>
      <c r="P678" s="7" t="s">
        <v>1882</v>
      </c>
      <c r="Q678" s="7" t="s">
        <v>91</v>
      </c>
      <c r="R678" s="7"/>
      <c r="S678" s="7"/>
    </row>
    <row r="679" spans="1:19" ht="25.5" customHeight="1">
      <c r="A679" s="7" t="s">
        <v>19</v>
      </c>
      <c r="B679" s="7"/>
      <c r="C679" s="7" t="s">
        <v>2871</v>
      </c>
      <c r="D679" s="7" t="s">
        <v>2872</v>
      </c>
      <c r="E679" s="7" t="s">
        <v>2873</v>
      </c>
      <c r="F679" s="7" t="s">
        <v>2874</v>
      </c>
      <c r="G679" s="7" t="s">
        <v>188</v>
      </c>
      <c r="H679" s="7"/>
      <c r="I679" s="7" t="s">
        <v>23</v>
      </c>
      <c r="J679" s="7"/>
      <c r="K679" s="7"/>
      <c r="L679" s="7"/>
      <c r="M679" s="7" t="s">
        <v>1893</v>
      </c>
      <c r="N679" s="7" t="s">
        <v>48</v>
      </c>
      <c r="O679" s="7" t="s">
        <v>1882</v>
      </c>
      <c r="P679" s="7" t="s">
        <v>1882</v>
      </c>
      <c r="Q679" s="7" t="s">
        <v>91</v>
      </c>
      <c r="R679" s="7"/>
      <c r="S679" s="7"/>
    </row>
    <row r="680" spans="1:19" ht="25.5" customHeight="1">
      <c r="A680" s="7" t="s">
        <v>19</v>
      </c>
      <c r="B680" s="7"/>
      <c r="C680" s="7" t="s">
        <v>2875</v>
      </c>
      <c r="D680" s="7" t="s">
        <v>2876</v>
      </c>
      <c r="E680" s="7" t="s">
        <v>2877</v>
      </c>
      <c r="F680" s="7"/>
      <c r="G680" s="7"/>
      <c r="H680" s="7"/>
      <c r="I680" s="7" t="s">
        <v>23</v>
      </c>
      <c r="J680" s="7"/>
      <c r="K680" s="7"/>
      <c r="L680" s="7"/>
      <c r="M680" s="7" t="s">
        <v>1893</v>
      </c>
      <c r="N680" s="7" t="s">
        <v>48</v>
      </c>
      <c r="O680" s="7" t="s">
        <v>1882</v>
      </c>
      <c r="P680" s="7" t="s">
        <v>1882</v>
      </c>
      <c r="Q680" s="7" t="s">
        <v>91</v>
      </c>
      <c r="R680" s="7"/>
      <c r="S680" s="7"/>
    </row>
    <row r="681" spans="1:19" ht="25.5" customHeight="1">
      <c r="A681" s="7" t="s">
        <v>19</v>
      </c>
      <c r="B681" s="7"/>
      <c r="C681" s="7" t="s">
        <v>2878</v>
      </c>
      <c r="D681" s="7" t="s">
        <v>2879</v>
      </c>
      <c r="E681" s="7" t="s">
        <v>2880</v>
      </c>
      <c r="F681" s="7"/>
      <c r="G681" s="7"/>
      <c r="H681" s="7"/>
      <c r="I681" s="7" t="s">
        <v>23</v>
      </c>
      <c r="J681" s="7"/>
      <c r="K681" s="7"/>
      <c r="L681" s="7"/>
      <c r="M681" s="7" t="s">
        <v>1893</v>
      </c>
      <c r="N681" s="7" t="s">
        <v>48</v>
      </c>
      <c r="O681" s="7" t="s">
        <v>1882</v>
      </c>
      <c r="P681" s="7" t="s">
        <v>1882</v>
      </c>
      <c r="Q681" s="7" t="s">
        <v>91</v>
      </c>
      <c r="R681" s="7"/>
      <c r="S681" s="7"/>
    </row>
    <row r="682" spans="1:19" ht="25.5" customHeight="1">
      <c r="A682" s="7" t="s">
        <v>19</v>
      </c>
      <c r="B682" s="7"/>
      <c r="C682" s="7" t="s">
        <v>2881</v>
      </c>
      <c r="D682" s="7" t="s">
        <v>2882</v>
      </c>
      <c r="E682" s="7" t="s">
        <v>2883</v>
      </c>
      <c r="F682" s="7"/>
      <c r="G682" s="7"/>
      <c r="H682" s="7"/>
      <c r="I682" s="7" t="s">
        <v>23</v>
      </c>
      <c r="J682" s="7"/>
      <c r="K682" s="7"/>
      <c r="L682" s="7"/>
      <c r="M682" s="7" t="s">
        <v>1893</v>
      </c>
      <c r="N682" s="7" t="s">
        <v>48</v>
      </c>
      <c r="O682" s="7" t="s">
        <v>1882</v>
      </c>
      <c r="P682" s="7" t="s">
        <v>1882</v>
      </c>
      <c r="Q682" s="7" t="s">
        <v>91</v>
      </c>
      <c r="R682" s="7"/>
      <c r="S682" s="7"/>
    </row>
    <row r="683" spans="1:19" ht="25.5" customHeight="1">
      <c r="A683" s="7" t="s">
        <v>19</v>
      </c>
      <c r="B683" s="7"/>
      <c r="C683" s="7" t="s">
        <v>2884</v>
      </c>
      <c r="D683" s="7" t="s">
        <v>2885</v>
      </c>
      <c r="E683" s="7" t="s">
        <v>2886</v>
      </c>
      <c r="F683" s="7"/>
      <c r="G683" s="7"/>
      <c r="H683" s="7"/>
      <c r="I683" s="7" t="s">
        <v>23</v>
      </c>
      <c r="J683" s="7"/>
      <c r="K683" s="7"/>
      <c r="L683" s="7"/>
      <c r="M683" s="7" t="s">
        <v>1893</v>
      </c>
      <c r="N683" s="7" t="s">
        <v>48</v>
      </c>
      <c r="O683" s="7" t="s">
        <v>1882</v>
      </c>
      <c r="P683" s="7" t="s">
        <v>1882</v>
      </c>
      <c r="Q683" s="7" t="s">
        <v>91</v>
      </c>
      <c r="R683" s="7"/>
      <c r="S683" s="7"/>
    </row>
    <row r="684" spans="1:19" ht="25.5" customHeight="1">
      <c r="A684" s="7" t="s">
        <v>19</v>
      </c>
      <c r="B684" s="7"/>
      <c r="C684" s="7" t="s">
        <v>2887</v>
      </c>
      <c r="D684" s="7" t="s">
        <v>2888</v>
      </c>
      <c r="E684" s="7" t="s">
        <v>2889</v>
      </c>
      <c r="F684" s="7"/>
      <c r="G684" s="7"/>
      <c r="H684" s="7"/>
      <c r="I684" s="7" t="s">
        <v>23</v>
      </c>
      <c r="J684" s="7"/>
      <c r="K684" s="7"/>
      <c r="L684" s="7"/>
      <c r="M684" s="7" t="s">
        <v>1893</v>
      </c>
      <c r="N684" s="7" t="s">
        <v>48</v>
      </c>
      <c r="O684" s="7" t="s">
        <v>1882</v>
      </c>
      <c r="P684" s="7" t="s">
        <v>1882</v>
      </c>
      <c r="Q684" s="7" t="s">
        <v>91</v>
      </c>
      <c r="R684" s="7"/>
      <c r="S684" s="7"/>
    </row>
    <row r="685" spans="1:19" ht="25.5" customHeight="1">
      <c r="A685" s="7" t="s">
        <v>19</v>
      </c>
      <c r="B685" s="7"/>
      <c r="C685" s="7" t="s">
        <v>2890</v>
      </c>
      <c r="D685" s="7" t="s">
        <v>2891</v>
      </c>
      <c r="E685" s="7" t="s">
        <v>2892</v>
      </c>
      <c r="F685" s="7" t="s">
        <v>2470</v>
      </c>
      <c r="G685" s="7" t="s">
        <v>2471</v>
      </c>
      <c r="H685" s="7"/>
      <c r="I685" s="7" t="s">
        <v>23</v>
      </c>
      <c r="J685" s="7"/>
      <c r="K685" s="7"/>
      <c r="L685" s="7"/>
      <c r="M685" s="7" t="s">
        <v>1893</v>
      </c>
      <c r="N685" s="7" t="s">
        <v>48</v>
      </c>
      <c r="O685" s="7" t="s">
        <v>1882</v>
      </c>
      <c r="P685" s="7" t="s">
        <v>1882</v>
      </c>
      <c r="Q685" s="7" t="s">
        <v>91</v>
      </c>
      <c r="R685" s="7"/>
      <c r="S685" s="7"/>
    </row>
    <row r="686" spans="1:19" ht="25.5" customHeight="1">
      <c r="A686" s="7" t="s">
        <v>19</v>
      </c>
      <c r="B686" s="7"/>
      <c r="C686" s="7" t="s">
        <v>2893</v>
      </c>
      <c r="D686" s="7" t="s">
        <v>2894</v>
      </c>
      <c r="E686" s="7" t="s">
        <v>2895</v>
      </c>
      <c r="F686" s="7"/>
      <c r="G686" s="7"/>
      <c r="H686" s="7"/>
      <c r="I686" s="7" t="s">
        <v>23</v>
      </c>
      <c r="J686" s="7"/>
      <c r="K686" s="7"/>
      <c r="L686" s="7"/>
      <c r="M686" s="7" t="s">
        <v>1893</v>
      </c>
      <c r="N686" s="7" t="s">
        <v>48</v>
      </c>
      <c r="O686" s="7" t="s">
        <v>1882</v>
      </c>
      <c r="P686" s="7" t="s">
        <v>1882</v>
      </c>
      <c r="Q686" s="7" t="s">
        <v>91</v>
      </c>
      <c r="R686" s="7"/>
      <c r="S686" s="7"/>
    </row>
    <row r="687" spans="1:19" ht="25.5" customHeight="1">
      <c r="A687" s="7" t="s">
        <v>19</v>
      </c>
      <c r="B687" s="7"/>
      <c r="C687" s="7" t="s">
        <v>2896</v>
      </c>
      <c r="D687" s="7" t="s">
        <v>2897</v>
      </c>
      <c r="E687" s="7" t="s">
        <v>2898</v>
      </c>
      <c r="F687" s="7"/>
      <c r="G687" s="7"/>
      <c r="H687" s="7"/>
      <c r="I687" s="7" t="s">
        <v>23</v>
      </c>
      <c r="J687" s="7"/>
      <c r="K687" s="7"/>
      <c r="L687" s="7"/>
      <c r="M687" s="7" t="s">
        <v>1893</v>
      </c>
      <c r="N687" s="7" t="s">
        <v>48</v>
      </c>
      <c r="O687" s="7" t="s">
        <v>1882</v>
      </c>
      <c r="P687" s="7" t="s">
        <v>1882</v>
      </c>
      <c r="Q687" s="7" t="s">
        <v>91</v>
      </c>
      <c r="R687" s="7"/>
      <c r="S687" s="7"/>
    </row>
    <row r="688" spans="1:19" ht="25.5" customHeight="1">
      <c r="A688" s="7" t="s">
        <v>19</v>
      </c>
      <c r="B688" s="7"/>
      <c r="C688" s="7" t="s">
        <v>2899</v>
      </c>
      <c r="D688" s="7" t="s">
        <v>2900</v>
      </c>
      <c r="E688" s="7" t="s">
        <v>2901</v>
      </c>
      <c r="F688" s="7" t="s">
        <v>2902</v>
      </c>
      <c r="G688" s="7" t="s">
        <v>2903</v>
      </c>
      <c r="H688" s="7"/>
      <c r="I688" s="7" t="s">
        <v>23</v>
      </c>
      <c r="J688" s="7"/>
      <c r="K688" s="7"/>
      <c r="L688" s="7"/>
      <c r="M688" s="7" t="s">
        <v>1893</v>
      </c>
      <c r="N688" s="7" t="s">
        <v>48</v>
      </c>
      <c r="O688" s="7" t="s">
        <v>1882</v>
      </c>
      <c r="P688" s="7" t="s">
        <v>1882</v>
      </c>
      <c r="Q688" s="7" t="s">
        <v>91</v>
      </c>
      <c r="R688" s="7"/>
      <c r="S688" s="7"/>
    </row>
    <row r="689" spans="1:19" ht="25.5" customHeight="1">
      <c r="A689" s="7" t="s">
        <v>19</v>
      </c>
      <c r="B689" s="7"/>
      <c r="C689" s="7" t="s">
        <v>2904</v>
      </c>
      <c r="D689" s="7" t="s">
        <v>2905</v>
      </c>
      <c r="E689" s="7" t="s">
        <v>2906</v>
      </c>
      <c r="F689" s="7" t="s">
        <v>2249</v>
      </c>
      <c r="G689" s="7" t="s">
        <v>2250</v>
      </c>
      <c r="H689" s="7"/>
      <c r="I689" s="7" t="s">
        <v>23</v>
      </c>
      <c r="J689" s="7"/>
      <c r="K689" s="7"/>
      <c r="L689" s="7"/>
      <c r="M689" s="7" t="s">
        <v>1893</v>
      </c>
      <c r="N689" s="7" t="s">
        <v>48</v>
      </c>
      <c r="O689" s="7" t="s">
        <v>1882</v>
      </c>
      <c r="P689" s="7" t="s">
        <v>1882</v>
      </c>
      <c r="Q689" s="7" t="s">
        <v>91</v>
      </c>
      <c r="R689" s="7"/>
      <c r="S689" s="7"/>
    </row>
    <row r="690" spans="1:19" ht="25.5" customHeight="1">
      <c r="A690" s="7" t="s">
        <v>19</v>
      </c>
      <c r="B690" s="7"/>
      <c r="C690" s="7" t="s">
        <v>2907</v>
      </c>
      <c r="D690" s="7" t="s">
        <v>2908</v>
      </c>
      <c r="E690" s="7" t="s">
        <v>2909</v>
      </c>
      <c r="F690" s="7" t="s">
        <v>2249</v>
      </c>
      <c r="G690" s="7" t="s">
        <v>2250</v>
      </c>
      <c r="H690" s="7"/>
      <c r="I690" s="7" t="s">
        <v>23</v>
      </c>
      <c r="J690" s="7"/>
      <c r="K690" s="7"/>
      <c r="L690" s="7"/>
      <c r="M690" s="7" t="s">
        <v>1893</v>
      </c>
      <c r="N690" s="7" t="s">
        <v>48</v>
      </c>
      <c r="O690" s="7" t="s">
        <v>1882</v>
      </c>
      <c r="P690" s="7" t="s">
        <v>1882</v>
      </c>
      <c r="Q690" s="7" t="s">
        <v>91</v>
      </c>
      <c r="R690" s="7"/>
      <c r="S690" s="7"/>
    </row>
    <row r="691" spans="1:19" ht="25.5" customHeight="1">
      <c r="A691" s="7" t="s">
        <v>19</v>
      </c>
      <c r="B691" s="7"/>
      <c r="C691" s="7" t="s">
        <v>2910</v>
      </c>
      <c r="D691" s="7" t="s">
        <v>2911</v>
      </c>
      <c r="E691" s="7" t="s">
        <v>2912</v>
      </c>
      <c r="F691" s="7"/>
      <c r="G691" s="7"/>
      <c r="H691" s="7"/>
      <c r="I691" s="7" t="s">
        <v>23</v>
      </c>
      <c r="J691" s="7"/>
      <c r="K691" s="7"/>
      <c r="L691" s="7"/>
      <c r="M691" s="7" t="s">
        <v>1893</v>
      </c>
      <c r="N691" s="7" t="s">
        <v>48</v>
      </c>
      <c r="O691" s="7" t="s">
        <v>1882</v>
      </c>
      <c r="P691" s="7" t="s">
        <v>1882</v>
      </c>
      <c r="Q691" s="7" t="s">
        <v>91</v>
      </c>
      <c r="R691" s="7"/>
      <c r="S691" s="7"/>
    </row>
    <row r="692" spans="1:19" ht="25.5" customHeight="1">
      <c r="A692" s="7" t="s">
        <v>19</v>
      </c>
      <c r="B692" s="7"/>
      <c r="C692" s="7" t="s">
        <v>2913</v>
      </c>
      <c r="D692" s="7" t="s">
        <v>2914</v>
      </c>
      <c r="E692" s="7" t="s">
        <v>2915</v>
      </c>
      <c r="F692" s="7"/>
      <c r="G692" s="7"/>
      <c r="H692" s="7"/>
      <c r="I692" s="7" t="s">
        <v>23</v>
      </c>
      <c r="J692" s="7"/>
      <c r="K692" s="7"/>
      <c r="L692" s="7"/>
      <c r="M692" s="7" t="s">
        <v>1893</v>
      </c>
      <c r="N692" s="7" t="s">
        <v>48</v>
      </c>
      <c r="O692" s="7" t="s">
        <v>1882</v>
      </c>
      <c r="P692" s="7" t="s">
        <v>1882</v>
      </c>
      <c r="Q692" s="7" t="s">
        <v>91</v>
      </c>
      <c r="R692" s="7"/>
      <c r="S692" s="7"/>
    </row>
    <row r="693" spans="1:19" ht="25.5" customHeight="1">
      <c r="A693" s="7" t="s">
        <v>19</v>
      </c>
      <c r="B693" s="7"/>
      <c r="C693" s="7" t="s">
        <v>2916</v>
      </c>
      <c r="D693" s="7" t="s">
        <v>2917</v>
      </c>
      <c r="E693" s="7" t="s">
        <v>2918</v>
      </c>
      <c r="F693" s="7"/>
      <c r="G693" s="7"/>
      <c r="H693" s="7"/>
      <c r="I693" s="7" t="s">
        <v>23</v>
      </c>
      <c r="J693" s="7"/>
      <c r="K693" s="7"/>
      <c r="L693" s="7"/>
      <c r="M693" s="7" t="s">
        <v>1893</v>
      </c>
      <c r="N693" s="7" t="s">
        <v>48</v>
      </c>
      <c r="O693" s="7" t="s">
        <v>1882</v>
      </c>
      <c r="P693" s="7" t="s">
        <v>1882</v>
      </c>
      <c r="Q693" s="7" t="s">
        <v>91</v>
      </c>
      <c r="R693" s="7"/>
      <c r="S693" s="7"/>
    </row>
    <row r="694" spans="1:19" ht="25.5" customHeight="1">
      <c r="A694" s="7" t="s">
        <v>19</v>
      </c>
      <c r="B694" s="7"/>
      <c r="C694" s="7" t="s">
        <v>2919</v>
      </c>
      <c r="D694" s="7" t="s">
        <v>2920</v>
      </c>
      <c r="E694" s="7" t="s">
        <v>2921</v>
      </c>
      <c r="F694" s="7" t="s">
        <v>2922</v>
      </c>
      <c r="G694" s="7" t="s">
        <v>2923</v>
      </c>
      <c r="H694" s="7"/>
      <c r="I694" s="7" t="s">
        <v>23</v>
      </c>
      <c r="J694" s="7"/>
      <c r="K694" s="7"/>
      <c r="L694" s="7"/>
      <c r="M694" s="7" t="s">
        <v>1893</v>
      </c>
      <c r="N694" s="7" t="s">
        <v>48</v>
      </c>
      <c r="O694" s="7" t="s">
        <v>1882</v>
      </c>
      <c r="P694" s="7" t="s">
        <v>1882</v>
      </c>
      <c r="Q694" s="7" t="s">
        <v>91</v>
      </c>
      <c r="R694" s="7"/>
      <c r="S694" s="7"/>
    </row>
    <row r="695" spans="1:19" ht="25.5" customHeight="1">
      <c r="A695" s="7" t="s">
        <v>19</v>
      </c>
      <c r="B695" s="7"/>
      <c r="C695" s="7" t="s">
        <v>2924</v>
      </c>
      <c r="D695" s="7" t="s">
        <v>2925</v>
      </c>
      <c r="E695" s="7" t="s">
        <v>2926</v>
      </c>
      <c r="F695" s="7"/>
      <c r="G695" s="7"/>
      <c r="H695" s="7"/>
      <c r="I695" s="7" t="s">
        <v>23</v>
      </c>
      <c r="J695" s="7"/>
      <c r="K695" s="7"/>
      <c r="L695" s="7"/>
      <c r="M695" s="7" t="s">
        <v>1893</v>
      </c>
      <c r="N695" s="7" t="s">
        <v>48</v>
      </c>
      <c r="O695" s="7" t="s">
        <v>1882</v>
      </c>
      <c r="P695" s="7" t="s">
        <v>1882</v>
      </c>
      <c r="Q695" s="7" t="s">
        <v>91</v>
      </c>
      <c r="R695" s="7"/>
      <c r="S695" s="7"/>
    </row>
    <row r="696" spans="1:19" ht="25.5" customHeight="1">
      <c r="A696" s="7" t="s">
        <v>19</v>
      </c>
      <c r="B696" s="7"/>
      <c r="C696" s="7" t="s">
        <v>2927</v>
      </c>
      <c r="D696" s="7" t="s">
        <v>2928</v>
      </c>
      <c r="E696" s="7" t="s">
        <v>2929</v>
      </c>
      <c r="F696" s="7" t="s">
        <v>2930</v>
      </c>
      <c r="G696" s="7" t="s">
        <v>46</v>
      </c>
      <c r="H696" s="7"/>
      <c r="I696" s="7" t="s">
        <v>23</v>
      </c>
      <c r="J696" s="7"/>
      <c r="K696" s="7"/>
      <c r="L696" s="7"/>
      <c r="M696" s="7" t="s">
        <v>1893</v>
      </c>
      <c r="N696" s="7" t="s">
        <v>48</v>
      </c>
      <c r="O696" s="7" t="s">
        <v>1882</v>
      </c>
      <c r="P696" s="7" t="s">
        <v>1882</v>
      </c>
      <c r="Q696" s="7" t="s">
        <v>91</v>
      </c>
      <c r="R696" s="7"/>
      <c r="S696" s="7"/>
    </row>
    <row r="697" spans="1:19" ht="25.5" customHeight="1">
      <c r="A697" s="7" t="s">
        <v>19</v>
      </c>
      <c r="B697" s="7"/>
      <c r="C697" s="7" t="s">
        <v>2931</v>
      </c>
      <c r="D697" s="7" t="s">
        <v>2932</v>
      </c>
      <c r="E697" s="7" t="s">
        <v>2933</v>
      </c>
      <c r="F697" s="7"/>
      <c r="G697" s="7"/>
      <c r="H697" s="7"/>
      <c r="I697" s="7" t="s">
        <v>23</v>
      </c>
      <c r="J697" s="7"/>
      <c r="K697" s="7"/>
      <c r="L697" s="7"/>
      <c r="M697" s="7" t="s">
        <v>1893</v>
      </c>
      <c r="N697" s="7" t="s">
        <v>48</v>
      </c>
      <c r="O697" s="7" t="s">
        <v>1882</v>
      </c>
      <c r="P697" s="7" t="s">
        <v>1882</v>
      </c>
      <c r="Q697" s="7" t="s">
        <v>91</v>
      </c>
      <c r="R697" s="7"/>
      <c r="S697" s="7"/>
    </row>
    <row r="698" spans="1:19" ht="25.5" customHeight="1">
      <c r="A698" s="7" t="s">
        <v>19</v>
      </c>
      <c r="B698" s="7"/>
      <c r="C698" s="7" t="s">
        <v>2934</v>
      </c>
      <c r="D698" s="7" t="s">
        <v>2935</v>
      </c>
      <c r="E698" s="7" t="s">
        <v>2936</v>
      </c>
      <c r="F698" s="7"/>
      <c r="G698" s="7"/>
      <c r="H698" s="7"/>
      <c r="I698" s="7" t="s">
        <v>23</v>
      </c>
      <c r="J698" s="7"/>
      <c r="K698" s="7"/>
      <c r="L698" s="7"/>
      <c r="M698" s="7" t="s">
        <v>1893</v>
      </c>
      <c r="N698" s="7" t="s">
        <v>48</v>
      </c>
      <c r="O698" s="7" t="s">
        <v>1882</v>
      </c>
      <c r="P698" s="7" t="s">
        <v>1882</v>
      </c>
      <c r="Q698" s="7" t="s">
        <v>91</v>
      </c>
      <c r="R698" s="7"/>
      <c r="S698" s="7"/>
    </row>
    <row r="699" spans="1:19" ht="25.5" customHeight="1">
      <c r="A699" s="7" t="s">
        <v>19</v>
      </c>
      <c r="B699" s="7"/>
      <c r="C699" s="7" t="s">
        <v>2937</v>
      </c>
      <c r="D699" s="7" t="s">
        <v>2938</v>
      </c>
      <c r="E699" s="7" t="s">
        <v>2939</v>
      </c>
      <c r="F699" s="7"/>
      <c r="G699" s="7"/>
      <c r="H699" s="7"/>
      <c r="I699" s="7" t="s">
        <v>23</v>
      </c>
      <c r="J699" s="7"/>
      <c r="K699" s="7"/>
      <c r="L699" s="7"/>
      <c r="M699" s="7" t="s">
        <v>1893</v>
      </c>
      <c r="N699" s="7" t="s">
        <v>48</v>
      </c>
      <c r="O699" s="7" t="s">
        <v>1882</v>
      </c>
      <c r="P699" s="7" t="s">
        <v>1882</v>
      </c>
      <c r="Q699" s="7" t="s">
        <v>91</v>
      </c>
      <c r="R699" s="7"/>
      <c r="S699" s="7"/>
    </row>
    <row r="700" spans="1:19" ht="25.5" customHeight="1">
      <c r="A700" s="7" t="s">
        <v>19</v>
      </c>
      <c r="B700" s="7"/>
      <c r="C700" s="7" t="s">
        <v>2940</v>
      </c>
      <c r="D700" s="7" t="s">
        <v>2941</v>
      </c>
      <c r="E700" s="7" t="s">
        <v>2942</v>
      </c>
      <c r="F700" s="7"/>
      <c r="G700" s="7"/>
      <c r="H700" s="7"/>
      <c r="I700" s="7" t="s">
        <v>23</v>
      </c>
      <c r="J700" s="7"/>
      <c r="K700" s="7"/>
      <c r="L700" s="7"/>
      <c r="M700" s="7" t="s">
        <v>1893</v>
      </c>
      <c r="N700" s="7" t="s">
        <v>48</v>
      </c>
      <c r="O700" s="7" t="s">
        <v>1882</v>
      </c>
      <c r="P700" s="7" t="s">
        <v>1882</v>
      </c>
      <c r="Q700" s="7" t="s">
        <v>91</v>
      </c>
      <c r="R700" s="7"/>
      <c r="S700" s="7"/>
    </row>
    <row r="701" spans="1:19" ht="25.5" customHeight="1">
      <c r="A701" s="7" t="s">
        <v>19</v>
      </c>
      <c r="B701" s="7"/>
      <c r="C701" s="7" t="s">
        <v>2943</v>
      </c>
      <c r="D701" s="7" t="s">
        <v>2944</v>
      </c>
      <c r="E701" s="7" t="s">
        <v>2945</v>
      </c>
      <c r="F701" s="7" t="s">
        <v>2946</v>
      </c>
      <c r="G701" s="7" t="s">
        <v>2947</v>
      </c>
      <c r="H701" s="7"/>
      <c r="I701" s="7" t="s">
        <v>23</v>
      </c>
      <c r="J701" s="7"/>
      <c r="K701" s="7"/>
      <c r="L701" s="7"/>
      <c r="M701" s="7" t="s">
        <v>1893</v>
      </c>
      <c r="N701" s="7" t="s">
        <v>48</v>
      </c>
      <c r="O701" s="7" t="s">
        <v>1882</v>
      </c>
      <c r="P701" s="7" t="s">
        <v>1882</v>
      </c>
      <c r="Q701" s="7" t="s">
        <v>91</v>
      </c>
      <c r="R701" s="7"/>
      <c r="S701" s="7"/>
    </row>
    <row r="702" spans="1:19" ht="25.5" customHeight="1">
      <c r="A702" s="7" t="s">
        <v>19</v>
      </c>
      <c r="B702" s="7"/>
      <c r="C702" s="7" t="s">
        <v>2948</v>
      </c>
      <c r="D702" s="7" t="s">
        <v>2949</v>
      </c>
      <c r="E702" s="7" t="s">
        <v>2950</v>
      </c>
      <c r="F702" s="7"/>
      <c r="G702" s="7"/>
      <c r="H702" s="7"/>
      <c r="I702" s="7" t="s">
        <v>23</v>
      </c>
      <c r="J702" s="7"/>
      <c r="K702" s="7"/>
      <c r="L702" s="7"/>
      <c r="M702" s="7" t="s">
        <v>1893</v>
      </c>
      <c r="N702" s="7" t="s">
        <v>48</v>
      </c>
      <c r="O702" s="7" t="s">
        <v>1882</v>
      </c>
      <c r="P702" s="7" t="s">
        <v>1882</v>
      </c>
      <c r="Q702" s="7" t="s">
        <v>91</v>
      </c>
      <c r="R702" s="7"/>
      <c r="S702" s="7"/>
    </row>
    <row r="703" spans="1:19" ht="25.5" customHeight="1">
      <c r="A703" s="7" t="s">
        <v>19</v>
      </c>
      <c r="B703" s="7"/>
      <c r="C703" s="7" t="s">
        <v>2951</v>
      </c>
      <c r="D703" s="7" t="s">
        <v>2952</v>
      </c>
      <c r="E703" s="7" t="s">
        <v>2953</v>
      </c>
      <c r="F703" s="7"/>
      <c r="G703" s="7"/>
      <c r="H703" s="7"/>
      <c r="I703" s="7" t="s">
        <v>23</v>
      </c>
      <c r="J703" s="7"/>
      <c r="K703" s="7"/>
      <c r="L703" s="7"/>
      <c r="M703" s="7" t="s">
        <v>1893</v>
      </c>
      <c r="N703" s="7" t="s">
        <v>48</v>
      </c>
      <c r="O703" s="7" t="s">
        <v>1882</v>
      </c>
      <c r="P703" s="7" t="s">
        <v>1882</v>
      </c>
      <c r="Q703" s="7" t="s">
        <v>91</v>
      </c>
      <c r="R703" s="7"/>
      <c r="S703" s="7"/>
    </row>
    <row r="704" spans="1:19" ht="25.5" customHeight="1">
      <c r="A704" s="7" t="s">
        <v>19</v>
      </c>
      <c r="B704" s="7"/>
      <c r="C704" s="7" t="s">
        <v>2954</v>
      </c>
      <c r="D704" s="7" t="s">
        <v>2955</v>
      </c>
      <c r="E704" s="7" t="s">
        <v>2956</v>
      </c>
      <c r="F704" s="7" t="s">
        <v>2922</v>
      </c>
      <c r="G704" s="7" t="s">
        <v>2923</v>
      </c>
      <c r="H704" s="7"/>
      <c r="I704" s="7" t="s">
        <v>23</v>
      </c>
      <c r="J704" s="7"/>
      <c r="K704" s="7"/>
      <c r="L704" s="7"/>
      <c r="M704" s="7" t="s">
        <v>1893</v>
      </c>
      <c r="N704" s="7" t="s">
        <v>48</v>
      </c>
      <c r="O704" s="7" t="s">
        <v>1882</v>
      </c>
      <c r="P704" s="7" t="s">
        <v>1882</v>
      </c>
      <c r="Q704" s="7" t="s">
        <v>91</v>
      </c>
      <c r="R704" s="7"/>
      <c r="S704" s="7"/>
    </row>
    <row r="705" spans="1:19" ht="25.5" customHeight="1">
      <c r="A705" s="7" t="s">
        <v>19</v>
      </c>
      <c r="B705" s="7"/>
      <c r="C705" s="7" t="s">
        <v>2957</v>
      </c>
      <c r="D705" s="7" t="s">
        <v>2958</v>
      </c>
      <c r="E705" s="7" t="s">
        <v>2959</v>
      </c>
      <c r="F705" s="7"/>
      <c r="G705" s="7"/>
      <c r="H705" s="7"/>
      <c r="I705" s="7" t="s">
        <v>23</v>
      </c>
      <c r="J705" s="7"/>
      <c r="K705" s="7"/>
      <c r="L705" s="7"/>
      <c r="M705" s="7" t="s">
        <v>1893</v>
      </c>
      <c r="N705" s="7" t="s">
        <v>48</v>
      </c>
      <c r="O705" s="7" t="s">
        <v>1882</v>
      </c>
      <c r="P705" s="7" t="s">
        <v>1882</v>
      </c>
      <c r="Q705" s="7" t="s">
        <v>91</v>
      </c>
      <c r="R705" s="7"/>
      <c r="S705" s="7"/>
    </row>
    <row r="706" spans="1:19" ht="25.5" customHeight="1">
      <c r="A706" s="7" t="s">
        <v>19</v>
      </c>
      <c r="B706" s="7"/>
      <c r="C706" s="7" t="s">
        <v>2960</v>
      </c>
      <c r="D706" s="7" t="s">
        <v>2961</v>
      </c>
      <c r="E706" s="7" t="s">
        <v>2962</v>
      </c>
      <c r="F706" s="7"/>
      <c r="G706" s="7"/>
      <c r="H706" s="7"/>
      <c r="I706" s="7" t="s">
        <v>23</v>
      </c>
      <c r="J706" s="7"/>
      <c r="K706" s="7"/>
      <c r="L706" s="7"/>
      <c r="M706" s="7" t="s">
        <v>1893</v>
      </c>
      <c r="N706" s="7" t="s">
        <v>48</v>
      </c>
      <c r="O706" s="7" t="s">
        <v>1882</v>
      </c>
      <c r="P706" s="7" t="s">
        <v>1882</v>
      </c>
      <c r="Q706" s="7" t="s">
        <v>91</v>
      </c>
      <c r="R706" s="7"/>
      <c r="S706" s="7"/>
    </row>
    <row r="707" spans="1:19" ht="25.5" customHeight="1">
      <c r="A707" s="7" t="s">
        <v>19</v>
      </c>
      <c r="B707" s="7"/>
      <c r="C707" s="7" t="s">
        <v>2963</v>
      </c>
      <c r="D707" s="7" t="s">
        <v>2964</v>
      </c>
      <c r="E707" s="7" t="s">
        <v>2965</v>
      </c>
      <c r="F707" s="7"/>
      <c r="G707" s="7"/>
      <c r="H707" s="7"/>
      <c r="I707" s="7" t="s">
        <v>23</v>
      </c>
      <c r="J707" s="7"/>
      <c r="K707" s="7"/>
      <c r="L707" s="7"/>
      <c r="M707" s="7" t="s">
        <v>1893</v>
      </c>
      <c r="N707" s="7" t="s">
        <v>48</v>
      </c>
      <c r="O707" s="7" t="s">
        <v>1882</v>
      </c>
      <c r="P707" s="7" t="s">
        <v>1882</v>
      </c>
      <c r="Q707" s="7" t="s">
        <v>91</v>
      </c>
      <c r="R707" s="7"/>
      <c r="S707" s="7"/>
    </row>
    <row r="708" spans="1:19" ht="25.5" customHeight="1">
      <c r="A708" s="7" t="s">
        <v>19</v>
      </c>
      <c r="B708" s="7"/>
      <c r="C708" s="7" t="s">
        <v>2966</v>
      </c>
      <c r="D708" s="7" t="s">
        <v>2967</v>
      </c>
      <c r="E708" s="7" t="s">
        <v>2968</v>
      </c>
      <c r="F708" s="7"/>
      <c r="G708" s="7"/>
      <c r="H708" s="7"/>
      <c r="I708" s="7" t="s">
        <v>23</v>
      </c>
      <c r="J708" s="7"/>
      <c r="K708" s="7"/>
      <c r="L708" s="7"/>
      <c r="M708" s="7" t="s">
        <v>1893</v>
      </c>
      <c r="N708" s="7" t="s">
        <v>48</v>
      </c>
      <c r="O708" s="7" t="s">
        <v>1882</v>
      </c>
      <c r="P708" s="7" t="s">
        <v>1882</v>
      </c>
      <c r="Q708" s="7" t="s">
        <v>91</v>
      </c>
      <c r="R708" s="7"/>
      <c r="S708" s="7"/>
    </row>
    <row r="709" spans="1:19" ht="25.5" customHeight="1">
      <c r="A709" s="7" t="s">
        <v>19</v>
      </c>
      <c r="B709" s="7"/>
      <c r="C709" s="7" t="s">
        <v>2969</v>
      </c>
      <c r="D709" s="7" t="s">
        <v>2970</v>
      </c>
      <c r="E709" s="7" t="s">
        <v>2971</v>
      </c>
      <c r="F709" s="7"/>
      <c r="G709" s="7"/>
      <c r="H709" s="7"/>
      <c r="I709" s="7" t="s">
        <v>23</v>
      </c>
      <c r="J709" s="7"/>
      <c r="K709" s="7"/>
      <c r="L709" s="7"/>
      <c r="M709" s="7" t="s">
        <v>1893</v>
      </c>
      <c r="N709" s="7" t="s">
        <v>48</v>
      </c>
      <c r="O709" s="7" t="s">
        <v>1882</v>
      </c>
      <c r="P709" s="7" t="s">
        <v>1882</v>
      </c>
      <c r="Q709" s="7" t="s">
        <v>91</v>
      </c>
      <c r="R709" s="7"/>
      <c r="S709" s="7"/>
    </row>
    <row r="710" spans="1:19" ht="25.5" customHeight="1">
      <c r="A710" s="7" t="s">
        <v>19</v>
      </c>
      <c r="B710" s="7"/>
      <c r="C710" s="7" t="s">
        <v>2972</v>
      </c>
      <c r="D710" s="7" t="s">
        <v>2973</v>
      </c>
      <c r="E710" s="7" t="s">
        <v>2974</v>
      </c>
      <c r="F710" s="7"/>
      <c r="G710" s="7"/>
      <c r="H710" s="7"/>
      <c r="I710" s="7" t="s">
        <v>23</v>
      </c>
      <c r="J710" s="7"/>
      <c r="K710" s="7"/>
      <c r="L710" s="7"/>
      <c r="M710" s="7" t="s">
        <v>1893</v>
      </c>
      <c r="N710" s="7" t="s">
        <v>48</v>
      </c>
      <c r="O710" s="7" t="s">
        <v>1882</v>
      </c>
      <c r="P710" s="7" t="s">
        <v>1882</v>
      </c>
      <c r="Q710" s="7" t="s">
        <v>91</v>
      </c>
      <c r="R710" s="7"/>
      <c r="S710" s="7"/>
    </row>
    <row r="711" spans="1:19" ht="25.5" customHeight="1">
      <c r="A711" s="7" t="s">
        <v>19</v>
      </c>
      <c r="B711" s="7"/>
      <c r="C711" s="7" t="s">
        <v>2975</v>
      </c>
      <c r="D711" s="7" t="s">
        <v>2976</v>
      </c>
      <c r="E711" s="7" t="s">
        <v>2977</v>
      </c>
      <c r="F711" s="7"/>
      <c r="G711" s="7"/>
      <c r="H711" s="7"/>
      <c r="I711" s="7" t="s">
        <v>23</v>
      </c>
      <c r="J711" s="7"/>
      <c r="K711" s="7"/>
      <c r="L711" s="7"/>
      <c r="M711" s="7" t="s">
        <v>1893</v>
      </c>
      <c r="N711" s="7" t="s">
        <v>48</v>
      </c>
      <c r="O711" s="7" t="s">
        <v>1882</v>
      </c>
      <c r="P711" s="7" t="s">
        <v>1882</v>
      </c>
      <c r="Q711" s="7" t="s">
        <v>91</v>
      </c>
      <c r="R711" s="7"/>
      <c r="S711" s="7"/>
    </row>
    <row r="712" spans="1:19" ht="25.5" customHeight="1">
      <c r="A712" s="7" t="s">
        <v>19</v>
      </c>
      <c r="B712" s="7"/>
      <c r="C712" s="7" t="s">
        <v>2978</v>
      </c>
      <c r="D712" s="7" t="s">
        <v>2979</v>
      </c>
      <c r="E712" s="7" t="s">
        <v>2980</v>
      </c>
      <c r="F712" s="7"/>
      <c r="G712" s="7"/>
      <c r="H712" s="7"/>
      <c r="I712" s="7" t="s">
        <v>23</v>
      </c>
      <c r="J712" s="7"/>
      <c r="K712" s="7"/>
      <c r="L712" s="7"/>
      <c r="M712" s="7" t="s">
        <v>1893</v>
      </c>
      <c r="N712" s="7" t="s">
        <v>48</v>
      </c>
      <c r="O712" s="7" t="s">
        <v>1882</v>
      </c>
      <c r="P712" s="7" t="s">
        <v>1882</v>
      </c>
      <c r="Q712" s="7" t="s">
        <v>91</v>
      </c>
      <c r="R712" s="7"/>
      <c r="S712" s="7"/>
    </row>
    <row r="713" spans="1:19" ht="25.5" customHeight="1">
      <c r="A713" s="7" t="s">
        <v>19</v>
      </c>
      <c r="B713" s="7"/>
      <c r="C713" s="7" t="s">
        <v>2981</v>
      </c>
      <c r="D713" s="7" t="s">
        <v>2982</v>
      </c>
      <c r="E713" s="7" t="s">
        <v>2983</v>
      </c>
      <c r="F713" s="7"/>
      <c r="G713" s="7"/>
      <c r="H713" s="7"/>
      <c r="I713" s="7" t="s">
        <v>23</v>
      </c>
      <c r="J713" s="7"/>
      <c r="K713" s="7"/>
      <c r="L713" s="7"/>
      <c r="M713" s="7" t="s">
        <v>1893</v>
      </c>
      <c r="N713" s="7" t="s">
        <v>48</v>
      </c>
      <c r="O713" s="7" t="s">
        <v>1882</v>
      </c>
      <c r="P713" s="7" t="s">
        <v>1882</v>
      </c>
      <c r="Q713" s="7" t="s">
        <v>91</v>
      </c>
      <c r="R713" s="7"/>
      <c r="S713" s="7"/>
    </row>
    <row r="714" spans="1:19" ht="25.5" customHeight="1">
      <c r="A714" s="7" t="s">
        <v>19</v>
      </c>
      <c r="B714" s="7"/>
      <c r="C714" s="7" t="s">
        <v>2984</v>
      </c>
      <c r="D714" s="7" t="s">
        <v>2985</v>
      </c>
      <c r="E714" s="7" t="s">
        <v>2986</v>
      </c>
      <c r="F714" s="7"/>
      <c r="G714" s="7"/>
      <c r="H714" s="7"/>
      <c r="I714" s="7" t="s">
        <v>23</v>
      </c>
      <c r="J714" s="7"/>
      <c r="K714" s="7"/>
      <c r="L714" s="7"/>
      <c r="M714" s="7" t="s">
        <v>1893</v>
      </c>
      <c r="N714" s="7" t="s">
        <v>48</v>
      </c>
      <c r="O714" s="7" t="s">
        <v>1882</v>
      </c>
      <c r="P714" s="7" t="s">
        <v>1882</v>
      </c>
      <c r="Q714" s="7" t="s">
        <v>91</v>
      </c>
      <c r="R714" s="7"/>
      <c r="S714" s="7"/>
    </row>
    <row r="715" spans="1:19" ht="25.5" customHeight="1">
      <c r="A715" s="7" t="s">
        <v>19</v>
      </c>
      <c r="B715" s="7"/>
      <c r="C715" s="7" t="s">
        <v>2987</v>
      </c>
      <c r="D715" s="7" t="s">
        <v>2988</v>
      </c>
      <c r="E715" s="7" t="s">
        <v>2989</v>
      </c>
      <c r="F715" s="7"/>
      <c r="G715" s="7"/>
      <c r="H715" s="7"/>
      <c r="I715" s="7" t="s">
        <v>23</v>
      </c>
      <c r="J715" s="7"/>
      <c r="K715" s="7"/>
      <c r="L715" s="7"/>
      <c r="M715" s="7" t="s">
        <v>1893</v>
      </c>
      <c r="N715" s="7" t="s">
        <v>48</v>
      </c>
      <c r="O715" s="7" t="s">
        <v>1882</v>
      </c>
      <c r="P715" s="7" t="s">
        <v>1882</v>
      </c>
      <c r="Q715" s="7" t="s">
        <v>91</v>
      </c>
      <c r="R715" s="7"/>
      <c r="S715" s="7"/>
    </row>
    <row r="716" spans="1:19" ht="25.5" customHeight="1">
      <c r="A716" s="7" t="s">
        <v>19</v>
      </c>
      <c r="B716" s="7"/>
      <c r="C716" s="7" t="s">
        <v>2990</v>
      </c>
      <c r="D716" s="7" t="s">
        <v>2991</v>
      </c>
      <c r="E716" s="7" t="s">
        <v>2992</v>
      </c>
      <c r="F716" s="7"/>
      <c r="G716" s="7"/>
      <c r="H716" s="7"/>
      <c r="I716" s="7" t="s">
        <v>23</v>
      </c>
      <c r="J716" s="7"/>
      <c r="K716" s="7"/>
      <c r="L716" s="7"/>
      <c r="M716" s="7" t="s">
        <v>1893</v>
      </c>
      <c r="N716" s="7" t="s">
        <v>48</v>
      </c>
      <c r="O716" s="7" t="s">
        <v>1882</v>
      </c>
      <c r="P716" s="7" t="s">
        <v>1882</v>
      </c>
      <c r="Q716" s="7" t="s">
        <v>91</v>
      </c>
      <c r="R716" s="7"/>
      <c r="S716" s="7"/>
    </row>
    <row r="717" spans="1:19" ht="25.5" customHeight="1">
      <c r="A717" s="7" t="s">
        <v>19</v>
      </c>
      <c r="B717" s="7"/>
      <c r="C717" s="7" t="s">
        <v>2993</v>
      </c>
      <c r="D717" s="7" t="s">
        <v>2994</v>
      </c>
      <c r="E717" s="7" t="s">
        <v>2995</v>
      </c>
      <c r="F717" s="7" t="s">
        <v>2746</v>
      </c>
      <c r="G717" s="7" t="s">
        <v>2747</v>
      </c>
      <c r="H717" s="7"/>
      <c r="I717" s="7" t="s">
        <v>23</v>
      </c>
      <c r="J717" s="7"/>
      <c r="K717" s="7"/>
      <c r="L717" s="7"/>
      <c r="M717" s="7" t="s">
        <v>1893</v>
      </c>
      <c r="N717" s="7" t="s">
        <v>48</v>
      </c>
      <c r="O717" s="7" t="s">
        <v>1882</v>
      </c>
      <c r="P717" s="7" t="s">
        <v>1882</v>
      </c>
      <c r="Q717" s="7" t="s">
        <v>91</v>
      </c>
      <c r="R717" s="7"/>
      <c r="S717" s="7"/>
    </row>
    <row r="718" spans="1:19" ht="25.5" customHeight="1">
      <c r="A718" s="7" t="s">
        <v>19</v>
      </c>
      <c r="B718" s="7"/>
      <c r="C718" s="7" t="s">
        <v>2996</v>
      </c>
      <c r="D718" s="7" t="s">
        <v>2997</v>
      </c>
      <c r="E718" s="7" t="s">
        <v>2998</v>
      </c>
      <c r="F718" s="7"/>
      <c r="G718" s="7"/>
      <c r="H718" s="7"/>
      <c r="I718" s="7" t="s">
        <v>23</v>
      </c>
      <c r="J718" s="7"/>
      <c r="K718" s="7"/>
      <c r="L718" s="7"/>
      <c r="M718" s="7" t="s">
        <v>1893</v>
      </c>
      <c r="N718" s="7" t="s">
        <v>48</v>
      </c>
      <c r="O718" s="7" t="s">
        <v>1882</v>
      </c>
      <c r="P718" s="7" t="s">
        <v>1882</v>
      </c>
      <c r="Q718" s="7" t="s">
        <v>91</v>
      </c>
      <c r="R718" s="7"/>
      <c r="S718" s="7"/>
    </row>
    <row r="719" spans="1:19" ht="25.5" customHeight="1">
      <c r="A719" s="7" t="s">
        <v>19</v>
      </c>
      <c r="B719" s="7"/>
      <c r="C719" s="7" t="s">
        <v>2999</v>
      </c>
      <c r="D719" s="7" t="s">
        <v>3000</v>
      </c>
      <c r="E719" s="7" t="s">
        <v>3001</v>
      </c>
      <c r="F719" s="7"/>
      <c r="G719" s="7"/>
      <c r="H719" s="7"/>
      <c r="I719" s="7" t="s">
        <v>23</v>
      </c>
      <c r="J719" s="7"/>
      <c r="K719" s="7"/>
      <c r="L719" s="7"/>
      <c r="M719" s="7" t="s">
        <v>1893</v>
      </c>
      <c r="N719" s="7" t="s">
        <v>48</v>
      </c>
      <c r="O719" s="7" t="s">
        <v>1882</v>
      </c>
      <c r="P719" s="7" t="s">
        <v>1882</v>
      </c>
      <c r="Q719" s="7" t="s">
        <v>91</v>
      </c>
      <c r="R719" s="7"/>
      <c r="S719" s="7"/>
    </row>
    <row r="720" spans="1:19" ht="25.5" customHeight="1">
      <c r="A720" s="7" t="s">
        <v>19</v>
      </c>
      <c r="B720" s="7"/>
      <c r="C720" s="7" t="s">
        <v>3002</v>
      </c>
      <c r="D720" s="7" t="s">
        <v>3003</v>
      </c>
      <c r="E720" s="7" t="s">
        <v>3004</v>
      </c>
      <c r="F720" s="7"/>
      <c r="G720" s="7"/>
      <c r="H720" s="7"/>
      <c r="I720" s="7" t="s">
        <v>23</v>
      </c>
      <c r="J720" s="7"/>
      <c r="K720" s="7"/>
      <c r="L720" s="7"/>
      <c r="M720" s="7" t="s">
        <v>1893</v>
      </c>
      <c r="N720" s="7" t="s">
        <v>48</v>
      </c>
      <c r="O720" s="7" t="s">
        <v>1882</v>
      </c>
      <c r="P720" s="7" t="s">
        <v>1882</v>
      </c>
      <c r="Q720" s="7" t="s">
        <v>91</v>
      </c>
      <c r="R720" s="7"/>
      <c r="S720" s="7"/>
    </row>
    <row r="721" spans="1:19" ht="25.5" customHeight="1">
      <c r="A721" s="7" t="s">
        <v>19</v>
      </c>
      <c r="B721" s="7"/>
      <c r="C721" s="7" t="s">
        <v>3005</v>
      </c>
      <c r="D721" s="7" t="s">
        <v>3006</v>
      </c>
      <c r="E721" s="7" t="s">
        <v>3007</v>
      </c>
      <c r="F721" s="7"/>
      <c r="G721" s="7"/>
      <c r="H721" s="7"/>
      <c r="I721" s="7" t="s">
        <v>23</v>
      </c>
      <c r="J721" s="7"/>
      <c r="K721" s="7"/>
      <c r="L721" s="7"/>
      <c r="M721" s="7" t="s">
        <v>1893</v>
      </c>
      <c r="N721" s="7" t="s">
        <v>48</v>
      </c>
      <c r="O721" s="7" t="s">
        <v>1882</v>
      </c>
      <c r="P721" s="7" t="s">
        <v>1882</v>
      </c>
      <c r="Q721" s="7" t="s">
        <v>91</v>
      </c>
      <c r="R721" s="7"/>
      <c r="S721" s="7"/>
    </row>
    <row r="722" spans="1:19" ht="25.5" customHeight="1">
      <c r="A722" s="7" t="s">
        <v>19</v>
      </c>
      <c r="B722" s="7"/>
      <c r="C722" s="7" t="s">
        <v>3008</v>
      </c>
      <c r="D722" s="7" t="s">
        <v>3009</v>
      </c>
      <c r="E722" s="7" t="s">
        <v>3010</v>
      </c>
      <c r="F722" s="7"/>
      <c r="G722" s="7"/>
      <c r="H722" s="7"/>
      <c r="I722" s="7" t="s">
        <v>23</v>
      </c>
      <c r="J722" s="7"/>
      <c r="K722" s="7"/>
      <c r="L722" s="7"/>
      <c r="M722" s="7" t="s">
        <v>1893</v>
      </c>
      <c r="N722" s="7" t="s">
        <v>48</v>
      </c>
      <c r="O722" s="7" t="s">
        <v>1882</v>
      </c>
      <c r="P722" s="7" t="s">
        <v>1882</v>
      </c>
      <c r="Q722" s="7" t="s">
        <v>91</v>
      </c>
      <c r="R722" s="7"/>
      <c r="S722" s="7"/>
    </row>
    <row r="723" spans="1:19" ht="25.5" customHeight="1">
      <c r="A723" s="7" t="s">
        <v>19</v>
      </c>
      <c r="B723" s="7"/>
      <c r="C723" s="7" t="s">
        <v>3011</v>
      </c>
      <c r="D723" s="7" t="s">
        <v>3012</v>
      </c>
      <c r="E723" s="7" t="s">
        <v>3013</v>
      </c>
      <c r="F723" s="7"/>
      <c r="G723" s="7"/>
      <c r="H723" s="7"/>
      <c r="I723" s="7" t="s">
        <v>23</v>
      </c>
      <c r="J723" s="7"/>
      <c r="K723" s="7"/>
      <c r="L723" s="7"/>
      <c r="M723" s="7" t="s">
        <v>1893</v>
      </c>
      <c r="N723" s="7" t="s">
        <v>48</v>
      </c>
      <c r="O723" s="7" t="s">
        <v>1882</v>
      </c>
      <c r="P723" s="7" t="s">
        <v>1882</v>
      </c>
      <c r="Q723" s="7" t="s">
        <v>91</v>
      </c>
      <c r="R723" s="7"/>
      <c r="S723" s="7"/>
    </row>
    <row r="724" spans="1:19" ht="25.5" customHeight="1">
      <c r="A724" s="7" t="s">
        <v>19</v>
      </c>
      <c r="B724" s="7"/>
      <c r="C724" s="7" t="s">
        <v>3014</v>
      </c>
      <c r="D724" s="7" t="s">
        <v>3015</v>
      </c>
      <c r="E724" s="7" t="s">
        <v>3016</v>
      </c>
      <c r="F724" s="7"/>
      <c r="G724" s="7"/>
      <c r="H724" s="7"/>
      <c r="I724" s="7" t="s">
        <v>23</v>
      </c>
      <c r="J724" s="7"/>
      <c r="K724" s="7"/>
      <c r="L724" s="7"/>
      <c r="M724" s="7" t="s">
        <v>1893</v>
      </c>
      <c r="N724" s="7" t="s">
        <v>48</v>
      </c>
      <c r="O724" s="7" t="s">
        <v>1882</v>
      </c>
      <c r="P724" s="7" t="s">
        <v>1882</v>
      </c>
      <c r="Q724" s="7" t="s">
        <v>91</v>
      </c>
      <c r="R724" s="7"/>
      <c r="S724" s="7"/>
    </row>
    <row r="725" spans="1:19" ht="25.5" customHeight="1">
      <c r="A725" s="7" t="s">
        <v>19</v>
      </c>
      <c r="B725" s="7"/>
      <c r="C725" s="7" t="s">
        <v>3017</v>
      </c>
      <c r="D725" s="7" t="s">
        <v>3018</v>
      </c>
      <c r="E725" s="7" t="s">
        <v>3019</v>
      </c>
      <c r="F725" s="7"/>
      <c r="G725" s="7"/>
      <c r="H725" s="7"/>
      <c r="I725" s="7" t="s">
        <v>23</v>
      </c>
      <c r="J725" s="7"/>
      <c r="K725" s="7"/>
      <c r="L725" s="7"/>
      <c r="M725" s="7" t="s">
        <v>1893</v>
      </c>
      <c r="N725" s="7" t="s">
        <v>48</v>
      </c>
      <c r="O725" s="7" t="s">
        <v>1882</v>
      </c>
      <c r="P725" s="7" t="s">
        <v>1882</v>
      </c>
      <c r="Q725" s="7" t="s">
        <v>91</v>
      </c>
      <c r="R725" s="7"/>
      <c r="S725" s="7"/>
    </row>
    <row r="726" spans="1:19" ht="25.5" customHeight="1">
      <c r="A726" s="7" t="s">
        <v>19</v>
      </c>
      <c r="B726" s="7"/>
      <c r="C726" s="7" t="s">
        <v>3020</v>
      </c>
      <c r="D726" s="7" t="s">
        <v>3021</v>
      </c>
      <c r="E726" s="7" t="s">
        <v>3022</v>
      </c>
      <c r="F726" s="7"/>
      <c r="G726" s="7"/>
      <c r="H726" s="7"/>
      <c r="I726" s="7" t="s">
        <v>23</v>
      </c>
      <c r="J726" s="7"/>
      <c r="K726" s="7"/>
      <c r="L726" s="7"/>
      <c r="M726" s="7" t="s">
        <v>1893</v>
      </c>
      <c r="N726" s="7" t="s">
        <v>48</v>
      </c>
      <c r="O726" s="7" t="s">
        <v>1882</v>
      </c>
      <c r="P726" s="7" t="s">
        <v>1882</v>
      </c>
      <c r="Q726" s="7" t="s">
        <v>91</v>
      </c>
      <c r="R726" s="7"/>
      <c r="S726" s="7"/>
    </row>
    <row r="727" spans="1:19" ht="25.5" customHeight="1">
      <c r="A727" s="7" t="s">
        <v>19</v>
      </c>
      <c r="B727" s="7"/>
      <c r="C727" s="7" t="s">
        <v>3023</v>
      </c>
      <c r="D727" s="7" t="s">
        <v>3024</v>
      </c>
      <c r="E727" s="7" t="s">
        <v>3025</v>
      </c>
      <c r="F727" s="7"/>
      <c r="G727" s="7"/>
      <c r="H727" s="7"/>
      <c r="I727" s="7" t="s">
        <v>23</v>
      </c>
      <c r="J727" s="7"/>
      <c r="K727" s="7"/>
      <c r="L727" s="7"/>
      <c r="M727" s="7" t="s">
        <v>1893</v>
      </c>
      <c r="N727" s="7" t="s">
        <v>48</v>
      </c>
      <c r="O727" s="7" t="s">
        <v>1882</v>
      </c>
      <c r="P727" s="7" t="s">
        <v>1882</v>
      </c>
      <c r="Q727" s="7" t="s">
        <v>91</v>
      </c>
      <c r="R727" s="7"/>
      <c r="S727" s="7"/>
    </row>
    <row r="728" spans="1:19" ht="25.5" customHeight="1">
      <c r="A728" s="7" t="s">
        <v>19</v>
      </c>
      <c r="B728" s="7"/>
      <c r="C728" s="7" t="s">
        <v>3026</v>
      </c>
      <c r="D728" s="7" t="s">
        <v>3027</v>
      </c>
      <c r="E728" s="7" t="s">
        <v>3028</v>
      </c>
      <c r="F728" s="7"/>
      <c r="G728" s="7"/>
      <c r="H728" s="7"/>
      <c r="I728" s="7" t="s">
        <v>23</v>
      </c>
      <c r="J728" s="7"/>
      <c r="K728" s="7"/>
      <c r="L728" s="7"/>
      <c r="M728" s="7" t="s">
        <v>1893</v>
      </c>
      <c r="N728" s="7" t="s">
        <v>48</v>
      </c>
      <c r="O728" s="7" t="s">
        <v>1882</v>
      </c>
      <c r="P728" s="7" t="s">
        <v>1882</v>
      </c>
      <c r="Q728" s="7" t="s">
        <v>91</v>
      </c>
      <c r="R728" s="7"/>
      <c r="S728" s="7"/>
    </row>
    <row r="729" spans="1:19" ht="25.5" customHeight="1">
      <c r="A729" s="7" t="s">
        <v>19</v>
      </c>
      <c r="B729" s="7"/>
      <c r="C729" s="7" t="s">
        <v>3029</v>
      </c>
      <c r="D729" s="7" t="s">
        <v>3030</v>
      </c>
      <c r="E729" s="7" t="s">
        <v>3031</v>
      </c>
      <c r="F729" s="7" t="s">
        <v>3032</v>
      </c>
      <c r="G729" s="7" t="s">
        <v>3033</v>
      </c>
      <c r="H729" s="7"/>
      <c r="I729" s="7" t="s">
        <v>23</v>
      </c>
      <c r="J729" s="7"/>
      <c r="K729" s="7"/>
      <c r="L729" s="7"/>
      <c r="M729" s="7" t="s">
        <v>1893</v>
      </c>
      <c r="N729" s="7" t="s">
        <v>48</v>
      </c>
      <c r="O729" s="7" t="s">
        <v>1882</v>
      </c>
      <c r="P729" s="7" t="s">
        <v>1882</v>
      </c>
      <c r="Q729" s="7" t="s">
        <v>91</v>
      </c>
      <c r="R729" s="7"/>
      <c r="S729" s="7"/>
    </row>
    <row r="730" spans="1:19" ht="25.5" customHeight="1">
      <c r="A730" s="7" t="s">
        <v>19</v>
      </c>
      <c r="B730" s="7"/>
      <c r="C730" s="7" t="s">
        <v>3034</v>
      </c>
      <c r="D730" s="7" t="s">
        <v>3035</v>
      </c>
      <c r="E730" s="7" t="s">
        <v>3036</v>
      </c>
      <c r="F730" s="7"/>
      <c r="G730" s="7"/>
      <c r="H730" s="7"/>
      <c r="I730" s="7" t="s">
        <v>23</v>
      </c>
      <c r="J730" s="7"/>
      <c r="K730" s="7"/>
      <c r="L730" s="7"/>
      <c r="M730" s="7" t="s">
        <v>1893</v>
      </c>
      <c r="N730" s="7" t="s">
        <v>48</v>
      </c>
      <c r="O730" s="7" t="s">
        <v>1882</v>
      </c>
      <c r="P730" s="7" t="s">
        <v>1882</v>
      </c>
      <c r="Q730" s="7" t="s">
        <v>91</v>
      </c>
      <c r="R730" s="7"/>
      <c r="S730" s="7"/>
    </row>
    <row r="731" spans="1:19" ht="25.5" customHeight="1">
      <c r="A731" s="7" t="s">
        <v>19</v>
      </c>
      <c r="B731" s="7"/>
      <c r="C731" s="7" t="s">
        <v>3037</v>
      </c>
      <c r="D731" s="7" t="s">
        <v>3038</v>
      </c>
      <c r="E731" s="7" t="s">
        <v>3039</v>
      </c>
      <c r="F731" s="7"/>
      <c r="G731" s="7"/>
      <c r="H731" s="7"/>
      <c r="I731" s="7" t="s">
        <v>23</v>
      </c>
      <c r="J731" s="7"/>
      <c r="K731" s="7"/>
      <c r="L731" s="7"/>
      <c r="M731" s="7" t="s">
        <v>1893</v>
      </c>
      <c r="N731" s="7" t="s">
        <v>48</v>
      </c>
      <c r="O731" s="7" t="s">
        <v>1882</v>
      </c>
      <c r="P731" s="7" t="s">
        <v>1882</v>
      </c>
      <c r="Q731" s="7" t="s">
        <v>91</v>
      </c>
      <c r="R731" s="7"/>
      <c r="S731" s="7"/>
    </row>
    <row r="732" spans="1:19" ht="25.5" customHeight="1">
      <c r="A732" s="7" t="s">
        <v>19</v>
      </c>
      <c r="B732" s="7"/>
      <c r="C732" s="7" t="s">
        <v>3040</v>
      </c>
      <c r="D732" s="7" t="s">
        <v>3041</v>
      </c>
      <c r="E732" s="7" t="s">
        <v>3042</v>
      </c>
      <c r="F732" s="7"/>
      <c r="G732" s="7"/>
      <c r="H732" s="7"/>
      <c r="I732" s="7" t="s">
        <v>23</v>
      </c>
      <c r="J732" s="7"/>
      <c r="K732" s="7"/>
      <c r="L732" s="7"/>
      <c r="M732" s="7" t="s">
        <v>1893</v>
      </c>
      <c r="N732" s="7" t="s">
        <v>48</v>
      </c>
      <c r="O732" s="7" t="s">
        <v>1882</v>
      </c>
      <c r="P732" s="7" t="s">
        <v>1882</v>
      </c>
      <c r="Q732" s="7" t="s">
        <v>91</v>
      </c>
      <c r="R732" s="7"/>
      <c r="S732" s="7"/>
    </row>
    <row r="733" spans="1:19" ht="25.5" customHeight="1">
      <c r="A733" s="7" t="s">
        <v>19</v>
      </c>
      <c r="B733" s="7"/>
      <c r="C733" s="7" t="s">
        <v>3043</v>
      </c>
      <c r="D733" s="7" t="s">
        <v>3044</v>
      </c>
      <c r="E733" s="7" t="s">
        <v>3045</v>
      </c>
      <c r="F733" s="7"/>
      <c r="G733" s="7"/>
      <c r="H733" s="7"/>
      <c r="I733" s="7" t="s">
        <v>23</v>
      </c>
      <c r="J733" s="7"/>
      <c r="K733" s="7"/>
      <c r="L733" s="7"/>
      <c r="M733" s="7" t="s">
        <v>1893</v>
      </c>
      <c r="N733" s="7" t="s">
        <v>48</v>
      </c>
      <c r="O733" s="7" t="s">
        <v>1882</v>
      </c>
      <c r="P733" s="7" t="s">
        <v>1882</v>
      </c>
      <c r="Q733" s="7" t="s">
        <v>91</v>
      </c>
      <c r="R733" s="7"/>
      <c r="S733" s="7"/>
    </row>
    <row r="734" spans="1:19" ht="25.5" customHeight="1">
      <c r="A734" s="7" t="s">
        <v>19</v>
      </c>
      <c r="B734" s="7"/>
      <c r="C734" s="7" t="s">
        <v>3046</v>
      </c>
      <c r="D734" s="7" t="s">
        <v>3047</v>
      </c>
      <c r="E734" s="7" t="s">
        <v>3048</v>
      </c>
      <c r="F734" s="7"/>
      <c r="G734" s="7"/>
      <c r="H734" s="7"/>
      <c r="I734" s="7" t="s">
        <v>23</v>
      </c>
      <c r="J734" s="7"/>
      <c r="K734" s="7"/>
      <c r="L734" s="7"/>
      <c r="M734" s="7" t="s">
        <v>1893</v>
      </c>
      <c r="N734" s="7" t="s">
        <v>48</v>
      </c>
      <c r="O734" s="7" t="s">
        <v>1882</v>
      </c>
      <c r="P734" s="7" t="s">
        <v>1882</v>
      </c>
      <c r="Q734" s="7" t="s">
        <v>91</v>
      </c>
      <c r="R734" s="7"/>
      <c r="S734" s="7"/>
    </row>
    <row r="735" spans="1:19" ht="25.5" customHeight="1">
      <c r="A735" s="7" t="s">
        <v>19</v>
      </c>
      <c r="B735" s="7"/>
      <c r="C735" s="7" t="s">
        <v>3049</v>
      </c>
      <c r="D735" s="7" t="s">
        <v>3050</v>
      </c>
      <c r="E735" s="7" t="s">
        <v>3051</v>
      </c>
      <c r="F735" s="7"/>
      <c r="G735" s="7"/>
      <c r="H735" s="7"/>
      <c r="I735" s="7" t="s">
        <v>23</v>
      </c>
      <c r="J735" s="7"/>
      <c r="K735" s="7"/>
      <c r="L735" s="7"/>
      <c r="M735" s="7" t="s">
        <v>1893</v>
      </c>
      <c r="N735" s="7" t="s">
        <v>48</v>
      </c>
      <c r="O735" s="7" t="s">
        <v>1882</v>
      </c>
      <c r="P735" s="7" t="s">
        <v>1882</v>
      </c>
      <c r="Q735" s="7" t="s">
        <v>91</v>
      </c>
      <c r="R735" s="7"/>
      <c r="S735" s="7"/>
    </row>
    <row r="736" spans="1:19" ht="25.5" customHeight="1">
      <c r="A736" s="7" t="s">
        <v>19</v>
      </c>
      <c r="B736" s="7"/>
      <c r="C736" s="7" t="s">
        <v>3052</v>
      </c>
      <c r="D736" s="7" t="s">
        <v>3053</v>
      </c>
      <c r="E736" s="7" t="s">
        <v>3054</v>
      </c>
      <c r="F736" s="7"/>
      <c r="G736" s="7"/>
      <c r="H736" s="7"/>
      <c r="I736" s="7" t="s">
        <v>23</v>
      </c>
      <c r="J736" s="7"/>
      <c r="K736" s="7"/>
      <c r="L736" s="7"/>
      <c r="M736" s="7" t="s">
        <v>1893</v>
      </c>
      <c r="N736" s="7" t="s">
        <v>48</v>
      </c>
      <c r="O736" s="7" t="s">
        <v>1882</v>
      </c>
      <c r="P736" s="7" t="s">
        <v>1882</v>
      </c>
      <c r="Q736" s="7" t="s">
        <v>91</v>
      </c>
      <c r="R736" s="7"/>
      <c r="S736" s="7"/>
    </row>
    <row r="737" spans="1:19" ht="25.5" customHeight="1">
      <c r="A737" s="7" t="s">
        <v>19</v>
      </c>
      <c r="B737" s="7"/>
      <c r="C737" s="7" t="s">
        <v>3055</v>
      </c>
      <c r="D737" s="7" t="s">
        <v>3056</v>
      </c>
      <c r="E737" s="7" t="s">
        <v>3057</v>
      </c>
      <c r="F737" s="7"/>
      <c r="G737" s="7"/>
      <c r="H737" s="7"/>
      <c r="I737" s="7" t="s">
        <v>23</v>
      </c>
      <c r="J737" s="7"/>
      <c r="K737" s="7"/>
      <c r="L737" s="7"/>
      <c r="M737" s="7" t="s">
        <v>1893</v>
      </c>
      <c r="N737" s="7" t="s">
        <v>48</v>
      </c>
      <c r="O737" s="7" t="s">
        <v>1882</v>
      </c>
      <c r="P737" s="7" t="s">
        <v>1882</v>
      </c>
      <c r="Q737" s="7" t="s">
        <v>91</v>
      </c>
      <c r="R737" s="7"/>
      <c r="S737" s="7"/>
    </row>
    <row r="738" spans="1:19" ht="25.5" customHeight="1">
      <c r="A738" s="7" t="s">
        <v>19</v>
      </c>
      <c r="B738" s="7"/>
      <c r="C738" s="7" t="s">
        <v>3058</v>
      </c>
      <c r="D738" s="7" t="s">
        <v>3059</v>
      </c>
      <c r="E738" s="7" t="s">
        <v>3060</v>
      </c>
      <c r="F738" s="7" t="s">
        <v>3061</v>
      </c>
      <c r="G738" s="7" t="s">
        <v>3062</v>
      </c>
      <c r="H738" s="7"/>
      <c r="I738" s="7" t="s">
        <v>23</v>
      </c>
      <c r="J738" s="7"/>
      <c r="K738" s="7"/>
      <c r="L738" s="7"/>
      <c r="M738" s="7" t="s">
        <v>1893</v>
      </c>
      <c r="N738" s="7" t="s">
        <v>48</v>
      </c>
      <c r="O738" s="7" t="s">
        <v>1882</v>
      </c>
      <c r="P738" s="7" t="s">
        <v>1882</v>
      </c>
      <c r="Q738" s="7" t="s">
        <v>91</v>
      </c>
      <c r="R738" s="7"/>
      <c r="S738" s="7"/>
    </row>
    <row r="739" spans="1:19" ht="25.5" customHeight="1">
      <c r="A739" s="7" t="s">
        <v>19</v>
      </c>
      <c r="B739" s="7"/>
      <c r="C739" s="7" t="s">
        <v>3063</v>
      </c>
      <c r="D739" s="7" t="s">
        <v>3064</v>
      </c>
      <c r="E739" s="7" t="s">
        <v>3065</v>
      </c>
      <c r="F739" s="7"/>
      <c r="G739" s="7"/>
      <c r="H739" s="7"/>
      <c r="I739" s="7" t="s">
        <v>23</v>
      </c>
      <c r="J739" s="7"/>
      <c r="K739" s="7"/>
      <c r="L739" s="7"/>
      <c r="M739" s="7" t="s">
        <v>1893</v>
      </c>
      <c r="N739" s="7" t="s">
        <v>48</v>
      </c>
      <c r="O739" s="7" t="s">
        <v>1882</v>
      </c>
      <c r="P739" s="7" t="s">
        <v>1882</v>
      </c>
      <c r="Q739" s="7" t="s">
        <v>91</v>
      </c>
      <c r="R739" s="7"/>
      <c r="S739" s="7"/>
    </row>
    <row r="740" spans="1:19" ht="25.5" customHeight="1">
      <c r="A740" s="7" t="s">
        <v>19</v>
      </c>
      <c r="B740" s="7"/>
      <c r="C740" s="7" t="s">
        <v>3066</v>
      </c>
      <c r="D740" s="7" t="s">
        <v>3067</v>
      </c>
      <c r="E740" s="7" t="s">
        <v>3068</v>
      </c>
      <c r="F740" s="7"/>
      <c r="G740" s="7"/>
      <c r="H740" s="7"/>
      <c r="I740" s="7" t="s">
        <v>23</v>
      </c>
      <c r="J740" s="7"/>
      <c r="K740" s="7"/>
      <c r="L740" s="7"/>
      <c r="M740" s="7" t="s">
        <v>1893</v>
      </c>
      <c r="N740" s="7" t="s">
        <v>48</v>
      </c>
      <c r="O740" s="7" t="s">
        <v>1882</v>
      </c>
      <c r="P740" s="7" t="s">
        <v>1882</v>
      </c>
      <c r="Q740" s="7" t="s">
        <v>91</v>
      </c>
      <c r="R740" s="7"/>
      <c r="S740" s="7"/>
    </row>
    <row r="741" spans="1:19" ht="25.5" customHeight="1">
      <c r="A741" s="7" t="s">
        <v>19</v>
      </c>
      <c r="B741" s="7"/>
      <c r="C741" s="7" t="s">
        <v>3069</v>
      </c>
      <c r="D741" s="7" t="s">
        <v>3070</v>
      </c>
      <c r="E741" s="7" t="s">
        <v>3071</v>
      </c>
      <c r="F741" s="7"/>
      <c r="G741" s="7"/>
      <c r="H741" s="7"/>
      <c r="I741" s="7" t="s">
        <v>23</v>
      </c>
      <c r="J741" s="7"/>
      <c r="K741" s="7"/>
      <c r="L741" s="7"/>
      <c r="M741" s="7" t="s">
        <v>1893</v>
      </c>
      <c r="N741" s="7" t="s">
        <v>48</v>
      </c>
      <c r="O741" s="7" t="s">
        <v>1882</v>
      </c>
      <c r="P741" s="7" t="s">
        <v>1882</v>
      </c>
      <c r="Q741" s="7" t="s">
        <v>91</v>
      </c>
      <c r="R741" s="7"/>
      <c r="S741" s="7"/>
    </row>
    <row r="742" spans="1:19" ht="25.5" customHeight="1">
      <c r="A742" s="7" t="s">
        <v>19</v>
      </c>
      <c r="B742" s="7"/>
      <c r="C742" s="7" t="s">
        <v>3072</v>
      </c>
      <c r="D742" s="7" t="s">
        <v>3073</v>
      </c>
      <c r="E742" s="7" t="s">
        <v>3074</v>
      </c>
      <c r="F742" s="7"/>
      <c r="G742" s="7"/>
      <c r="H742" s="7"/>
      <c r="I742" s="7" t="s">
        <v>23</v>
      </c>
      <c r="J742" s="7"/>
      <c r="K742" s="7"/>
      <c r="L742" s="7"/>
      <c r="M742" s="7" t="s">
        <v>1893</v>
      </c>
      <c r="N742" s="7" t="s">
        <v>48</v>
      </c>
      <c r="O742" s="7" t="s">
        <v>1882</v>
      </c>
      <c r="P742" s="7" t="s">
        <v>1882</v>
      </c>
      <c r="Q742" s="7" t="s">
        <v>91</v>
      </c>
      <c r="R742" s="7"/>
      <c r="S742" s="7"/>
    </row>
    <row r="743" spans="1:19" ht="25.5" customHeight="1">
      <c r="A743" s="7" t="s">
        <v>19</v>
      </c>
      <c r="B743" s="7"/>
      <c r="C743" s="7" t="s">
        <v>3075</v>
      </c>
      <c r="D743" s="7" t="s">
        <v>3076</v>
      </c>
      <c r="E743" s="7" t="s">
        <v>3077</v>
      </c>
      <c r="F743" s="7"/>
      <c r="G743" s="7"/>
      <c r="H743" s="7"/>
      <c r="I743" s="7" t="s">
        <v>23</v>
      </c>
      <c r="J743" s="7"/>
      <c r="K743" s="7"/>
      <c r="L743" s="7"/>
      <c r="M743" s="7" t="s">
        <v>1893</v>
      </c>
      <c r="N743" s="7" t="s">
        <v>48</v>
      </c>
      <c r="O743" s="7" t="s">
        <v>1882</v>
      </c>
      <c r="P743" s="7" t="s">
        <v>1882</v>
      </c>
      <c r="Q743" s="7" t="s">
        <v>91</v>
      </c>
      <c r="R743" s="7"/>
      <c r="S743" s="7"/>
    </row>
    <row r="744" spans="1:19" ht="25.5" customHeight="1">
      <c r="A744" s="7" t="s">
        <v>19</v>
      </c>
      <c r="B744" s="7"/>
      <c r="C744" s="7" t="s">
        <v>3078</v>
      </c>
      <c r="D744" s="7" t="s">
        <v>3079</v>
      </c>
      <c r="E744" s="7" t="s">
        <v>3080</v>
      </c>
      <c r="F744" s="7"/>
      <c r="G744" s="7"/>
      <c r="H744" s="7"/>
      <c r="I744" s="7" t="s">
        <v>23</v>
      </c>
      <c r="J744" s="7"/>
      <c r="K744" s="7"/>
      <c r="L744" s="7"/>
      <c r="M744" s="7" t="s">
        <v>1893</v>
      </c>
      <c r="N744" s="7" t="s">
        <v>48</v>
      </c>
      <c r="O744" s="7" t="s">
        <v>1882</v>
      </c>
      <c r="P744" s="7" t="s">
        <v>1882</v>
      </c>
      <c r="Q744" s="7" t="s">
        <v>91</v>
      </c>
      <c r="R744" s="7"/>
      <c r="S744" s="7"/>
    </row>
    <row r="745" spans="1:19" ht="25.5" customHeight="1">
      <c r="A745" s="7" t="s">
        <v>19</v>
      </c>
      <c r="B745" s="7"/>
      <c r="C745" s="7" t="s">
        <v>3081</v>
      </c>
      <c r="D745" s="7" t="s">
        <v>3082</v>
      </c>
      <c r="E745" s="7" t="s">
        <v>3083</v>
      </c>
      <c r="F745" s="7"/>
      <c r="G745" s="7"/>
      <c r="H745" s="7"/>
      <c r="I745" s="7" t="s">
        <v>23</v>
      </c>
      <c r="J745" s="7"/>
      <c r="K745" s="7"/>
      <c r="L745" s="7"/>
      <c r="M745" s="7" t="s">
        <v>1893</v>
      </c>
      <c r="N745" s="7" t="s">
        <v>48</v>
      </c>
      <c r="O745" s="7" t="s">
        <v>1882</v>
      </c>
      <c r="P745" s="7" t="s">
        <v>1882</v>
      </c>
      <c r="Q745" s="7" t="s">
        <v>91</v>
      </c>
      <c r="R745" s="7"/>
      <c r="S745" s="7"/>
    </row>
    <row r="746" spans="1:19" ht="25.5" customHeight="1">
      <c r="A746" s="7" t="s">
        <v>19</v>
      </c>
      <c r="B746" s="7"/>
      <c r="C746" s="7" t="s">
        <v>3084</v>
      </c>
      <c r="D746" s="7" t="s">
        <v>3085</v>
      </c>
      <c r="E746" s="7" t="s">
        <v>3086</v>
      </c>
      <c r="F746" s="7"/>
      <c r="G746" s="7"/>
      <c r="H746" s="7"/>
      <c r="I746" s="7" t="s">
        <v>23</v>
      </c>
      <c r="J746" s="7"/>
      <c r="K746" s="7"/>
      <c r="L746" s="7"/>
      <c r="M746" s="7" t="s">
        <v>1893</v>
      </c>
      <c r="N746" s="7" t="s">
        <v>48</v>
      </c>
      <c r="O746" s="7" t="s">
        <v>1882</v>
      </c>
      <c r="P746" s="7" t="s">
        <v>1882</v>
      </c>
      <c r="Q746" s="7" t="s">
        <v>91</v>
      </c>
      <c r="R746" s="7"/>
      <c r="S746" s="7"/>
    </row>
    <row r="747" spans="1:19" ht="25.5" customHeight="1">
      <c r="A747" s="7" t="s">
        <v>19</v>
      </c>
      <c r="B747" s="7"/>
      <c r="C747" s="7" t="s">
        <v>3087</v>
      </c>
      <c r="D747" s="7" t="s">
        <v>3088</v>
      </c>
      <c r="E747" s="7" t="s">
        <v>3089</v>
      </c>
      <c r="F747" s="7"/>
      <c r="G747" s="7"/>
      <c r="H747" s="7"/>
      <c r="I747" s="7" t="s">
        <v>23</v>
      </c>
      <c r="J747" s="7"/>
      <c r="K747" s="7"/>
      <c r="L747" s="7"/>
      <c r="M747" s="7" t="s">
        <v>1893</v>
      </c>
      <c r="N747" s="7" t="s">
        <v>48</v>
      </c>
      <c r="O747" s="7" t="s">
        <v>1882</v>
      </c>
      <c r="P747" s="7" t="s">
        <v>1882</v>
      </c>
      <c r="Q747" s="7" t="s">
        <v>91</v>
      </c>
      <c r="R747" s="7"/>
      <c r="S747" s="7"/>
    </row>
    <row r="748" spans="1:19" ht="25.5" customHeight="1">
      <c r="A748" s="7" t="s">
        <v>19</v>
      </c>
      <c r="B748" s="7"/>
      <c r="C748" s="7" t="s">
        <v>3090</v>
      </c>
      <c r="D748" s="7" t="s">
        <v>3091</v>
      </c>
      <c r="E748" s="7" t="s">
        <v>3092</v>
      </c>
      <c r="F748" s="7"/>
      <c r="G748" s="7"/>
      <c r="H748" s="7"/>
      <c r="I748" s="7" t="s">
        <v>23</v>
      </c>
      <c r="J748" s="7"/>
      <c r="K748" s="7"/>
      <c r="L748" s="7"/>
      <c r="M748" s="7" t="s">
        <v>1893</v>
      </c>
      <c r="N748" s="7" t="s">
        <v>48</v>
      </c>
      <c r="O748" s="7" t="s">
        <v>1882</v>
      </c>
      <c r="P748" s="7" t="s">
        <v>1882</v>
      </c>
      <c r="Q748" s="7" t="s">
        <v>91</v>
      </c>
      <c r="R748" s="7"/>
      <c r="S748" s="7"/>
    </row>
    <row r="749" spans="1:19" ht="25.5" customHeight="1">
      <c r="A749" s="7" t="s">
        <v>19</v>
      </c>
      <c r="B749" s="7"/>
      <c r="C749" s="7" t="s">
        <v>3093</v>
      </c>
      <c r="D749" s="7" t="s">
        <v>3094</v>
      </c>
      <c r="E749" s="7" t="s">
        <v>3095</v>
      </c>
      <c r="F749" s="7"/>
      <c r="G749" s="7"/>
      <c r="H749" s="7"/>
      <c r="I749" s="7" t="s">
        <v>23</v>
      </c>
      <c r="J749" s="7"/>
      <c r="K749" s="7"/>
      <c r="L749" s="7"/>
      <c r="M749" s="7" t="s">
        <v>1893</v>
      </c>
      <c r="N749" s="7" t="s">
        <v>48</v>
      </c>
      <c r="O749" s="7" t="s">
        <v>1882</v>
      </c>
      <c r="P749" s="7" t="s">
        <v>1882</v>
      </c>
      <c r="Q749" s="7" t="s">
        <v>91</v>
      </c>
      <c r="R749" s="7"/>
      <c r="S749" s="7"/>
    </row>
    <row r="750" spans="1:19" ht="25.5" customHeight="1">
      <c r="A750" s="7" t="s">
        <v>19</v>
      </c>
      <c r="B750" s="7"/>
      <c r="C750" s="7" t="s">
        <v>3096</v>
      </c>
      <c r="D750" s="7" t="s">
        <v>1027</v>
      </c>
      <c r="E750" s="7" t="s">
        <v>3097</v>
      </c>
      <c r="F750" s="7"/>
      <c r="G750" s="7"/>
      <c r="H750" s="7"/>
      <c r="I750" s="7" t="s">
        <v>23</v>
      </c>
      <c r="J750" s="7"/>
      <c r="K750" s="7"/>
      <c r="L750" s="7"/>
      <c r="M750" s="7" t="s">
        <v>1893</v>
      </c>
      <c r="N750" s="7" t="s">
        <v>48</v>
      </c>
      <c r="O750" s="7" t="s">
        <v>1882</v>
      </c>
      <c r="P750" s="7" t="s">
        <v>1882</v>
      </c>
      <c r="Q750" s="7" t="s">
        <v>91</v>
      </c>
      <c r="R750" s="7"/>
      <c r="S750" s="7"/>
    </row>
    <row r="751" spans="1:19" ht="25.5" customHeight="1">
      <c r="A751" s="7" t="s">
        <v>19</v>
      </c>
      <c r="B751" s="7"/>
      <c r="C751" s="7" t="s">
        <v>3098</v>
      </c>
      <c r="D751" s="7" t="s">
        <v>3099</v>
      </c>
      <c r="E751" s="7" t="s">
        <v>3100</v>
      </c>
      <c r="F751" s="7"/>
      <c r="G751" s="7"/>
      <c r="H751" s="7"/>
      <c r="I751" s="7" t="s">
        <v>23</v>
      </c>
      <c r="J751" s="7"/>
      <c r="K751" s="7"/>
      <c r="L751" s="7"/>
      <c r="M751" s="7" t="s">
        <v>1893</v>
      </c>
      <c r="N751" s="7" t="s">
        <v>48</v>
      </c>
      <c r="O751" s="7" t="s">
        <v>1882</v>
      </c>
      <c r="P751" s="7" t="s">
        <v>1882</v>
      </c>
      <c r="Q751" s="7" t="s">
        <v>91</v>
      </c>
      <c r="R751" s="7"/>
      <c r="S751" s="7"/>
    </row>
    <row r="752" spans="1:19" ht="25.5" customHeight="1">
      <c r="A752" s="7" t="s">
        <v>19</v>
      </c>
      <c r="B752" s="7"/>
      <c r="C752" s="7" t="s">
        <v>3101</v>
      </c>
      <c r="D752" s="7" t="s">
        <v>3102</v>
      </c>
      <c r="E752" s="7" t="s">
        <v>3103</v>
      </c>
      <c r="F752" s="7" t="s">
        <v>3104</v>
      </c>
      <c r="G752" s="7" t="s">
        <v>949</v>
      </c>
      <c r="H752" s="7"/>
      <c r="I752" s="7" t="s">
        <v>23</v>
      </c>
      <c r="J752" s="7"/>
      <c r="K752" s="7"/>
      <c r="L752" s="7"/>
      <c r="M752" s="7" t="s">
        <v>1893</v>
      </c>
      <c r="N752" s="7" t="s">
        <v>48</v>
      </c>
      <c r="O752" s="7" t="s">
        <v>1882</v>
      </c>
      <c r="P752" s="7" t="s">
        <v>1882</v>
      </c>
      <c r="Q752" s="7" t="s">
        <v>91</v>
      </c>
      <c r="R752" s="7"/>
      <c r="S752" s="7"/>
    </row>
    <row r="753" spans="1:19" ht="25.5" customHeight="1">
      <c r="A753" s="7" t="s">
        <v>19</v>
      </c>
      <c r="B753" s="7"/>
      <c r="C753" s="7" t="s">
        <v>3105</v>
      </c>
      <c r="D753" s="7" t="s">
        <v>3106</v>
      </c>
      <c r="E753" s="7" t="s">
        <v>3107</v>
      </c>
      <c r="F753" s="7" t="s">
        <v>3108</v>
      </c>
      <c r="G753" s="7" t="s">
        <v>3109</v>
      </c>
      <c r="H753" s="7"/>
      <c r="I753" s="7" t="s">
        <v>23</v>
      </c>
      <c r="J753" s="7"/>
      <c r="K753" s="7"/>
      <c r="L753" s="7"/>
      <c r="M753" s="7" t="s">
        <v>1893</v>
      </c>
      <c r="N753" s="7" t="s">
        <v>48</v>
      </c>
      <c r="O753" s="7" t="s">
        <v>1882</v>
      </c>
      <c r="P753" s="7" t="s">
        <v>1882</v>
      </c>
      <c r="Q753" s="7" t="s">
        <v>91</v>
      </c>
      <c r="R753" s="7"/>
      <c r="S753" s="7"/>
    </row>
    <row r="754" spans="1:19" ht="25.5" customHeight="1">
      <c r="A754" s="7" t="s">
        <v>19</v>
      </c>
      <c r="B754" s="7"/>
      <c r="C754" s="7" t="s">
        <v>3110</v>
      </c>
      <c r="D754" s="7" t="s">
        <v>3111</v>
      </c>
      <c r="E754" s="7" t="s">
        <v>3112</v>
      </c>
      <c r="F754" s="7"/>
      <c r="G754" s="7"/>
      <c r="H754" s="7"/>
      <c r="I754" s="7" t="s">
        <v>23</v>
      </c>
      <c r="J754" s="7"/>
      <c r="K754" s="7"/>
      <c r="L754" s="7"/>
      <c r="M754" s="7" t="s">
        <v>1893</v>
      </c>
      <c r="N754" s="7" t="s">
        <v>48</v>
      </c>
      <c r="O754" s="7" t="s">
        <v>1882</v>
      </c>
      <c r="P754" s="7" t="s">
        <v>1882</v>
      </c>
      <c r="Q754" s="7" t="s">
        <v>91</v>
      </c>
      <c r="R754" s="7"/>
      <c r="S754" s="7"/>
    </row>
    <row r="755" spans="1:19" ht="25.5" customHeight="1">
      <c r="A755" s="7" t="s">
        <v>19</v>
      </c>
      <c r="B755" s="7"/>
      <c r="C755" s="7" t="s">
        <v>3113</v>
      </c>
      <c r="D755" s="7" t="s">
        <v>3114</v>
      </c>
      <c r="E755" s="7" t="s">
        <v>3115</v>
      </c>
      <c r="F755" s="7"/>
      <c r="G755" s="7"/>
      <c r="H755" s="7"/>
      <c r="I755" s="7" t="s">
        <v>23</v>
      </c>
      <c r="J755" s="7"/>
      <c r="K755" s="7"/>
      <c r="L755" s="7"/>
      <c r="M755" s="7" t="s">
        <v>1893</v>
      </c>
      <c r="N755" s="7" t="s">
        <v>48</v>
      </c>
      <c r="O755" s="7" t="s">
        <v>1882</v>
      </c>
      <c r="P755" s="7" t="s">
        <v>1882</v>
      </c>
      <c r="Q755" s="7" t="s">
        <v>91</v>
      </c>
      <c r="R755" s="7"/>
      <c r="S755" s="7"/>
    </row>
    <row r="756" spans="1:19" ht="25.5" customHeight="1">
      <c r="A756" s="7" t="s">
        <v>19</v>
      </c>
      <c r="B756" s="7"/>
      <c r="C756" s="7" t="s">
        <v>3116</v>
      </c>
      <c r="D756" s="7" t="s">
        <v>3117</v>
      </c>
      <c r="E756" s="7" t="s">
        <v>3118</v>
      </c>
      <c r="F756" s="7"/>
      <c r="G756" s="7"/>
      <c r="H756" s="7"/>
      <c r="I756" s="7" t="s">
        <v>23</v>
      </c>
      <c r="J756" s="7"/>
      <c r="K756" s="7"/>
      <c r="L756" s="7"/>
      <c r="M756" s="7" t="s">
        <v>1893</v>
      </c>
      <c r="N756" s="7" t="s">
        <v>48</v>
      </c>
      <c r="O756" s="7" t="s">
        <v>1882</v>
      </c>
      <c r="P756" s="7" t="s">
        <v>1882</v>
      </c>
      <c r="Q756" s="7" t="s">
        <v>91</v>
      </c>
      <c r="R756" s="7"/>
      <c r="S756" s="7"/>
    </row>
    <row r="757" spans="1:19" ht="25.5" customHeight="1">
      <c r="A757" s="7" t="s">
        <v>19</v>
      </c>
      <c r="B757" s="7"/>
      <c r="C757" s="7" t="s">
        <v>3119</v>
      </c>
      <c r="D757" s="7" t="s">
        <v>3120</v>
      </c>
      <c r="E757" s="7" t="s">
        <v>3121</v>
      </c>
      <c r="F757" s="7" t="s">
        <v>3122</v>
      </c>
      <c r="G757" s="7" t="s">
        <v>3123</v>
      </c>
      <c r="H757" s="7"/>
      <c r="I757" s="7" t="s">
        <v>23</v>
      </c>
      <c r="J757" s="7"/>
      <c r="K757" s="7"/>
      <c r="L757" s="7"/>
      <c r="M757" s="7" t="s">
        <v>1893</v>
      </c>
      <c r="N757" s="7" t="s">
        <v>48</v>
      </c>
      <c r="O757" s="7" t="s">
        <v>1882</v>
      </c>
      <c r="P757" s="7" t="s">
        <v>1882</v>
      </c>
      <c r="Q757" s="7" t="s">
        <v>91</v>
      </c>
      <c r="R757" s="7"/>
      <c r="S757" s="7"/>
    </row>
    <row r="758" spans="1:19" ht="25.5" customHeight="1">
      <c r="A758" s="7" t="s">
        <v>19</v>
      </c>
      <c r="B758" s="7"/>
      <c r="C758" s="7" t="s">
        <v>3124</v>
      </c>
      <c r="D758" s="7" t="s">
        <v>3125</v>
      </c>
      <c r="E758" s="7" t="s">
        <v>3126</v>
      </c>
      <c r="F758" s="7"/>
      <c r="G758" s="7"/>
      <c r="H758" s="7"/>
      <c r="I758" s="7" t="s">
        <v>23</v>
      </c>
      <c r="J758" s="7"/>
      <c r="K758" s="7"/>
      <c r="L758" s="7"/>
      <c r="M758" s="7" t="s">
        <v>1893</v>
      </c>
      <c r="N758" s="7" t="s">
        <v>48</v>
      </c>
      <c r="O758" s="7" t="s">
        <v>1882</v>
      </c>
      <c r="P758" s="7" t="s">
        <v>1882</v>
      </c>
      <c r="Q758" s="7" t="s">
        <v>91</v>
      </c>
      <c r="R758" s="7"/>
      <c r="S758" s="7"/>
    </row>
    <row r="759" spans="1:19" ht="25.5" customHeight="1">
      <c r="A759" s="7" t="s">
        <v>19</v>
      </c>
      <c r="B759" s="7"/>
      <c r="C759" s="7" t="s">
        <v>3127</v>
      </c>
      <c r="D759" s="7" t="s">
        <v>3128</v>
      </c>
      <c r="E759" s="7" t="s">
        <v>3129</v>
      </c>
      <c r="F759" s="7"/>
      <c r="G759" s="7"/>
      <c r="H759" s="7"/>
      <c r="I759" s="7" t="s">
        <v>23</v>
      </c>
      <c r="J759" s="7"/>
      <c r="K759" s="7"/>
      <c r="L759" s="7"/>
      <c r="M759" s="7" t="s">
        <v>1893</v>
      </c>
      <c r="N759" s="7" t="s">
        <v>48</v>
      </c>
      <c r="O759" s="7" t="s">
        <v>1882</v>
      </c>
      <c r="P759" s="7" t="s">
        <v>1882</v>
      </c>
      <c r="Q759" s="7" t="s">
        <v>91</v>
      </c>
      <c r="R759" s="7"/>
      <c r="S759" s="7"/>
    </row>
    <row r="760" spans="1:19" ht="25.5" customHeight="1">
      <c r="A760" s="7" t="s">
        <v>19</v>
      </c>
      <c r="B760" s="7"/>
      <c r="C760" s="7" t="s">
        <v>3130</v>
      </c>
      <c r="D760" s="7" t="s">
        <v>3131</v>
      </c>
      <c r="E760" s="7" t="s">
        <v>3132</v>
      </c>
      <c r="F760" s="7" t="s">
        <v>3133</v>
      </c>
      <c r="G760" s="7" t="s">
        <v>3134</v>
      </c>
      <c r="H760" s="7"/>
      <c r="I760" s="7" t="s">
        <v>23</v>
      </c>
      <c r="J760" s="7"/>
      <c r="K760" s="7"/>
      <c r="L760" s="7"/>
      <c r="M760" s="7" t="s">
        <v>1893</v>
      </c>
      <c r="N760" s="7" t="s">
        <v>48</v>
      </c>
      <c r="O760" s="7" t="s">
        <v>1882</v>
      </c>
      <c r="P760" s="7" t="s">
        <v>1882</v>
      </c>
      <c r="Q760" s="7" t="s">
        <v>91</v>
      </c>
      <c r="R760" s="7"/>
      <c r="S760" s="7"/>
    </row>
    <row r="761" spans="1:19" ht="25.5" customHeight="1">
      <c r="A761" s="7" t="s">
        <v>19</v>
      </c>
      <c r="B761" s="7"/>
      <c r="C761" s="7" t="s">
        <v>3135</v>
      </c>
      <c r="D761" s="7" t="s">
        <v>3136</v>
      </c>
      <c r="E761" s="7" t="s">
        <v>3137</v>
      </c>
      <c r="F761" s="7"/>
      <c r="G761" s="7"/>
      <c r="H761" s="7"/>
      <c r="I761" s="7" t="s">
        <v>23</v>
      </c>
      <c r="J761" s="7"/>
      <c r="K761" s="7"/>
      <c r="L761" s="7"/>
      <c r="M761" s="7" t="s">
        <v>1896</v>
      </c>
      <c r="N761" s="7" t="s">
        <v>48</v>
      </c>
      <c r="O761" s="7" t="s">
        <v>1882</v>
      </c>
      <c r="P761" s="7" t="s">
        <v>1882</v>
      </c>
      <c r="Q761" s="7" t="s">
        <v>156</v>
      </c>
      <c r="R761" s="7"/>
      <c r="S761" s="7"/>
    </row>
    <row r="762" spans="1:19" ht="25.5" customHeight="1">
      <c r="A762" s="7" t="s">
        <v>19</v>
      </c>
      <c r="B762" s="7"/>
      <c r="C762" s="7" t="s">
        <v>3138</v>
      </c>
      <c r="D762" s="7" t="s">
        <v>3139</v>
      </c>
      <c r="E762" s="7" t="s">
        <v>3140</v>
      </c>
      <c r="F762" s="7"/>
      <c r="G762" s="7"/>
      <c r="H762" s="7"/>
      <c r="I762" s="7" t="s">
        <v>23</v>
      </c>
      <c r="J762" s="7"/>
      <c r="K762" s="7"/>
      <c r="L762" s="7"/>
      <c r="M762" s="7" t="s">
        <v>1896</v>
      </c>
      <c r="N762" s="7" t="s">
        <v>48</v>
      </c>
      <c r="O762" s="7" t="s">
        <v>1882</v>
      </c>
      <c r="P762" s="7" t="s">
        <v>1882</v>
      </c>
      <c r="Q762" s="7" t="s">
        <v>156</v>
      </c>
      <c r="R762" s="7"/>
      <c r="S762" s="7"/>
    </row>
    <row r="763" spans="1:19" ht="25.5" customHeight="1">
      <c r="A763" s="7" t="s">
        <v>19</v>
      </c>
      <c r="B763" s="7"/>
      <c r="C763" s="7" t="s">
        <v>3141</v>
      </c>
      <c r="D763" s="7" t="s">
        <v>3142</v>
      </c>
      <c r="E763" s="7" t="s">
        <v>3143</v>
      </c>
      <c r="F763" s="7"/>
      <c r="G763" s="7"/>
      <c r="H763" s="7"/>
      <c r="I763" s="7" t="s">
        <v>23</v>
      </c>
      <c r="J763" s="7"/>
      <c r="K763" s="7"/>
      <c r="L763" s="7"/>
      <c r="M763" s="7" t="s">
        <v>1896</v>
      </c>
      <c r="N763" s="7" t="s">
        <v>48</v>
      </c>
      <c r="O763" s="7" t="s">
        <v>1882</v>
      </c>
      <c r="P763" s="7" t="s">
        <v>1882</v>
      </c>
      <c r="Q763" s="7" t="s">
        <v>156</v>
      </c>
      <c r="R763" s="7"/>
      <c r="S763" s="7"/>
    </row>
    <row r="764" spans="1:19" ht="25.5" customHeight="1">
      <c r="A764" s="7" t="s">
        <v>19</v>
      </c>
      <c r="B764" s="7"/>
      <c r="C764" s="7" t="s">
        <v>3144</v>
      </c>
      <c r="D764" s="7" t="s">
        <v>3145</v>
      </c>
      <c r="E764" s="7" t="s">
        <v>3146</v>
      </c>
      <c r="F764" s="7"/>
      <c r="G764" s="7"/>
      <c r="H764" s="7"/>
      <c r="I764" s="7" t="s">
        <v>23</v>
      </c>
      <c r="J764" s="7"/>
      <c r="K764" s="7"/>
      <c r="L764" s="7"/>
      <c r="M764" s="7" t="s">
        <v>1896</v>
      </c>
      <c r="N764" s="7" t="s">
        <v>48</v>
      </c>
      <c r="O764" s="7" t="s">
        <v>1882</v>
      </c>
      <c r="P764" s="7" t="s">
        <v>1882</v>
      </c>
      <c r="Q764" s="7" t="s">
        <v>156</v>
      </c>
      <c r="R764" s="7"/>
      <c r="S764" s="7"/>
    </row>
    <row r="765" spans="1:19" ht="25.5" customHeight="1">
      <c r="A765" s="7" t="s">
        <v>19</v>
      </c>
      <c r="B765" s="7"/>
      <c r="C765" s="7" t="s">
        <v>3147</v>
      </c>
      <c r="D765" s="7" t="s">
        <v>3148</v>
      </c>
      <c r="E765" s="7" t="s">
        <v>3149</v>
      </c>
      <c r="F765" s="7"/>
      <c r="G765" s="7"/>
      <c r="H765" s="7"/>
      <c r="I765" s="7" t="s">
        <v>23</v>
      </c>
      <c r="J765" s="7"/>
      <c r="K765" s="7"/>
      <c r="L765" s="7"/>
      <c r="M765" s="7" t="s">
        <v>1896</v>
      </c>
      <c r="N765" s="7" t="s">
        <v>48</v>
      </c>
      <c r="O765" s="7" t="s">
        <v>1882</v>
      </c>
      <c r="P765" s="7" t="s">
        <v>1882</v>
      </c>
      <c r="Q765" s="7" t="s">
        <v>156</v>
      </c>
      <c r="R765" s="7"/>
      <c r="S765" s="7"/>
    </row>
    <row r="766" spans="1:19" ht="25.5" customHeight="1">
      <c r="A766" s="7" t="s">
        <v>19</v>
      </c>
      <c r="B766" s="7"/>
      <c r="C766" s="7" t="s">
        <v>3150</v>
      </c>
      <c r="D766" s="7" t="s">
        <v>3151</v>
      </c>
      <c r="E766" s="7" t="s">
        <v>3152</v>
      </c>
      <c r="F766" s="7"/>
      <c r="G766" s="7"/>
      <c r="H766" s="7"/>
      <c r="I766" s="7" t="s">
        <v>23</v>
      </c>
      <c r="J766" s="7"/>
      <c r="K766" s="7"/>
      <c r="L766" s="7"/>
      <c r="M766" s="7" t="s">
        <v>1896</v>
      </c>
      <c r="N766" s="7" t="s">
        <v>48</v>
      </c>
      <c r="O766" s="7" t="s">
        <v>1882</v>
      </c>
      <c r="P766" s="7" t="s">
        <v>1882</v>
      </c>
      <c r="Q766" s="7" t="s">
        <v>156</v>
      </c>
      <c r="R766" s="7"/>
      <c r="S766" s="7"/>
    </row>
    <row r="767" spans="1:19" ht="25.5" customHeight="1">
      <c r="A767" s="7" t="s">
        <v>19</v>
      </c>
      <c r="B767" s="7"/>
      <c r="C767" s="7" t="s">
        <v>3153</v>
      </c>
      <c r="D767" s="7" t="s">
        <v>3154</v>
      </c>
      <c r="E767" s="7" t="s">
        <v>3155</v>
      </c>
      <c r="F767" s="7"/>
      <c r="G767" s="7"/>
      <c r="H767" s="7"/>
      <c r="I767" s="7" t="s">
        <v>23</v>
      </c>
      <c r="J767" s="7"/>
      <c r="K767" s="7"/>
      <c r="L767" s="7"/>
      <c r="M767" s="7" t="s">
        <v>1896</v>
      </c>
      <c r="N767" s="7" t="s">
        <v>48</v>
      </c>
      <c r="O767" s="7" t="s">
        <v>1882</v>
      </c>
      <c r="P767" s="7" t="s">
        <v>1882</v>
      </c>
      <c r="Q767" s="7" t="s">
        <v>156</v>
      </c>
      <c r="R767" s="7"/>
      <c r="S767" s="7"/>
    </row>
    <row r="768" spans="1:19" ht="25.5" customHeight="1">
      <c r="A768" s="7" t="s">
        <v>19</v>
      </c>
      <c r="B768" s="7"/>
      <c r="C768" s="7" t="s">
        <v>3156</v>
      </c>
      <c r="D768" s="7" t="s">
        <v>3157</v>
      </c>
      <c r="E768" s="7" t="s">
        <v>3158</v>
      </c>
      <c r="F768" s="7"/>
      <c r="G768" s="7"/>
      <c r="H768" s="7"/>
      <c r="I768" s="7" t="s">
        <v>23</v>
      </c>
      <c r="J768" s="7"/>
      <c r="K768" s="7"/>
      <c r="L768" s="7"/>
      <c r="M768" s="7" t="s">
        <v>1896</v>
      </c>
      <c r="N768" s="7" t="s">
        <v>48</v>
      </c>
      <c r="O768" s="7" t="s">
        <v>1882</v>
      </c>
      <c r="P768" s="7" t="s">
        <v>1882</v>
      </c>
      <c r="Q768" s="7" t="s">
        <v>156</v>
      </c>
      <c r="R768" s="7"/>
      <c r="S768" s="7"/>
    </row>
    <row r="769" spans="1:19" ht="25.5" customHeight="1">
      <c r="A769" s="7" t="s">
        <v>19</v>
      </c>
      <c r="B769" s="7"/>
      <c r="C769" s="7" t="s">
        <v>3159</v>
      </c>
      <c r="D769" s="7" t="s">
        <v>3160</v>
      </c>
      <c r="E769" s="7" t="s">
        <v>3161</v>
      </c>
      <c r="F769" s="7"/>
      <c r="G769" s="7"/>
      <c r="H769" s="7"/>
      <c r="I769" s="7" t="s">
        <v>23</v>
      </c>
      <c r="J769" s="7"/>
      <c r="K769" s="7"/>
      <c r="L769" s="7"/>
      <c r="M769" s="7" t="s">
        <v>1896</v>
      </c>
      <c r="N769" s="7" t="s">
        <v>48</v>
      </c>
      <c r="O769" s="7" t="s">
        <v>1882</v>
      </c>
      <c r="P769" s="7" t="s">
        <v>1882</v>
      </c>
      <c r="Q769" s="7" t="s">
        <v>156</v>
      </c>
      <c r="R769" s="7"/>
      <c r="S769" s="7"/>
    </row>
    <row r="770" spans="1:19" ht="25.5" customHeight="1">
      <c r="A770" s="7" t="s">
        <v>19</v>
      </c>
      <c r="B770" s="7"/>
      <c r="C770" s="7" t="s">
        <v>3162</v>
      </c>
      <c r="D770" s="7" t="s">
        <v>3163</v>
      </c>
      <c r="E770" s="7" t="s">
        <v>3164</v>
      </c>
      <c r="F770" s="7"/>
      <c r="G770" s="7"/>
      <c r="H770" s="7"/>
      <c r="I770" s="7" t="s">
        <v>23</v>
      </c>
      <c r="J770" s="7"/>
      <c r="K770" s="7"/>
      <c r="L770" s="7"/>
      <c r="M770" s="7" t="s">
        <v>1896</v>
      </c>
      <c r="N770" s="7" t="s">
        <v>48</v>
      </c>
      <c r="O770" s="7" t="s">
        <v>1882</v>
      </c>
      <c r="P770" s="7" t="s">
        <v>1882</v>
      </c>
      <c r="Q770" s="7" t="s">
        <v>156</v>
      </c>
      <c r="R770" s="7"/>
      <c r="S770" s="7"/>
    </row>
    <row r="771" spans="1:19" ht="25.5" customHeight="1">
      <c r="A771" s="7" t="s">
        <v>19</v>
      </c>
      <c r="B771" s="7"/>
      <c r="C771" s="7" t="s">
        <v>3165</v>
      </c>
      <c r="D771" s="7" t="s">
        <v>3166</v>
      </c>
      <c r="E771" s="7" t="s">
        <v>3167</v>
      </c>
      <c r="F771" s="7"/>
      <c r="G771" s="7"/>
      <c r="H771" s="7"/>
      <c r="I771" s="7" t="s">
        <v>23</v>
      </c>
      <c r="J771" s="7"/>
      <c r="K771" s="7"/>
      <c r="L771" s="7"/>
      <c r="M771" s="7" t="s">
        <v>1896</v>
      </c>
      <c r="N771" s="7" t="s">
        <v>48</v>
      </c>
      <c r="O771" s="7" t="s">
        <v>1882</v>
      </c>
      <c r="P771" s="7" t="s">
        <v>1882</v>
      </c>
      <c r="Q771" s="7" t="s">
        <v>156</v>
      </c>
      <c r="R771" s="7"/>
      <c r="S771" s="7"/>
    </row>
    <row r="772" spans="1:19" ht="25.5" customHeight="1">
      <c r="A772" s="7" t="s">
        <v>19</v>
      </c>
      <c r="B772" s="7"/>
      <c r="C772" s="7" t="s">
        <v>3168</v>
      </c>
      <c r="D772" s="7" t="s">
        <v>3169</v>
      </c>
      <c r="E772" s="7" t="s">
        <v>3170</v>
      </c>
      <c r="F772" s="7"/>
      <c r="G772" s="7"/>
      <c r="H772" s="7"/>
      <c r="I772" s="7" t="s">
        <v>23</v>
      </c>
      <c r="J772" s="7"/>
      <c r="K772" s="7"/>
      <c r="L772" s="7"/>
      <c r="M772" s="7" t="s">
        <v>1896</v>
      </c>
      <c r="N772" s="7" t="s">
        <v>48</v>
      </c>
      <c r="O772" s="7" t="s">
        <v>1882</v>
      </c>
      <c r="P772" s="7" t="s">
        <v>1882</v>
      </c>
      <c r="Q772" s="7" t="s">
        <v>156</v>
      </c>
      <c r="R772" s="7"/>
      <c r="S772" s="7"/>
    </row>
    <row r="773" spans="1:19" ht="25.5" customHeight="1">
      <c r="A773" s="7" t="s">
        <v>19</v>
      </c>
      <c r="B773" s="7"/>
      <c r="C773" s="7" t="s">
        <v>3171</v>
      </c>
      <c r="D773" s="7" t="s">
        <v>3172</v>
      </c>
      <c r="E773" s="7" t="s">
        <v>3173</v>
      </c>
      <c r="F773" s="7"/>
      <c r="G773" s="7"/>
      <c r="H773" s="7"/>
      <c r="I773" s="7" t="s">
        <v>23</v>
      </c>
      <c r="J773" s="7"/>
      <c r="K773" s="7"/>
      <c r="L773" s="7"/>
      <c r="M773" s="7" t="s">
        <v>1896</v>
      </c>
      <c r="N773" s="7" t="s">
        <v>48</v>
      </c>
      <c r="O773" s="7" t="s">
        <v>1882</v>
      </c>
      <c r="P773" s="7" t="s">
        <v>1882</v>
      </c>
      <c r="Q773" s="7" t="s">
        <v>156</v>
      </c>
      <c r="R773" s="7"/>
      <c r="S773" s="7"/>
    </row>
    <row r="774" spans="1:19" ht="25.5" customHeight="1">
      <c r="A774" s="7" t="s">
        <v>19</v>
      </c>
      <c r="B774" s="7"/>
      <c r="C774" s="7" t="s">
        <v>3174</v>
      </c>
      <c r="D774" s="7" t="s">
        <v>3175</v>
      </c>
      <c r="E774" s="7" t="s">
        <v>3176</v>
      </c>
      <c r="F774" s="7"/>
      <c r="G774" s="7"/>
      <c r="H774" s="7"/>
      <c r="I774" s="7" t="s">
        <v>23</v>
      </c>
      <c r="J774" s="7"/>
      <c r="K774" s="7"/>
      <c r="L774" s="7"/>
      <c r="M774" s="7" t="s">
        <v>1896</v>
      </c>
      <c r="N774" s="7" t="s">
        <v>48</v>
      </c>
      <c r="O774" s="7" t="s">
        <v>1882</v>
      </c>
      <c r="P774" s="7" t="s">
        <v>1882</v>
      </c>
      <c r="Q774" s="7" t="s">
        <v>156</v>
      </c>
      <c r="R774" s="7"/>
      <c r="S774" s="7"/>
    </row>
    <row r="775" spans="1:19" ht="25.5" customHeight="1">
      <c r="A775" s="7" t="s">
        <v>19</v>
      </c>
      <c r="B775" s="7"/>
      <c r="C775" s="7" t="s">
        <v>3177</v>
      </c>
      <c r="D775" s="7" t="s">
        <v>3178</v>
      </c>
      <c r="E775" s="7" t="s">
        <v>3179</v>
      </c>
      <c r="F775" s="7"/>
      <c r="G775" s="7"/>
      <c r="H775" s="7"/>
      <c r="I775" s="7" t="s">
        <v>23</v>
      </c>
      <c r="J775" s="7"/>
      <c r="K775" s="7"/>
      <c r="L775" s="7"/>
      <c r="M775" s="7" t="s">
        <v>1896</v>
      </c>
      <c r="N775" s="7" t="s">
        <v>48</v>
      </c>
      <c r="O775" s="7" t="s">
        <v>1882</v>
      </c>
      <c r="P775" s="7" t="s">
        <v>1882</v>
      </c>
      <c r="Q775" s="7" t="s">
        <v>156</v>
      </c>
      <c r="R775" s="7"/>
      <c r="S775" s="7"/>
    </row>
    <row r="776" spans="1:19" ht="25.5" customHeight="1">
      <c r="A776" s="7" t="s">
        <v>19</v>
      </c>
      <c r="B776" s="7"/>
      <c r="C776" s="7" t="s">
        <v>3180</v>
      </c>
      <c r="D776" s="7" t="s">
        <v>3181</v>
      </c>
      <c r="E776" s="7" t="s">
        <v>3182</v>
      </c>
      <c r="F776" s="7"/>
      <c r="G776" s="7"/>
      <c r="H776" s="7"/>
      <c r="I776" s="7" t="s">
        <v>23</v>
      </c>
      <c r="J776" s="7"/>
      <c r="K776" s="7"/>
      <c r="L776" s="7"/>
      <c r="M776" s="7" t="s">
        <v>1896</v>
      </c>
      <c r="N776" s="7" t="s">
        <v>48</v>
      </c>
      <c r="O776" s="7" t="s">
        <v>1882</v>
      </c>
      <c r="P776" s="7" t="s">
        <v>1882</v>
      </c>
      <c r="Q776" s="7" t="s">
        <v>156</v>
      </c>
      <c r="R776" s="7"/>
      <c r="S776" s="7"/>
    </row>
    <row r="777" spans="1:19" ht="25.5" customHeight="1">
      <c r="A777" s="7" t="s">
        <v>19</v>
      </c>
      <c r="B777" s="7"/>
      <c r="C777" s="7" t="s">
        <v>3183</v>
      </c>
      <c r="D777" s="7" t="s">
        <v>3184</v>
      </c>
      <c r="E777" s="7" t="s">
        <v>3185</v>
      </c>
      <c r="F777" s="7"/>
      <c r="G777" s="7"/>
      <c r="H777" s="7"/>
      <c r="I777" s="7" t="s">
        <v>23</v>
      </c>
      <c r="J777" s="7"/>
      <c r="K777" s="7"/>
      <c r="L777" s="7"/>
      <c r="M777" s="7" t="s">
        <v>1896</v>
      </c>
      <c r="N777" s="7" t="s">
        <v>48</v>
      </c>
      <c r="O777" s="7" t="s">
        <v>1882</v>
      </c>
      <c r="P777" s="7" t="s">
        <v>1882</v>
      </c>
      <c r="Q777" s="7" t="s">
        <v>156</v>
      </c>
      <c r="R777" s="7"/>
      <c r="S777" s="7"/>
    </row>
    <row r="778" spans="1:19" ht="25.5" customHeight="1">
      <c r="A778" s="7" t="s">
        <v>19</v>
      </c>
      <c r="B778" s="7"/>
      <c r="C778" s="7" t="s">
        <v>3186</v>
      </c>
      <c r="D778" s="7" t="s">
        <v>3187</v>
      </c>
      <c r="E778" s="7" t="s">
        <v>3188</v>
      </c>
      <c r="F778" s="7"/>
      <c r="G778" s="7"/>
      <c r="H778" s="7"/>
      <c r="I778" s="7" t="s">
        <v>23</v>
      </c>
      <c r="J778" s="7"/>
      <c r="K778" s="7"/>
      <c r="L778" s="7"/>
      <c r="M778" s="7" t="s">
        <v>1896</v>
      </c>
      <c r="N778" s="7" t="s">
        <v>48</v>
      </c>
      <c r="O778" s="7" t="s">
        <v>1882</v>
      </c>
      <c r="P778" s="7" t="s">
        <v>1882</v>
      </c>
      <c r="Q778" s="7" t="s">
        <v>156</v>
      </c>
      <c r="R778" s="7"/>
      <c r="S778" s="7"/>
    </row>
    <row r="779" spans="1:19" ht="25.5" customHeight="1">
      <c r="A779" s="7" t="s">
        <v>19</v>
      </c>
      <c r="B779" s="7"/>
      <c r="C779" s="7" t="s">
        <v>3189</v>
      </c>
      <c r="D779" s="7" t="s">
        <v>3190</v>
      </c>
      <c r="E779" s="7" t="s">
        <v>3191</v>
      </c>
      <c r="F779" s="7"/>
      <c r="G779" s="7"/>
      <c r="H779" s="7"/>
      <c r="I779" s="7" t="s">
        <v>23</v>
      </c>
      <c r="J779" s="7"/>
      <c r="K779" s="7"/>
      <c r="L779" s="7"/>
      <c r="M779" s="7" t="s">
        <v>1896</v>
      </c>
      <c r="N779" s="7" t="s">
        <v>48</v>
      </c>
      <c r="O779" s="7" t="s">
        <v>1882</v>
      </c>
      <c r="P779" s="7" t="s">
        <v>1882</v>
      </c>
      <c r="Q779" s="7" t="s">
        <v>156</v>
      </c>
      <c r="R779" s="7"/>
      <c r="S779" s="7"/>
    </row>
    <row r="780" spans="1:19" ht="25.5" customHeight="1">
      <c r="A780" s="7" t="s">
        <v>19</v>
      </c>
      <c r="B780" s="7"/>
      <c r="C780" s="7" t="s">
        <v>3192</v>
      </c>
      <c r="D780" s="7" t="s">
        <v>3193</v>
      </c>
      <c r="E780" s="7" t="s">
        <v>3194</v>
      </c>
      <c r="F780" s="7"/>
      <c r="G780" s="7"/>
      <c r="H780" s="7"/>
      <c r="I780" s="7" t="s">
        <v>23</v>
      </c>
      <c r="J780" s="7"/>
      <c r="K780" s="7"/>
      <c r="L780" s="7"/>
      <c r="M780" s="7" t="s">
        <v>1896</v>
      </c>
      <c r="N780" s="7" t="s">
        <v>48</v>
      </c>
      <c r="O780" s="7" t="s">
        <v>1882</v>
      </c>
      <c r="P780" s="7" t="s">
        <v>1882</v>
      </c>
      <c r="Q780" s="7" t="s">
        <v>156</v>
      </c>
      <c r="R780" s="7"/>
      <c r="S780" s="7"/>
    </row>
    <row r="781" spans="1:19" ht="25.5" customHeight="1">
      <c r="A781" s="7" t="s">
        <v>19</v>
      </c>
      <c r="B781" s="7"/>
      <c r="C781" s="7" t="s">
        <v>3195</v>
      </c>
      <c r="D781" s="7" t="s">
        <v>3196</v>
      </c>
      <c r="E781" s="7" t="s">
        <v>3197</v>
      </c>
      <c r="F781" s="7"/>
      <c r="G781" s="7"/>
      <c r="H781" s="7"/>
      <c r="I781" s="7" t="s">
        <v>23</v>
      </c>
      <c r="J781" s="7"/>
      <c r="K781" s="7"/>
      <c r="L781" s="7"/>
      <c r="M781" s="7" t="s">
        <v>1896</v>
      </c>
      <c r="N781" s="7" t="s">
        <v>48</v>
      </c>
      <c r="O781" s="7" t="s">
        <v>1882</v>
      </c>
      <c r="P781" s="7" t="s">
        <v>1882</v>
      </c>
      <c r="Q781" s="7" t="s">
        <v>156</v>
      </c>
      <c r="R781" s="7"/>
      <c r="S781" s="7"/>
    </row>
    <row r="782" spans="1:19" ht="25.5" customHeight="1">
      <c r="A782" s="7" t="s">
        <v>19</v>
      </c>
      <c r="B782" s="7"/>
      <c r="C782" s="7" t="s">
        <v>3198</v>
      </c>
      <c r="D782" s="7" t="s">
        <v>3199</v>
      </c>
      <c r="E782" s="7" t="s">
        <v>3200</v>
      </c>
      <c r="F782" s="7"/>
      <c r="G782" s="7"/>
      <c r="H782" s="7"/>
      <c r="I782" s="7" t="s">
        <v>23</v>
      </c>
      <c r="J782" s="7"/>
      <c r="K782" s="7"/>
      <c r="L782" s="7"/>
      <c r="M782" s="7" t="s">
        <v>1896</v>
      </c>
      <c r="N782" s="7" t="s">
        <v>48</v>
      </c>
      <c r="O782" s="7" t="s">
        <v>1882</v>
      </c>
      <c r="P782" s="7" t="s">
        <v>1882</v>
      </c>
      <c r="Q782" s="7" t="s">
        <v>156</v>
      </c>
      <c r="R782" s="7"/>
      <c r="S782" s="7"/>
    </row>
    <row r="783" spans="1:19" ht="25.5" customHeight="1">
      <c r="A783" s="7" t="s">
        <v>19</v>
      </c>
      <c r="B783" s="7"/>
      <c r="C783" s="7" t="s">
        <v>3201</v>
      </c>
      <c r="D783" s="7" t="s">
        <v>3202</v>
      </c>
      <c r="E783" s="7" t="s">
        <v>3203</v>
      </c>
      <c r="F783" s="7"/>
      <c r="G783" s="7"/>
      <c r="H783" s="7"/>
      <c r="I783" s="7" t="s">
        <v>23</v>
      </c>
      <c r="J783" s="7"/>
      <c r="K783" s="7"/>
      <c r="L783" s="7"/>
      <c r="M783" s="7" t="s">
        <v>1896</v>
      </c>
      <c r="N783" s="7" t="s">
        <v>48</v>
      </c>
      <c r="O783" s="7" t="s">
        <v>1882</v>
      </c>
      <c r="P783" s="7" t="s">
        <v>1882</v>
      </c>
      <c r="Q783" s="7" t="s">
        <v>156</v>
      </c>
      <c r="R783" s="7"/>
      <c r="S783" s="7"/>
    </row>
    <row r="784" spans="1:19" ht="25.5" customHeight="1">
      <c r="A784" s="7" t="s">
        <v>19</v>
      </c>
      <c r="B784" s="7"/>
      <c r="C784" s="7" t="s">
        <v>3204</v>
      </c>
      <c r="D784" s="7" t="s">
        <v>3205</v>
      </c>
      <c r="E784" s="7" t="s">
        <v>3206</v>
      </c>
      <c r="F784" s="7"/>
      <c r="G784" s="7"/>
      <c r="H784" s="7"/>
      <c r="I784" s="7" t="s">
        <v>23</v>
      </c>
      <c r="J784" s="7"/>
      <c r="K784" s="7"/>
      <c r="L784" s="7"/>
      <c r="M784" s="7" t="s">
        <v>1896</v>
      </c>
      <c r="N784" s="7" t="s">
        <v>48</v>
      </c>
      <c r="O784" s="7" t="s">
        <v>1882</v>
      </c>
      <c r="P784" s="7" t="s">
        <v>1882</v>
      </c>
      <c r="Q784" s="7" t="s">
        <v>156</v>
      </c>
      <c r="R784" s="7"/>
      <c r="S784" s="7"/>
    </row>
    <row r="785" spans="1:19" ht="25.5" customHeight="1">
      <c r="A785" s="7" t="s">
        <v>19</v>
      </c>
      <c r="B785" s="7"/>
      <c r="C785" s="7" t="s">
        <v>3207</v>
      </c>
      <c r="D785" s="7" t="s">
        <v>3208</v>
      </c>
      <c r="E785" s="7" t="s">
        <v>3209</v>
      </c>
      <c r="F785" s="7"/>
      <c r="G785" s="7"/>
      <c r="H785" s="7"/>
      <c r="I785" s="7" t="s">
        <v>23</v>
      </c>
      <c r="J785" s="7"/>
      <c r="K785" s="7"/>
      <c r="L785" s="7"/>
      <c r="M785" s="7" t="s">
        <v>1896</v>
      </c>
      <c r="N785" s="7" t="s">
        <v>48</v>
      </c>
      <c r="O785" s="7" t="s">
        <v>1882</v>
      </c>
      <c r="P785" s="7" t="s">
        <v>1882</v>
      </c>
      <c r="Q785" s="7" t="s">
        <v>156</v>
      </c>
      <c r="R785" s="7"/>
      <c r="S785" s="7"/>
    </row>
    <row r="786" spans="1:19" ht="25.5" customHeight="1">
      <c r="A786" s="7" t="s">
        <v>19</v>
      </c>
      <c r="B786" s="7"/>
      <c r="C786" s="7" t="s">
        <v>3210</v>
      </c>
      <c r="D786" s="7" t="s">
        <v>3211</v>
      </c>
      <c r="E786" s="7" t="s">
        <v>3212</v>
      </c>
      <c r="F786" s="7"/>
      <c r="G786" s="7"/>
      <c r="H786" s="7"/>
      <c r="I786" s="7" t="s">
        <v>23</v>
      </c>
      <c r="J786" s="7"/>
      <c r="K786" s="7"/>
      <c r="L786" s="7"/>
      <c r="M786" s="7" t="s">
        <v>1896</v>
      </c>
      <c r="N786" s="7" t="s">
        <v>48</v>
      </c>
      <c r="O786" s="7" t="s">
        <v>1882</v>
      </c>
      <c r="P786" s="7" t="s">
        <v>1882</v>
      </c>
      <c r="Q786" s="7" t="s">
        <v>156</v>
      </c>
      <c r="R786" s="7"/>
      <c r="S786" s="7"/>
    </row>
    <row r="787" spans="1:19" ht="25.5" customHeight="1">
      <c r="A787" s="7" t="s">
        <v>19</v>
      </c>
      <c r="B787" s="7"/>
      <c r="C787" s="7" t="s">
        <v>3213</v>
      </c>
      <c r="D787" s="7" t="s">
        <v>3214</v>
      </c>
      <c r="E787" s="7" t="s">
        <v>3215</v>
      </c>
      <c r="F787" s="7"/>
      <c r="G787" s="7"/>
      <c r="H787" s="7"/>
      <c r="I787" s="7" t="s">
        <v>23</v>
      </c>
      <c r="J787" s="7"/>
      <c r="K787" s="7"/>
      <c r="L787" s="7"/>
      <c r="M787" s="7" t="s">
        <v>1896</v>
      </c>
      <c r="N787" s="7" t="s">
        <v>48</v>
      </c>
      <c r="O787" s="7" t="s">
        <v>1882</v>
      </c>
      <c r="P787" s="7" t="s">
        <v>1882</v>
      </c>
      <c r="Q787" s="7" t="s">
        <v>156</v>
      </c>
      <c r="R787" s="7"/>
      <c r="S787" s="7"/>
    </row>
    <row r="788" spans="1:19" ht="25.5" customHeight="1">
      <c r="A788" s="7" t="s">
        <v>19</v>
      </c>
      <c r="B788" s="7"/>
      <c r="C788" s="7" t="s">
        <v>3216</v>
      </c>
      <c r="D788" s="7" t="s">
        <v>3217</v>
      </c>
      <c r="E788" s="7" t="s">
        <v>3218</v>
      </c>
      <c r="F788" s="7"/>
      <c r="G788" s="7"/>
      <c r="H788" s="7"/>
      <c r="I788" s="7" t="s">
        <v>23</v>
      </c>
      <c r="J788" s="7"/>
      <c r="K788" s="7"/>
      <c r="L788" s="7"/>
      <c r="M788" s="7" t="s">
        <v>1896</v>
      </c>
      <c r="N788" s="7" t="s">
        <v>48</v>
      </c>
      <c r="O788" s="7" t="s">
        <v>1882</v>
      </c>
      <c r="P788" s="7" t="s">
        <v>1882</v>
      </c>
      <c r="Q788" s="7" t="s">
        <v>156</v>
      </c>
      <c r="R788" s="7"/>
      <c r="S788" s="7"/>
    </row>
    <row r="789" spans="1:19" ht="25.5" customHeight="1">
      <c r="A789" s="7" t="s">
        <v>19</v>
      </c>
      <c r="B789" s="7"/>
      <c r="C789" s="7" t="s">
        <v>3219</v>
      </c>
      <c r="D789" s="7" t="s">
        <v>3220</v>
      </c>
      <c r="E789" s="7" t="s">
        <v>3221</v>
      </c>
      <c r="F789" s="7" t="s">
        <v>3222</v>
      </c>
      <c r="G789" s="7" t="s">
        <v>3223</v>
      </c>
      <c r="H789" s="7"/>
      <c r="I789" s="7" t="s">
        <v>23</v>
      </c>
      <c r="J789" s="7"/>
      <c r="K789" s="7"/>
      <c r="L789" s="7"/>
      <c r="M789" s="7" t="s">
        <v>1896</v>
      </c>
      <c r="N789" s="7" t="s">
        <v>48</v>
      </c>
      <c r="O789" s="7" t="s">
        <v>1882</v>
      </c>
      <c r="P789" s="7" t="s">
        <v>1882</v>
      </c>
      <c r="Q789" s="7" t="s">
        <v>156</v>
      </c>
      <c r="R789" s="7"/>
      <c r="S789" s="7"/>
    </row>
    <row r="790" spans="1:19" ht="25.5" customHeight="1">
      <c r="A790" s="7" t="s">
        <v>19</v>
      </c>
      <c r="B790" s="7"/>
      <c r="C790" s="7" t="s">
        <v>3224</v>
      </c>
      <c r="D790" s="7" t="s">
        <v>3225</v>
      </c>
      <c r="E790" s="7" t="s">
        <v>3226</v>
      </c>
      <c r="F790" s="7" t="s">
        <v>3227</v>
      </c>
      <c r="G790" s="7" t="s">
        <v>1337</v>
      </c>
      <c r="H790" s="7"/>
      <c r="I790" s="7" t="s">
        <v>23</v>
      </c>
      <c r="J790" s="7"/>
      <c r="K790" s="7"/>
      <c r="L790" s="7"/>
      <c r="M790" s="7" t="s">
        <v>1896</v>
      </c>
      <c r="N790" s="7" t="s">
        <v>48</v>
      </c>
      <c r="O790" s="7" t="s">
        <v>1882</v>
      </c>
      <c r="P790" s="7" t="s">
        <v>1882</v>
      </c>
      <c r="Q790" s="7" t="s">
        <v>156</v>
      </c>
      <c r="R790" s="7"/>
      <c r="S790" s="7"/>
    </row>
    <row r="791" spans="1:19" ht="25.5" customHeight="1">
      <c r="A791" s="7" t="s">
        <v>19</v>
      </c>
      <c r="B791" s="7"/>
      <c r="C791" s="7" t="s">
        <v>3228</v>
      </c>
      <c r="D791" s="7" t="s">
        <v>3229</v>
      </c>
      <c r="E791" s="7" t="s">
        <v>3230</v>
      </c>
      <c r="F791" s="7"/>
      <c r="G791" s="7"/>
      <c r="H791" s="7"/>
      <c r="I791" s="7" t="s">
        <v>23</v>
      </c>
      <c r="J791" s="7"/>
      <c r="K791" s="7"/>
      <c r="L791" s="7"/>
      <c r="M791" s="7" t="s">
        <v>1896</v>
      </c>
      <c r="N791" s="7" t="s">
        <v>48</v>
      </c>
      <c r="O791" s="7" t="s">
        <v>1882</v>
      </c>
      <c r="P791" s="7" t="s">
        <v>1882</v>
      </c>
      <c r="Q791" s="7" t="s">
        <v>156</v>
      </c>
      <c r="R791" s="7"/>
      <c r="S791" s="7"/>
    </row>
    <row r="792" spans="1:19" ht="25.5" customHeight="1">
      <c r="A792" s="7" t="s">
        <v>19</v>
      </c>
      <c r="B792" s="7"/>
      <c r="C792" s="7" t="s">
        <v>3231</v>
      </c>
      <c r="D792" s="7" t="s">
        <v>3232</v>
      </c>
      <c r="E792" s="7" t="s">
        <v>3233</v>
      </c>
      <c r="F792" s="7" t="s">
        <v>3234</v>
      </c>
      <c r="G792" s="7" t="s">
        <v>2352</v>
      </c>
      <c r="H792" s="7"/>
      <c r="I792" s="7" t="s">
        <v>23</v>
      </c>
      <c r="J792" s="7"/>
      <c r="K792" s="7"/>
      <c r="L792" s="7"/>
      <c r="M792" s="7" t="s">
        <v>1896</v>
      </c>
      <c r="N792" s="7" t="s">
        <v>48</v>
      </c>
      <c r="O792" s="7" t="s">
        <v>1882</v>
      </c>
      <c r="P792" s="7" t="s">
        <v>1882</v>
      </c>
      <c r="Q792" s="7" t="s">
        <v>156</v>
      </c>
      <c r="R792" s="7"/>
      <c r="S792" s="7"/>
    </row>
    <row r="793" spans="1:19" ht="25.5" customHeight="1">
      <c r="A793" s="7" t="s">
        <v>19</v>
      </c>
      <c r="B793" s="7"/>
      <c r="C793" s="7" t="s">
        <v>3235</v>
      </c>
      <c r="D793" s="7" t="s">
        <v>3232</v>
      </c>
      <c r="E793" s="7" t="s">
        <v>3236</v>
      </c>
      <c r="F793" s="7"/>
      <c r="G793" s="7"/>
      <c r="H793" s="7"/>
      <c r="I793" s="7" t="s">
        <v>23</v>
      </c>
      <c r="J793" s="7"/>
      <c r="K793" s="7"/>
      <c r="L793" s="7"/>
      <c r="M793" s="7" t="s">
        <v>1896</v>
      </c>
      <c r="N793" s="7" t="s">
        <v>48</v>
      </c>
      <c r="O793" s="7" t="s">
        <v>1882</v>
      </c>
      <c r="P793" s="7" t="s">
        <v>1882</v>
      </c>
      <c r="Q793" s="7" t="s">
        <v>156</v>
      </c>
      <c r="R793" s="7"/>
      <c r="S793" s="7"/>
    </row>
    <row r="794" spans="1:19" ht="25.5" customHeight="1">
      <c r="A794" s="7" t="s">
        <v>19</v>
      </c>
      <c r="B794" s="7"/>
      <c r="C794" s="7" t="s">
        <v>3237</v>
      </c>
      <c r="D794" s="7" t="s">
        <v>3238</v>
      </c>
      <c r="E794" s="7" t="s">
        <v>3239</v>
      </c>
      <c r="F794" s="7"/>
      <c r="G794" s="7"/>
      <c r="H794" s="7"/>
      <c r="I794" s="7" t="s">
        <v>23</v>
      </c>
      <c r="J794" s="7"/>
      <c r="K794" s="7"/>
      <c r="L794" s="7"/>
      <c r="M794" s="7" t="s">
        <v>1896</v>
      </c>
      <c r="N794" s="7" t="s">
        <v>48</v>
      </c>
      <c r="O794" s="7" t="s">
        <v>1882</v>
      </c>
      <c r="P794" s="7" t="s">
        <v>1882</v>
      </c>
      <c r="Q794" s="7" t="s">
        <v>156</v>
      </c>
      <c r="R794" s="7"/>
      <c r="S794" s="7"/>
    </row>
    <row r="795" spans="1:19" ht="25.5" customHeight="1">
      <c r="A795" s="7" t="s">
        <v>19</v>
      </c>
      <c r="B795" s="7"/>
      <c r="C795" s="7" t="s">
        <v>3240</v>
      </c>
      <c r="D795" s="7" t="s">
        <v>3241</v>
      </c>
      <c r="E795" s="7" t="s">
        <v>3242</v>
      </c>
      <c r="F795" s="7"/>
      <c r="G795" s="7"/>
      <c r="H795" s="7"/>
      <c r="I795" s="7" t="s">
        <v>23</v>
      </c>
      <c r="J795" s="7"/>
      <c r="K795" s="7"/>
      <c r="L795" s="7"/>
      <c r="M795" s="7" t="s">
        <v>1896</v>
      </c>
      <c r="N795" s="7" t="s">
        <v>48</v>
      </c>
      <c r="O795" s="7" t="s">
        <v>1882</v>
      </c>
      <c r="P795" s="7" t="s">
        <v>1882</v>
      </c>
      <c r="Q795" s="7" t="s">
        <v>156</v>
      </c>
      <c r="R795" s="7"/>
      <c r="S795" s="7"/>
    </row>
    <row r="796" spans="1:19" ht="25.5" customHeight="1">
      <c r="A796" s="7" t="s">
        <v>19</v>
      </c>
      <c r="B796" s="7"/>
      <c r="C796" s="7" t="s">
        <v>3243</v>
      </c>
      <c r="D796" s="7" t="s">
        <v>3244</v>
      </c>
      <c r="E796" s="7" t="s">
        <v>3245</v>
      </c>
      <c r="F796" s="7"/>
      <c r="G796" s="7"/>
      <c r="H796" s="7"/>
      <c r="I796" s="7" t="s">
        <v>23</v>
      </c>
      <c r="J796" s="7"/>
      <c r="K796" s="7"/>
      <c r="L796" s="7"/>
      <c r="M796" s="7" t="s">
        <v>1896</v>
      </c>
      <c r="N796" s="7" t="s">
        <v>48</v>
      </c>
      <c r="O796" s="7" t="s">
        <v>1882</v>
      </c>
      <c r="P796" s="7" t="s">
        <v>1882</v>
      </c>
      <c r="Q796" s="7" t="s">
        <v>156</v>
      </c>
      <c r="R796" s="7"/>
      <c r="S796" s="7"/>
    </row>
    <row r="797" spans="1:19" ht="25.5" customHeight="1">
      <c r="A797" s="7" t="s">
        <v>19</v>
      </c>
      <c r="B797" s="7"/>
      <c r="C797" s="7" t="s">
        <v>3246</v>
      </c>
      <c r="D797" s="7" t="s">
        <v>3247</v>
      </c>
      <c r="E797" s="7" t="s">
        <v>3248</v>
      </c>
      <c r="F797" s="7"/>
      <c r="G797" s="7"/>
      <c r="H797" s="7"/>
      <c r="I797" s="7" t="s">
        <v>23</v>
      </c>
      <c r="J797" s="7"/>
      <c r="K797" s="7"/>
      <c r="L797" s="7"/>
      <c r="M797" s="7" t="s">
        <v>1896</v>
      </c>
      <c r="N797" s="7" t="s">
        <v>48</v>
      </c>
      <c r="O797" s="7" t="s">
        <v>1882</v>
      </c>
      <c r="P797" s="7" t="s">
        <v>1882</v>
      </c>
      <c r="Q797" s="7" t="s">
        <v>156</v>
      </c>
      <c r="R797" s="7"/>
      <c r="S797" s="7"/>
    </row>
    <row r="798" spans="1:19" ht="25.5" customHeight="1">
      <c r="A798" s="7" t="s">
        <v>19</v>
      </c>
      <c r="B798" s="7"/>
      <c r="C798" s="7" t="s">
        <v>3249</v>
      </c>
      <c r="D798" s="7" t="s">
        <v>3250</v>
      </c>
      <c r="E798" s="7" t="s">
        <v>3251</v>
      </c>
      <c r="F798" s="7" t="s">
        <v>2001</v>
      </c>
      <c r="G798" s="7" t="s">
        <v>2002</v>
      </c>
      <c r="H798" s="7"/>
      <c r="I798" s="7" t="s">
        <v>23</v>
      </c>
      <c r="J798" s="7"/>
      <c r="K798" s="7"/>
      <c r="L798" s="7"/>
      <c r="M798" s="7" t="s">
        <v>1896</v>
      </c>
      <c r="N798" s="7" t="s">
        <v>48</v>
      </c>
      <c r="O798" s="7" t="s">
        <v>1882</v>
      </c>
      <c r="P798" s="7" t="s">
        <v>1882</v>
      </c>
      <c r="Q798" s="7" t="s">
        <v>156</v>
      </c>
      <c r="R798" s="7"/>
      <c r="S798" s="7"/>
    </row>
    <row r="799" spans="1:19" ht="25.5" customHeight="1">
      <c r="A799" s="7" t="s">
        <v>19</v>
      </c>
      <c r="B799" s="7"/>
      <c r="C799" s="7" t="s">
        <v>3252</v>
      </c>
      <c r="D799" s="7" t="s">
        <v>3253</v>
      </c>
      <c r="E799" s="7" t="s">
        <v>3254</v>
      </c>
      <c r="F799" s="7"/>
      <c r="G799" s="7"/>
      <c r="H799" s="7"/>
      <c r="I799" s="7" t="s">
        <v>23</v>
      </c>
      <c r="J799" s="7"/>
      <c r="K799" s="7"/>
      <c r="L799" s="7"/>
      <c r="M799" s="7" t="s">
        <v>1896</v>
      </c>
      <c r="N799" s="7" t="s">
        <v>48</v>
      </c>
      <c r="O799" s="7" t="s">
        <v>1882</v>
      </c>
      <c r="P799" s="7" t="s">
        <v>1882</v>
      </c>
      <c r="Q799" s="7" t="s">
        <v>156</v>
      </c>
      <c r="R799" s="7"/>
      <c r="S799" s="7"/>
    </row>
    <row r="800" spans="1:19" ht="25.5" customHeight="1">
      <c r="A800" s="7" t="s">
        <v>19</v>
      </c>
      <c r="B800" s="7"/>
      <c r="C800" s="7" t="s">
        <v>3255</v>
      </c>
      <c r="D800" s="7" t="s">
        <v>3256</v>
      </c>
      <c r="E800" s="7" t="s">
        <v>3257</v>
      </c>
      <c r="F800" s="7"/>
      <c r="G800" s="7"/>
      <c r="H800" s="7"/>
      <c r="I800" s="7" t="s">
        <v>23</v>
      </c>
      <c r="J800" s="7"/>
      <c r="K800" s="7"/>
      <c r="L800" s="7"/>
      <c r="M800" s="7" t="s">
        <v>1896</v>
      </c>
      <c r="N800" s="7" t="s">
        <v>48</v>
      </c>
      <c r="O800" s="7" t="s">
        <v>1882</v>
      </c>
      <c r="P800" s="7" t="s">
        <v>1882</v>
      </c>
      <c r="Q800" s="7" t="s">
        <v>156</v>
      </c>
      <c r="R800" s="7"/>
      <c r="S800" s="7"/>
    </row>
    <row r="801" spans="1:19" ht="25.5" customHeight="1">
      <c r="A801" s="7" t="s">
        <v>19</v>
      </c>
      <c r="B801" s="7"/>
      <c r="C801" s="7" t="s">
        <v>3258</v>
      </c>
      <c r="D801" s="7" t="s">
        <v>3259</v>
      </c>
      <c r="E801" s="7" t="s">
        <v>3260</v>
      </c>
      <c r="F801" s="7"/>
      <c r="G801" s="7"/>
      <c r="H801" s="7"/>
      <c r="I801" s="7" t="s">
        <v>23</v>
      </c>
      <c r="J801" s="7"/>
      <c r="K801" s="7"/>
      <c r="L801" s="7"/>
      <c r="M801" s="7" t="s">
        <v>1896</v>
      </c>
      <c r="N801" s="7" t="s">
        <v>48</v>
      </c>
      <c r="O801" s="7" t="s">
        <v>1882</v>
      </c>
      <c r="P801" s="7" t="s">
        <v>1882</v>
      </c>
      <c r="Q801" s="7" t="s">
        <v>156</v>
      </c>
      <c r="R801" s="7"/>
      <c r="S801" s="7"/>
    </row>
    <row r="802" spans="1:19" ht="25.5" customHeight="1">
      <c r="A802" s="7" t="s">
        <v>19</v>
      </c>
      <c r="B802" s="7"/>
      <c r="C802" s="7" t="s">
        <v>3261</v>
      </c>
      <c r="D802" s="7" t="s">
        <v>3262</v>
      </c>
      <c r="E802" s="7" t="s">
        <v>3263</v>
      </c>
      <c r="F802" s="7"/>
      <c r="G802" s="7"/>
      <c r="H802" s="7"/>
      <c r="I802" s="7" t="s">
        <v>23</v>
      </c>
      <c r="J802" s="7"/>
      <c r="K802" s="7"/>
      <c r="L802" s="7"/>
      <c r="M802" s="7" t="s">
        <v>1896</v>
      </c>
      <c r="N802" s="7" t="s">
        <v>48</v>
      </c>
      <c r="O802" s="7" t="s">
        <v>1882</v>
      </c>
      <c r="P802" s="7" t="s">
        <v>1882</v>
      </c>
      <c r="Q802" s="7" t="s">
        <v>156</v>
      </c>
      <c r="R802" s="7"/>
      <c r="S802" s="7"/>
    </row>
    <row r="803" spans="1:19" ht="25.5" customHeight="1">
      <c r="A803" s="7" t="s">
        <v>19</v>
      </c>
      <c r="B803" s="7"/>
      <c r="C803" s="7" t="s">
        <v>3264</v>
      </c>
      <c r="D803" s="7" t="s">
        <v>3265</v>
      </c>
      <c r="E803" s="7" t="s">
        <v>3266</v>
      </c>
      <c r="F803" s="7"/>
      <c r="G803" s="7"/>
      <c r="H803" s="7"/>
      <c r="I803" s="7" t="s">
        <v>23</v>
      </c>
      <c r="J803" s="7"/>
      <c r="K803" s="7"/>
      <c r="L803" s="7"/>
      <c r="M803" s="7" t="s">
        <v>1896</v>
      </c>
      <c r="N803" s="7" t="s">
        <v>48</v>
      </c>
      <c r="O803" s="7" t="s">
        <v>1882</v>
      </c>
      <c r="P803" s="7" t="s">
        <v>1882</v>
      </c>
      <c r="Q803" s="7" t="s">
        <v>156</v>
      </c>
      <c r="R803" s="7"/>
      <c r="S803" s="7"/>
    </row>
    <row r="804" spans="1:19" ht="25.5" customHeight="1">
      <c r="A804" s="7" t="s">
        <v>19</v>
      </c>
      <c r="B804" s="7"/>
      <c r="C804" s="7" t="s">
        <v>3267</v>
      </c>
      <c r="D804" s="7" t="s">
        <v>3268</v>
      </c>
      <c r="E804" s="7" t="s">
        <v>3269</v>
      </c>
      <c r="F804" s="7"/>
      <c r="G804" s="7"/>
      <c r="H804" s="7"/>
      <c r="I804" s="7" t="s">
        <v>23</v>
      </c>
      <c r="J804" s="7"/>
      <c r="K804" s="7"/>
      <c r="L804" s="7"/>
      <c r="M804" s="7" t="s">
        <v>1896</v>
      </c>
      <c r="N804" s="7" t="s">
        <v>48</v>
      </c>
      <c r="O804" s="7" t="s">
        <v>1882</v>
      </c>
      <c r="P804" s="7" t="s">
        <v>1882</v>
      </c>
      <c r="Q804" s="7" t="s">
        <v>156</v>
      </c>
      <c r="R804" s="7"/>
      <c r="S804" s="7"/>
    </row>
    <row r="805" spans="1:19" ht="25.5" customHeight="1">
      <c r="A805" s="7" t="s">
        <v>19</v>
      </c>
      <c r="B805" s="7"/>
      <c r="C805" s="7" t="s">
        <v>3270</v>
      </c>
      <c r="D805" s="7" t="s">
        <v>3271</v>
      </c>
      <c r="E805" s="7" t="s">
        <v>3272</v>
      </c>
      <c r="F805" s="7"/>
      <c r="G805" s="7"/>
      <c r="H805" s="7"/>
      <c r="I805" s="7" t="s">
        <v>23</v>
      </c>
      <c r="J805" s="7"/>
      <c r="K805" s="7"/>
      <c r="L805" s="7"/>
      <c r="M805" s="7" t="s">
        <v>1896</v>
      </c>
      <c r="N805" s="7" t="s">
        <v>48</v>
      </c>
      <c r="O805" s="7" t="s">
        <v>1882</v>
      </c>
      <c r="P805" s="7" t="s">
        <v>1882</v>
      </c>
      <c r="Q805" s="7" t="s">
        <v>156</v>
      </c>
      <c r="R805" s="7"/>
      <c r="S805" s="7"/>
    </row>
    <row r="806" spans="1:19" ht="25.5" customHeight="1">
      <c r="A806" s="7" t="s">
        <v>19</v>
      </c>
      <c r="B806" s="7"/>
      <c r="C806" s="7" t="s">
        <v>3273</v>
      </c>
      <c r="D806" s="7" t="s">
        <v>3274</v>
      </c>
      <c r="E806" s="7" t="s">
        <v>3275</v>
      </c>
      <c r="F806" s="7"/>
      <c r="G806" s="7"/>
      <c r="H806" s="7"/>
      <c r="I806" s="7" t="s">
        <v>23</v>
      </c>
      <c r="J806" s="7"/>
      <c r="K806" s="7"/>
      <c r="L806" s="7"/>
      <c r="M806" s="7" t="s">
        <v>1896</v>
      </c>
      <c r="N806" s="7" t="s">
        <v>48</v>
      </c>
      <c r="O806" s="7" t="s">
        <v>1882</v>
      </c>
      <c r="P806" s="7" t="s">
        <v>1882</v>
      </c>
      <c r="Q806" s="7" t="s">
        <v>156</v>
      </c>
      <c r="R806" s="7"/>
      <c r="S806" s="7"/>
    </row>
    <row r="807" spans="1:19" ht="25.5" customHeight="1">
      <c r="A807" s="7" t="s">
        <v>19</v>
      </c>
      <c r="B807" s="7"/>
      <c r="C807" s="7" t="s">
        <v>3276</v>
      </c>
      <c r="D807" s="7" t="s">
        <v>3277</v>
      </c>
      <c r="E807" s="7" t="s">
        <v>3278</v>
      </c>
      <c r="F807" s="7"/>
      <c r="G807" s="7"/>
      <c r="H807" s="7"/>
      <c r="I807" s="7" t="s">
        <v>23</v>
      </c>
      <c r="J807" s="7"/>
      <c r="K807" s="7"/>
      <c r="L807" s="7"/>
      <c r="M807" s="7" t="s">
        <v>1896</v>
      </c>
      <c r="N807" s="7" t="s">
        <v>48</v>
      </c>
      <c r="O807" s="7" t="s">
        <v>1882</v>
      </c>
      <c r="P807" s="7" t="s">
        <v>1882</v>
      </c>
      <c r="Q807" s="7" t="s">
        <v>156</v>
      </c>
      <c r="R807" s="7"/>
      <c r="S807" s="7"/>
    </row>
    <row r="808" spans="1:19" ht="25.5" customHeight="1">
      <c r="A808" s="7" t="s">
        <v>19</v>
      </c>
      <c r="B808" s="7"/>
      <c r="C808" s="7" t="s">
        <v>3279</v>
      </c>
      <c r="D808" s="7" t="s">
        <v>3280</v>
      </c>
      <c r="E808" s="7" t="s">
        <v>3281</v>
      </c>
      <c r="F808" s="7" t="s">
        <v>3222</v>
      </c>
      <c r="G808" s="7" t="s">
        <v>3223</v>
      </c>
      <c r="H808" s="7"/>
      <c r="I808" s="7" t="s">
        <v>23</v>
      </c>
      <c r="J808" s="7"/>
      <c r="K808" s="7"/>
      <c r="L808" s="7"/>
      <c r="M808" s="7" t="s">
        <v>1896</v>
      </c>
      <c r="N808" s="7" t="s">
        <v>48</v>
      </c>
      <c r="O808" s="7" t="s">
        <v>1882</v>
      </c>
      <c r="P808" s="7" t="s">
        <v>1882</v>
      </c>
      <c r="Q808" s="7" t="s">
        <v>156</v>
      </c>
      <c r="R808" s="7"/>
      <c r="S808" s="7"/>
    </row>
    <row r="809" spans="1:19" ht="25.5" customHeight="1">
      <c r="A809" s="7" t="s">
        <v>19</v>
      </c>
      <c r="B809" s="7"/>
      <c r="C809" s="7" t="s">
        <v>3282</v>
      </c>
      <c r="D809" s="7" t="s">
        <v>3283</v>
      </c>
      <c r="E809" s="7" t="s">
        <v>3284</v>
      </c>
      <c r="F809" s="7"/>
      <c r="G809" s="7"/>
      <c r="H809" s="7"/>
      <c r="I809" s="7" t="s">
        <v>23</v>
      </c>
      <c r="J809" s="7"/>
      <c r="K809" s="7"/>
      <c r="L809" s="7"/>
      <c r="M809" s="7" t="s">
        <v>1896</v>
      </c>
      <c r="N809" s="7" t="s">
        <v>48</v>
      </c>
      <c r="O809" s="7" t="s">
        <v>1882</v>
      </c>
      <c r="P809" s="7" t="s">
        <v>1882</v>
      </c>
      <c r="Q809" s="7" t="s">
        <v>156</v>
      </c>
      <c r="R809" s="7"/>
      <c r="S809" s="7"/>
    </row>
    <row r="810" spans="1:19" ht="25.5" customHeight="1">
      <c r="A810" s="7" t="s">
        <v>19</v>
      </c>
      <c r="B810" s="7"/>
      <c r="C810" s="7" t="s">
        <v>3285</v>
      </c>
      <c r="D810" s="7" t="s">
        <v>3286</v>
      </c>
      <c r="E810" s="7" t="s">
        <v>3287</v>
      </c>
      <c r="F810" s="7"/>
      <c r="G810" s="7"/>
      <c r="H810" s="7"/>
      <c r="I810" s="7" t="s">
        <v>23</v>
      </c>
      <c r="J810" s="7"/>
      <c r="K810" s="7"/>
      <c r="L810" s="7"/>
      <c r="M810" s="7" t="s">
        <v>1896</v>
      </c>
      <c r="N810" s="7" t="s">
        <v>48</v>
      </c>
      <c r="O810" s="7" t="s">
        <v>1882</v>
      </c>
      <c r="P810" s="7" t="s">
        <v>1882</v>
      </c>
      <c r="Q810" s="7" t="s">
        <v>156</v>
      </c>
      <c r="R810" s="7"/>
      <c r="S810" s="7"/>
    </row>
    <row r="811" spans="1:19" ht="25.5" customHeight="1">
      <c r="A811" s="7" t="s">
        <v>19</v>
      </c>
      <c r="B811" s="7"/>
      <c r="C811" s="7" t="s">
        <v>3288</v>
      </c>
      <c r="D811" s="7" t="s">
        <v>3289</v>
      </c>
      <c r="E811" s="7" t="s">
        <v>3290</v>
      </c>
      <c r="F811" s="7"/>
      <c r="G811" s="7"/>
      <c r="H811" s="7"/>
      <c r="I811" s="7" t="s">
        <v>23</v>
      </c>
      <c r="J811" s="7"/>
      <c r="K811" s="7"/>
      <c r="L811" s="7"/>
      <c r="M811" s="7" t="s">
        <v>1896</v>
      </c>
      <c r="N811" s="7" t="s">
        <v>48</v>
      </c>
      <c r="O811" s="7" t="s">
        <v>1882</v>
      </c>
      <c r="P811" s="7" t="s">
        <v>1882</v>
      </c>
      <c r="Q811" s="7" t="s">
        <v>156</v>
      </c>
      <c r="R811" s="7"/>
      <c r="S811" s="7"/>
    </row>
    <row r="812" spans="1:19" ht="25.5" customHeight="1">
      <c r="A812" s="7" t="s">
        <v>19</v>
      </c>
      <c r="B812" s="7"/>
      <c r="C812" s="7" t="s">
        <v>3291</v>
      </c>
      <c r="D812" s="7" t="s">
        <v>3292</v>
      </c>
      <c r="E812" s="7" t="s">
        <v>3293</v>
      </c>
      <c r="F812" s="7"/>
      <c r="G812" s="7"/>
      <c r="H812" s="7"/>
      <c r="I812" s="7" t="s">
        <v>23</v>
      </c>
      <c r="J812" s="7"/>
      <c r="K812" s="7"/>
      <c r="L812" s="7"/>
      <c r="M812" s="7" t="s">
        <v>1896</v>
      </c>
      <c r="N812" s="7" t="s">
        <v>48</v>
      </c>
      <c r="O812" s="7" t="s">
        <v>1882</v>
      </c>
      <c r="P812" s="7" t="s">
        <v>1882</v>
      </c>
      <c r="Q812" s="7" t="s">
        <v>156</v>
      </c>
      <c r="R812" s="7"/>
      <c r="S812" s="7"/>
    </row>
    <row r="813" spans="1:19" ht="25.5" customHeight="1">
      <c r="A813" s="7" t="s">
        <v>19</v>
      </c>
      <c r="B813" s="7"/>
      <c r="C813" s="7" t="s">
        <v>3294</v>
      </c>
      <c r="D813" s="7" t="s">
        <v>3295</v>
      </c>
      <c r="E813" s="7" t="s">
        <v>3296</v>
      </c>
      <c r="F813" s="7"/>
      <c r="G813" s="7"/>
      <c r="H813" s="7"/>
      <c r="I813" s="7" t="s">
        <v>23</v>
      </c>
      <c r="J813" s="7"/>
      <c r="K813" s="7"/>
      <c r="L813" s="7"/>
      <c r="M813" s="7" t="s">
        <v>1896</v>
      </c>
      <c r="N813" s="7" t="s">
        <v>48</v>
      </c>
      <c r="O813" s="7" t="s">
        <v>1882</v>
      </c>
      <c r="P813" s="7" t="s">
        <v>1882</v>
      </c>
      <c r="Q813" s="7" t="s">
        <v>156</v>
      </c>
      <c r="R813" s="7"/>
      <c r="S813" s="7"/>
    </row>
    <row r="814" spans="1:19" ht="25.5" customHeight="1">
      <c r="A814" s="7" t="s">
        <v>19</v>
      </c>
      <c r="B814" s="7"/>
      <c r="C814" s="7" t="s">
        <v>3297</v>
      </c>
      <c r="D814" s="7" t="s">
        <v>3298</v>
      </c>
      <c r="E814" s="7" t="s">
        <v>3299</v>
      </c>
      <c r="F814" s="7"/>
      <c r="G814" s="7"/>
      <c r="H814" s="7"/>
      <c r="I814" s="7" t="s">
        <v>23</v>
      </c>
      <c r="J814" s="7"/>
      <c r="K814" s="7"/>
      <c r="L814" s="7"/>
      <c r="M814" s="7" t="s">
        <v>1896</v>
      </c>
      <c r="N814" s="7" t="s">
        <v>48</v>
      </c>
      <c r="O814" s="7" t="s">
        <v>1882</v>
      </c>
      <c r="P814" s="7" t="s">
        <v>1882</v>
      </c>
      <c r="Q814" s="7" t="s">
        <v>156</v>
      </c>
      <c r="R814" s="7"/>
      <c r="S814" s="7"/>
    </row>
    <row r="815" spans="1:19" ht="25.5" customHeight="1">
      <c r="A815" s="7" t="s">
        <v>19</v>
      </c>
      <c r="B815" s="7"/>
      <c r="C815" s="7" t="s">
        <v>3300</v>
      </c>
      <c r="D815" s="7" t="s">
        <v>3301</v>
      </c>
      <c r="E815" s="7" t="s">
        <v>3302</v>
      </c>
      <c r="F815" s="7"/>
      <c r="G815" s="7"/>
      <c r="H815" s="7"/>
      <c r="I815" s="7" t="s">
        <v>23</v>
      </c>
      <c r="J815" s="7"/>
      <c r="K815" s="7"/>
      <c r="L815" s="7"/>
      <c r="M815" s="7" t="s">
        <v>1896</v>
      </c>
      <c r="N815" s="7" t="s">
        <v>48</v>
      </c>
      <c r="O815" s="7" t="s">
        <v>1882</v>
      </c>
      <c r="P815" s="7" t="s">
        <v>1882</v>
      </c>
      <c r="Q815" s="7" t="s">
        <v>156</v>
      </c>
      <c r="R815" s="7"/>
      <c r="S815" s="7"/>
    </row>
    <row r="816" spans="1:19" ht="25.5" customHeight="1">
      <c r="A816" s="7" t="s">
        <v>19</v>
      </c>
      <c r="B816" s="7"/>
      <c r="C816" s="7" t="s">
        <v>3303</v>
      </c>
      <c r="D816" s="7" t="s">
        <v>3304</v>
      </c>
      <c r="E816" s="7" t="s">
        <v>3305</v>
      </c>
      <c r="F816" s="7"/>
      <c r="G816" s="7"/>
      <c r="H816" s="7"/>
      <c r="I816" s="7" t="s">
        <v>23</v>
      </c>
      <c r="J816" s="7"/>
      <c r="K816" s="7"/>
      <c r="L816" s="7"/>
      <c r="M816" s="7" t="s">
        <v>1896</v>
      </c>
      <c r="N816" s="7" t="s">
        <v>48</v>
      </c>
      <c r="O816" s="7" t="s">
        <v>1882</v>
      </c>
      <c r="P816" s="7" t="s">
        <v>1882</v>
      </c>
      <c r="Q816" s="7" t="s">
        <v>156</v>
      </c>
      <c r="R816" s="7"/>
      <c r="S816" s="7"/>
    </row>
    <row r="817" spans="1:19" ht="25.5" customHeight="1">
      <c r="A817" s="7" t="s">
        <v>19</v>
      </c>
      <c r="B817" s="7"/>
      <c r="C817" s="7" t="s">
        <v>3306</v>
      </c>
      <c r="D817" s="7" t="s">
        <v>3307</v>
      </c>
      <c r="E817" s="7" t="s">
        <v>3308</v>
      </c>
      <c r="F817" s="7"/>
      <c r="G817" s="7"/>
      <c r="H817" s="7"/>
      <c r="I817" s="7" t="s">
        <v>23</v>
      </c>
      <c r="J817" s="7"/>
      <c r="K817" s="7"/>
      <c r="L817" s="7"/>
      <c r="M817" s="7" t="s">
        <v>1896</v>
      </c>
      <c r="N817" s="7" t="s">
        <v>48</v>
      </c>
      <c r="O817" s="7" t="s">
        <v>1882</v>
      </c>
      <c r="P817" s="7" t="s">
        <v>1882</v>
      </c>
      <c r="Q817" s="7" t="s">
        <v>156</v>
      </c>
      <c r="R817" s="7"/>
      <c r="S817" s="7"/>
    </row>
    <row r="818" spans="1:19" ht="25.5" customHeight="1">
      <c r="A818" s="7" t="s">
        <v>19</v>
      </c>
      <c r="B818" s="7"/>
      <c r="C818" s="7" t="s">
        <v>3309</v>
      </c>
      <c r="D818" s="7" t="s">
        <v>3310</v>
      </c>
      <c r="E818" s="7" t="s">
        <v>3311</v>
      </c>
      <c r="F818" s="7"/>
      <c r="G818" s="7"/>
      <c r="H818" s="7"/>
      <c r="I818" s="7" t="s">
        <v>23</v>
      </c>
      <c r="J818" s="7"/>
      <c r="K818" s="7"/>
      <c r="L818" s="7"/>
      <c r="M818" s="7" t="s">
        <v>1896</v>
      </c>
      <c r="N818" s="7" t="s">
        <v>48</v>
      </c>
      <c r="O818" s="7" t="s">
        <v>1882</v>
      </c>
      <c r="P818" s="7" t="s">
        <v>1882</v>
      </c>
      <c r="Q818" s="7" t="s">
        <v>156</v>
      </c>
      <c r="R818" s="7"/>
      <c r="S818" s="7"/>
    </row>
    <row r="819" spans="1:19" ht="25.5" customHeight="1">
      <c r="A819" s="7" t="s">
        <v>19</v>
      </c>
      <c r="B819" s="7"/>
      <c r="C819" s="7" t="s">
        <v>3312</v>
      </c>
      <c r="D819" s="7" t="s">
        <v>3313</v>
      </c>
      <c r="E819" s="7" t="s">
        <v>3314</v>
      </c>
      <c r="F819" s="7" t="s">
        <v>3315</v>
      </c>
      <c r="G819" s="7" t="s">
        <v>3316</v>
      </c>
      <c r="H819" s="7"/>
      <c r="I819" s="7" t="s">
        <v>23</v>
      </c>
      <c r="J819" s="7"/>
      <c r="K819" s="7"/>
      <c r="L819" s="7"/>
      <c r="M819" s="7" t="s">
        <v>1896</v>
      </c>
      <c r="N819" s="7" t="s">
        <v>48</v>
      </c>
      <c r="O819" s="7" t="s">
        <v>1882</v>
      </c>
      <c r="P819" s="7" t="s">
        <v>1882</v>
      </c>
      <c r="Q819" s="7" t="s">
        <v>156</v>
      </c>
      <c r="R819" s="7"/>
      <c r="S819" s="7"/>
    </row>
    <row r="820" spans="1:19" ht="25.5" customHeight="1">
      <c r="A820" s="7" t="s">
        <v>19</v>
      </c>
      <c r="B820" s="7"/>
      <c r="C820" s="7" t="s">
        <v>3317</v>
      </c>
      <c r="D820" s="7" t="s">
        <v>3318</v>
      </c>
      <c r="E820" s="7" t="s">
        <v>3319</v>
      </c>
      <c r="F820" s="7"/>
      <c r="G820" s="7"/>
      <c r="H820" s="7"/>
      <c r="I820" s="7" t="s">
        <v>23</v>
      </c>
      <c r="J820" s="7"/>
      <c r="K820" s="7"/>
      <c r="L820" s="7"/>
      <c r="M820" s="7" t="s">
        <v>1896</v>
      </c>
      <c r="N820" s="7" t="s">
        <v>48</v>
      </c>
      <c r="O820" s="7" t="s">
        <v>1882</v>
      </c>
      <c r="P820" s="7" t="s">
        <v>1882</v>
      </c>
      <c r="Q820" s="7" t="s">
        <v>156</v>
      </c>
      <c r="R820" s="7"/>
      <c r="S820" s="7"/>
    </row>
    <row r="821" spans="1:19" ht="25.5" customHeight="1">
      <c r="A821" s="7" t="s">
        <v>19</v>
      </c>
      <c r="B821" s="7"/>
      <c r="C821" s="7" t="s">
        <v>3320</v>
      </c>
      <c r="D821" s="7" t="s">
        <v>3321</v>
      </c>
      <c r="E821" s="7" t="s">
        <v>3322</v>
      </c>
      <c r="F821" s="7"/>
      <c r="G821" s="7"/>
      <c r="H821" s="7"/>
      <c r="I821" s="7" t="s">
        <v>23</v>
      </c>
      <c r="J821" s="7"/>
      <c r="K821" s="7"/>
      <c r="L821" s="7"/>
      <c r="M821" s="7" t="s">
        <v>1896</v>
      </c>
      <c r="N821" s="7" t="s">
        <v>48</v>
      </c>
      <c r="O821" s="7" t="s">
        <v>1882</v>
      </c>
      <c r="P821" s="7" t="s">
        <v>1882</v>
      </c>
      <c r="Q821" s="7" t="s">
        <v>156</v>
      </c>
      <c r="R821" s="7"/>
      <c r="S821" s="7"/>
    </row>
    <row r="822" spans="1:19" ht="25.5" customHeight="1">
      <c r="A822" s="7" t="s">
        <v>19</v>
      </c>
      <c r="B822" s="7"/>
      <c r="C822" s="7" t="s">
        <v>3323</v>
      </c>
      <c r="D822" s="7" t="s">
        <v>3324</v>
      </c>
      <c r="E822" s="7" t="s">
        <v>3325</v>
      </c>
      <c r="F822" s="7" t="s">
        <v>3326</v>
      </c>
      <c r="G822" s="7" t="s">
        <v>2183</v>
      </c>
      <c r="H822" s="7"/>
      <c r="I822" s="7" t="s">
        <v>23</v>
      </c>
      <c r="J822" s="7"/>
      <c r="K822" s="7"/>
      <c r="L822" s="7"/>
      <c r="M822" s="7" t="s">
        <v>1896</v>
      </c>
      <c r="N822" s="7" t="s">
        <v>48</v>
      </c>
      <c r="O822" s="7" t="s">
        <v>1882</v>
      </c>
      <c r="P822" s="7" t="s">
        <v>1882</v>
      </c>
      <c r="Q822" s="7" t="s">
        <v>156</v>
      </c>
      <c r="R822" s="7"/>
      <c r="S822" s="7"/>
    </row>
    <row r="823" spans="1:19" ht="25.5" customHeight="1">
      <c r="A823" s="7" t="s">
        <v>19</v>
      </c>
      <c r="B823" s="7"/>
      <c r="C823" s="7" t="s">
        <v>3327</v>
      </c>
      <c r="D823" s="7" t="s">
        <v>3328</v>
      </c>
      <c r="E823" s="7" t="s">
        <v>3329</v>
      </c>
      <c r="F823" s="7" t="s">
        <v>3330</v>
      </c>
      <c r="G823" s="7" t="s">
        <v>386</v>
      </c>
      <c r="H823" s="7"/>
      <c r="I823" s="7" t="s">
        <v>23</v>
      </c>
      <c r="J823" s="7"/>
      <c r="K823" s="7"/>
      <c r="L823" s="7"/>
      <c r="M823" s="7" t="s">
        <v>1896</v>
      </c>
      <c r="N823" s="7" t="s">
        <v>48</v>
      </c>
      <c r="O823" s="7" t="s">
        <v>1882</v>
      </c>
      <c r="P823" s="7" t="s">
        <v>1882</v>
      </c>
      <c r="Q823" s="7" t="s">
        <v>156</v>
      </c>
      <c r="R823" s="7"/>
      <c r="S823" s="7"/>
    </row>
    <row r="824" spans="1:19" ht="25.5" customHeight="1">
      <c r="A824" s="7" t="s">
        <v>19</v>
      </c>
      <c r="B824" s="7"/>
      <c r="C824" s="7" t="s">
        <v>3331</v>
      </c>
      <c r="D824" s="7" t="s">
        <v>3332</v>
      </c>
      <c r="E824" s="7" t="s">
        <v>3333</v>
      </c>
      <c r="F824" s="7"/>
      <c r="G824" s="7"/>
      <c r="H824" s="7"/>
      <c r="I824" s="7" t="s">
        <v>23</v>
      </c>
      <c r="J824" s="7"/>
      <c r="K824" s="7"/>
      <c r="L824" s="7"/>
      <c r="M824" s="7" t="s">
        <v>1896</v>
      </c>
      <c r="N824" s="7" t="s">
        <v>48</v>
      </c>
      <c r="O824" s="7" t="s">
        <v>1882</v>
      </c>
      <c r="P824" s="7" t="s">
        <v>1882</v>
      </c>
      <c r="Q824" s="7" t="s">
        <v>156</v>
      </c>
      <c r="R824" s="7"/>
      <c r="S824" s="7"/>
    </row>
    <row r="825" spans="1:19" ht="25.5" customHeight="1">
      <c r="A825" s="7" t="s">
        <v>19</v>
      </c>
      <c r="B825" s="7"/>
      <c r="C825" s="7" t="s">
        <v>3334</v>
      </c>
      <c r="D825" s="7" t="s">
        <v>3335</v>
      </c>
      <c r="E825" s="7" t="s">
        <v>3336</v>
      </c>
      <c r="F825" s="7"/>
      <c r="G825" s="7"/>
      <c r="H825" s="7"/>
      <c r="I825" s="7" t="s">
        <v>23</v>
      </c>
      <c r="J825" s="7"/>
      <c r="K825" s="7"/>
      <c r="L825" s="7"/>
      <c r="M825" s="7" t="s">
        <v>1896</v>
      </c>
      <c r="N825" s="7" t="s">
        <v>48</v>
      </c>
      <c r="O825" s="7" t="s">
        <v>1882</v>
      </c>
      <c r="P825" s="7" t="s">
        <v>1882</v>
      </c>
      <c r="Q825" s="7" t="s">
        <v>156</v>
      </c>
      <c r="R825" s="7"/>
      <c r="S825" s="7"/>
    </row>
    <row r="826" spans="1:19" ht="25.5" customHeight="1">
      <c r="A826" s="7" t="s">
        <v>19</v>
      </c>
      <c r="B826" s="7"/>
      <c r="C826" s="7" t="s">
        <v>3337</v>
      </c>
      <c r="D826" s="7" t="s">
        <v>3338</v>
      </c>
      <c r="E826" s="7" t="s">
        <v>3339</v>
      </c>
      <c r="F826" s="7"/>
      <c r="G826" s="7"/>
      <c r="H826" s="7"/>
      <c r="I826" s="7" t="s">
        <v>23</v>
      </c>
      <c r="J826" s="7"/>
      <c r="K826" s="7"/>
      <c r="L826" s="7"/>
      <c r="M826" s="7" t="s">
        <v>1896</v>
      </c>
      <c r="N826" s="7" t="s">
        <v>48</v>
      </c>
      <c r="O826" s="7" t="s">
        <v>1882</v>
      </c>
      <c r="P826" s="7" t="s">
        <v>1882</v>
      </c>
      <c r="Q826" s="7" t="s">
        <v>156</v>
      </c>
      <c r="R826" s="7"/>
      <c r="S826" s="7"/>
    </row>
    <row r="827" spans="1:19" ht="25.5" customHeight="1">
      <c r="A827" s="7" t="s">
        <v>19</v>
      </c>
      <c r="B827" s="7"/>
      <c r="C827" s="7" t="s">
        <v>3340</v>
      </c>
      <c r="D827" s="7" t="s">
        <v>3341</v>
      </c>
      <c r="E827" s="7" t="s">
        <v>3342</v>
      </c>
      <c r="F827" s="7"/>
      <c r="G827" s="7"/>
      <c r="H827" s="7"/>
      <c r="I827" s="7" t="s">
        <v>23</v>
      </c>
      <c r="J827" s="7"/>
      <c r="K827" s="7"/>
      <c r="L827" s="7"/>
      <c r="M827" s="7" t="s">
        <v>1896</v>
      </c>
      <c r="N827" s="7" t="s">
        <v>48</v>
      </c>
      <c r="O827" s="7" t="s">
        <v>1882</v>
      </c>
      <c r="P827" s="7" t="s">
        <v>1882</v>
      </c>
      <c r="Q827" s="7" t="s">
        <v>156</v>
      </c>
      <c r="R827" s="7"/>
      <c r="S827" s="7"/>
    </row>
    <row r="828" spans="1:19" ht="25.5" customHeight="1">
      <c r="A828" s="7" t="s">
        <v>19</v>
      </c>
      <c r="B828" s="7"/>
      <c r="C828" s="7" t="s">
        <v>3343</v>
      </c>
      <c r="D828" s="7" t="s">
        <v>3344</v>
      </c>
      <c r="E828" s="7" t="s">
        <v>3345</v>
      </c>
      <c r="F828" s="7"/>
      <c r="G828" s="7"/>
      <c r="H828" s="7"/>
      <c r="I828" s="7" t="s">
        <v>23</v>
      </c>
      <c r="J828" s="7"/>
      <c r="K828" s="7"/>
      <c r="L828" s="7"/>
      <c r="M828" s="7" t="s">
        <v>1896</v>
      </c>
      <c r="N828" s="7" t="s">
        <v>48</v>
      </c>
      <c r="O828" s="7" t="s">
        <v>1882</v>
      </c>
      <c r="P828" s="7" t="s">
        <v>1882</v>
      </c>
      <c r="Q828" s="7" t="s">
        <v>156</v>
      </c>
      <c r="R828" s="7"/>
      <c r="S828" s="7"/>
    </row>
    <row r="829" spans="1:19" ht="25.5" customHeight="1">
      <c r="A829" s="7" t="s">
        <v>19</v>
      </c>
      <c r="B829" s="7"/>
      <c r="C829" s="7" t="s">
        <v>3346</v>
      </c>
      <c r="D829" s="7" t="s">
        <v>3347</v>
      </c>
      <c r="E829" s="7" t="s">
        <v>3348</v>
      </c>
      <c r="F829" s="7"/>
      <c r="G829" s="7"/>
      <c r="H829" s="7"/>
      <c r="I829" s="7" t="s">
        <v>23</v>
      </c>
      <c r="J829" s="7"/>
      <c r="K829" s="7"/>
      <c r="L829" s="7"/>
      <c r="M829" s="7" t="s">
        <v>1896</v>
      </c>
      <c r="N829" s="7" t="s">
        <v>48</v>
      </c>
      <c r="O829" s="7" t="s">
        <v>1882</v>
      </c>
      <c r="P829" s="7" t="s">
        <v>1882</v>
      </c>
      <c r="Q829" s="7" t="s">
        <v>156</v>
      </c>
      <c r="R829" s="7"/>
      <c r="S829" s="7"/>
    </row>
    <row r="830" spans="1:19" ht="25.5" customHeight="1">
      <c r="A830" s="7" t="s">
        <v>19</v>
      </c>
      <c r="B830" s="7"/>
      <c r="C830" s="7" t="s">
        <v>3349</v>
      </c>
      <c r="D830" s="7" t="s">
        <v>3350</v>
      </c>
      <c r="E830" s="7" t="s">
        <v>3351</v>
      </c>
      <c r="F830" s="7"/>
      <c r="G830" s="7"/>
      <c r="H830" s="7"/>
      <c r="I830" s="7" t="s">
        <v>23</v>
      </c>
      <c r="J830" s="7"/>
      <c r="K830" s="7"/>
      <c r="L830" s="7"/>
      <c r="M830" s="7" t="s">
        <v>1896</v>
      </c>
      <c r="N830" s="7" t="s">
        <v>48</v>
      </c>
      <c r="O830" s="7" t="s">
        <v>1882</v>
      </c>
      <c r="P830" s="7" t="s">
        <v>1882</v>
      </c>
      <c r="Q830" s="7" t="s">
        <v>156</v>
      </c>
      <c r="R830" s="7"/>
      <c r="S830" s="7"/>
    </row>
    <row r="831" spans="1:19" ht="25.5" customHeight="1">
      <c r="A831" s="7" t="s">
        <v>19</v>
      </c>
      <c r="B831" s="7"/>
      <c r="C831" s="7" t="s">
        <v>3352</v>
      </c>
      <c r="D831" s="7" t="s">
        <v>3353</v>
      </c>
      <c r="E831" s="7" t="s">
        <v>3354</v>
      </c>
      <c r="F831" s="7"/>
      <c r="G831" s="7"/>
      <c r="H831" s="7"/>
      <c r="I831" s="7" t="s">
        <v>23</v>
      </c>
      <c r="J831" s="7"/>
      <c r="K831" s="7"/>
      <c r="L831" s="7"/>
      <c r="M831" s="7" t="s">
        <v>1896</v>
      </c>
      <c r="N831" s="7" t="s">
        <v>48</v>
      </c>
      <c r="O831" s="7" t="s">
        <v>1882</v>
      </c>
      <c r="P831" s="7" t="s">
        <v>1882</v>
      </c>
      <c r="Q831" s="7" t="s">
        <v>156</v>
      </c>
      <c r="R831" s="7"/>
      <c r="S831" s="7"/>
    </row>
    <row r="832" spans="1:19" ht="25.5" customHeight="1">
      <c r="A832" s="7" t="s">
        <v>19</v>
      </c>
      <c r="B832" s="7"/>
      <c r="C832" s="7" t="s">
        <v>3355</v>
      </c>
      <c r="D832" s="7" t="s">
        <v>3356</v>
      </c>
      <c r="E832" s="7" t="s">
        <v>3357</v>
      </c>
      <c r="F832" s="7"/>
      <c r="G832" s="7"/>
      <c r="H832" s="7"/>
      <c r="I832" s="7" t="s">
        <v>23</v>
      </c>
      <c r="J832" s="7"/>
      <c r="K832" s="7"/>
      <c r="L832" s="7"/>
      <c r="M832" s="7" t="s">
        <v>1896</v>
      </c>
      <c r="N832" s="7" t="s">
        <v>48</v>
      </c>
      <c r="O832" s="7" t="s">
        <v>1882</v>
      </c>
      <c r="P832" s="7" t="s">
        <v>1882</v>
      </c>
      <c r="Q832" s="7" t="s">
        <v>156</v>
      </c>
      <c r="R832" s="7"/>
      <c r="S832" s="7"/>
    </row>
    <row r="833" spans="1:19" ht="25.5" customHeight="1">
      <c r="A833" s="7" t="s">
        <v>19</v>
      </c>
      <c r="B833" s="7"/>
      <c r="C833" s="7" t="s">
        <v>3358</v>
      </c>
      <c r="D833" s="7" t="s">
        <v>3359</v>
      </c>
      <c r="E833" s="7" t="s">
        <v>3360</v>
      </c>
      <c r="F833" s="7"/>
      <c r="G833" s="7"/>
      <c r="H833" s="7"/>
      <c r="I833" s="7" t="s">
        <v>23</v>
      </c>
      <c r="J833" s="7"/>
      <c r="K833" s="7"/>
      <c r="L833" s="7"/>
      <c r="M833" s="7" t="s">
        <v>1896</v>
      </c>
      <c r="N833" s="7" t="s">
        <v>48</v>
      </c>
      <c r="O833" s="7" t="s">
        <v>1882</v>
      </c>
      <c r="P833" s="7" t="s">
        <v>1882</v>
      </c>
      <c r="Q833" s="7" t="s">
        <v>156</v>
      </c>
      <c r="R833" s="7"/>
      <c r="S833" s="7"/>
    </row>
    <row r="834" spans="1:19" ht="25.5" customHeight="1">
      <c r="A834" s="7" t="s">
        <v>19</v>
      </c>
      <c r="B834" s="7"/>
      <c r="C834" s="7" t="s">
        <v>3361</v>
      </c>
      <c r="D834" s="7" t="s">
        <v>3362</v>
      </c>
      <c r="E834" s="7" t="s">
        <v>3363</v>
      </c>
      <c r="F834" s="7"/>
      <c r="G834" s="7"/>
      <c r="H834" s="7"/>
      <c r="I834" s="7" t="s">
        <v>23</v>
      </c>
      <c r="J834" s="7"/>
      <c r="K834" s="7"/>
      <c r="L834" s="7"/>
      <c r="M834" s="7" t="s">
        <v>1896</v>
      </c>
      <c r="N834" s="7" t="s">
        <v>48</v>
      </c>
      <c r="O834" s="7" t="s">
        <v>1882</v>
      </c>
      <c r="P834" s="7" t="s">
        <v>1882</v>
      </c>
      <c r="Q834" s="7" t="s">
        <v>156</v>
      </c>
      <c r="R834" s="7"/>
      <c r="S834" s="7"/>
    </row>
    <row r="835" spans="1:19" ht="25.5" customHeight="1">
      <c r="A835" s="7" t="s">
        <v>19</v>
      </c>
      <c r="B835" s="7"/>
      <c r="C835" s="7" t="s">
        <v>3364</v>
      </c>
      <c r="D835" s="7" t="s">
        <v>3365</v>
      </c>
      <c r="E835" s="7" t="s">
        <v>3366</v>
      </c>
      <c r="F835" s="7"/>
      <c r="G835" s="7"/>
      <c r="H835" s="7"/>
      <c r="I835" s="7" t="s">
        <v>23</v>
      </c>
      <c r="J835" s="7"/>
      <c r="K835" s="7"/>
      <c r="L835" s="7"/>
      <c r="M835" s="7" t="s">
        <v>1896</v>
      </c>
      <c r="N835" s="7" t="s">
        <v>48</v>
      </c>
      <c r="O835" s="7" t="s">
        <v>1882</v>
      </c>
      <c r="P835" s="7" t="s">
        <v>1882</v>
      </c>
      <c r="Q835" s="7" t="s">
        <v>156</v>
      </c>
      <c r="R835" s="7"/>
      <c r="S835" s="7"/>
    </row>
    <row r="836" spans="1:19" ht="25.5" customHeight="1">
      <c r="A836" s="7" t="s">
        <v>19</v>
      </c>
      <c r="B836" s="7"/>
      <c r="C836" s="7" t="s">
        <v>3367</v>
      </c>
      <c r="D836" s="7" t="s">
        <v>3368</v>
      </c>
      <c r="E836" s="7" t="s">
        <v>3369</v>
      </c>
      <c r="F836" s="7"/>
      <c r="G836" s="7"/>
      <c r="H836" s="7"/>
      <c r="I836" s="7" t="s">
        <v>23</v>
      </c>
      <c r="J836" s="7"/>
      <c r="K836" s="7"/>
      <c r="L836" s="7"/>
      <c r="M836" s="7" t="s">
        <v>1896</v>
      </c>
      <c r="N836" s="7" t="s">
        <v>48</v>
      </c>
      <c r="O836" s="7" t="s">
        <v>1882</v>
      </c>
      <c r="P836" s="7" t="s">
        <v>1882</v>
      </c>
      <c r="Q836" s="7" t="s">
        <v>156</v>
      </c>
      <c r="R836" s="7"/>
      <c r="S836" s="7"/>
    </row>
    <row r="837" spans="1:19" ht="25.5" customHeight="1">
      <c r="A837" s="7" t="s">
        <v>19</v>
      </c>
      <c r="B837" s="7"/>
      <c r="C837" s="7" t="s">
        <v>3370</v>
      </c>
      <c r="D837" s="7" t="s">
        <v>3371</v>
      </c>
      <c r="E837" s="7" t="s">
        <v>3372</v>
      </c>
      <c r="F837" s="7"/>
      <c r="G837" s="7"/>
      <c r="H837" s="7"/>
      <c r="I837" s="7" t="s">
        <v>23</v>
      </c>
      <c r="J837" s="7"/>
      <c r="K837" s="7"/>
      <c r="L837" s="7"/>
      <c r="M837" s="7" t="s">
        <v>1896</v>
      </c>
      <c r="N837" s="7" t="s">
        <v>48</v>
      </c>
      <c r="O837" s="7" t="s">
        <v>1882</v>
      </c>
      <c r="P837" s="7" t="s">
        <v>1882</v>
      </c>
      <c r="Q837" s="7" t="s">
        <v>156</v>
      </c>
      <c r="R837" s="7"/>
      <c r="S837" s="7"/>
    </row>
    <row r="838" spans="1:19" ht="25.5" customHeight="1">
      <c r="A838" s="7" t="s">
        <v>19</v>
      </c>
      <c r="B838" s="7"/>
      <c r="C838" s="7" t="s">
        <v>3373</v>
      </c>
      <c r="D838" s="7" t="s">
        <v>3374</v>
      </c>
      <c r="E838" s="7" t="s">
        <v>3375</v>
      </c>
      <c r="F838" s="7"/>
      <c r="G838" s="7"/>
      <c r="H838" s="7"/>
      <c r="I838" s="7" t="s">
        <v>23</v>
      </c>
      <c r="J838" s="7"/>
      <c r="K838" s="7"/>
      <c r="L838" s="7"/>
      <c r="M838" s="7" t="s">
        <v>1896</v>
      </c>
      <c r="N838" s="7" t="s">
        <v>48</v>
      </c>
      <c r="O838" s="7" t="s">
        <v>1882</v>
      </c>
      <c r="P838" s="7" t="s">
        <v>1882</v>
      </c>
      <c r="Q838" s="7" t="s">
        <v>156</v>
      </c>
      <c r="R838" s="7"/>
      <c r="S838" s="7"/>
    </row>
    <row r="839" spans="1:19" ht="25.5" customHeight="1">
      <c r="A839" s="7" t="s">
        <v>19</v>
      </c>
      <c r="B839" s="7"/>
      <c r="C839" s="7" t="s">
        <v>3376</v>
      </c>
      <c r="D839" s="7" t="s">
        <v>3377</v>
      </c>
      <c r="E839" s="7" t="s">
        <v>3378</v>
      </c>
      <c r="F839" s="7"/>
      <c r="G839" s="7"/>
      <c r="H839" s="7"/>
      <c r="I839" s="7" t="s">
        <v>23</v>
      </c>
      <c r="J839" s="7"/>
      <c r="K839" s="7"/>
      <c r="L839" s="7"/>
      <c r="M839" s="7" t="s">
        <v>1896</v>
      </c>
      <c r="N839" s="7" t="s">
        <v>48</v>
      </c>
      <c r="O839" s="7" t="s">
        <v>1882</v>
      </c>
      <c r="P839" s="7" t="s">
        <v>1882</v>
      </c>
      <c r="Q839" s="7" t="s">
        <v>156</v>
      </c>
      <c r="R839" s="7"/>
      <c r="S839" s="7"/>
    </row>
    <row r="840" spans="1:19" ht="25.5" customHeight="1">
      <c r="A840" s="7" t="s">
        <v>19</v>
      </c>
      <c r="B840" s="7"/>
      <c r="C840" s="7" t="s">
        <v>3379</v>
      </c>
      <c r="D840" s="7" t="s">
        <v>3380</v>
      </c>
      <c r="E840" s="7" t="s">
        <v>3381</v>
      </c>
      <c r="F840" s="7"/>
      <c r="G840" s="7"/>
      <c r="H840" s="7"/>
      <c r="I840" s="7" t="s">
        <v>23</v>
      </c>
      <c r="J840" s="7"/>
      <c r="K840" s="7"/>
      <c r="L840" s="7"/>
      <c r="M840" s="7" t="s">
        <v>1896</v>
      </c>
      <c r="N840" s="7" t="s">
        <v>48</v>
      </c>
      <c r="O840" s="7" t="s">
        <v>1882</v>
      </c>
      <c r="P840" s="7" t="s">
        <v>1882</v>
      </c>
      <c r="Q840" s="7" t="s">
        <v>156</v>
      </c>
      <c r="R840" s="7"/>
      <c r="S840" s="7"/>
    </row>
    <row r="841" spans="1:19" ht="25.5" customHeight="1">
      <c r="A841" s="7" t="s">
        <v>19</v>
      </c>
      <c r="B841" s="7"/>
      <c r="C841" s="7" t="s">
        <v>3382</v>
      </c>
      <c r="D841" s="7" t="s">
        <v>3383</v>
      </c>
      <c r="E841" s="7" t="s">
        <v>3384</v>
      </c>
      <c r="F841" s="7"/>
      <c r="G841" s="7"/>
      <c r="H841" s="7"/>
      <c r="I841" s="7" t="s">
        <v>23</v>
      </c>
      <c r="J841" s="7"/>
      <c r="K841" s="7"/>
      <c r="L841" s="7"/>
      <c r="M841" s="7" t="s">
        <v>1896</v>
      </c>
      <c r="N841" s="7" t="s">
        <v>48</v>
      </c>
      <c r="O841" s="7" t="s">
        <v>1882</v>
      </c>
      <c r="P841" s="7" t="s">
        <v>1882</v>
      </c>
      <c r="Q841" s="7" t="s">
        <v>156</v>
      </c>
      <c r="R841" s="7"/>
      <c r="S841" s="7"/>
    </row>
    <row r="842" spans="1:19" ht="25.5" customHeight="1">
      <c r="A842" s="7" t="s">
        <v>19</v>
      </c>
      <c r="B842" s="7"/>
      <c r="C842" s="7" t="s">
        <v>3385</v>
      </c>
      <c r="D842" s="7" t="s">
        <v>3386</v>
      </c>
      <c r="E842" s="7" t="s">
        <v>3387</v>
      </c>
      <c r="F842" s="7"/>
      <c r="G842" s="7"/>
      <c r="H842" s="7"/>
      <c r="I842" s="7" t="s">
        <v>23</v>
      </c>
      <c r="J842" s="7"/>
      <c r="K842" s="7"/>
      <c r="L842" s="7"/>
      <c r="M842" s="7" t="s">
        <v>1896</v>
      </c>
      <c r="N842" s="7" t="s">
        <v>48</v>
      </c>
      <c r="O842" s="7" t="s">
        <v>1882</v>
      </c>
      <c r="P842" s="7" t="s">
        <v>1882</v>
      </c>
      <c r="Q842" s="7" t="s">
        <v>156</v>
      </c>
      <c r="R842" s="7"/>
      <c r="S842" s="7"/>
    </row>
    <row r="843" spans="1:19" ht="25.5" customHeight="1">
      <c r="A843" s="7" t="s">
        <v>19</v>
      </c>
      <c r="B843" s="7"/>
      <c r="C843" s="7" t="s">
        <v>3388</v>
      </c>
      <c r="D843" s="7" t="s">
        <v>3389</v>
      </c>
      <c r="E843" s="7" t="s">
        <v>3390</v>
      </c>
      <c r="F843" s="7"/>
      <c r="G843" s="7"/>
      <c r="H843" s="7"/>
      <c r="I843" s="7" t="s">
        <v>23</v>
      </c>
      <c r="J843" s="7"/>
      <c r="K843" s="7"/>
      <c r="L843" s="7"/>
      <c r="M843" s="7" t="s">
        <v>1896</v>
      </c>
      <c r="N843" s="7" t="s">
        <v>48</v>
      </c>
      <c r="O843" s="7" t="s">
        <v>1882</v>
      </c>
      <c r="P843" s="7" t="s">
        <v>1882</v>
      </c>
      <c r="Q843" s="7" t="s">
        <v>156</v>
      </c>
      <c r="R843" s="7"/>
      <c r="S843" s="7"/>
    </row>
    <row r="844" spans="1:19" ht="25.5" customHeight="1">
      <c r="A844" s="7" t="s">
        <v>19</v>
      </c>
      <c r="B844" s="7"/>
      <c r="C844" s="7" t="s">
        <v>3391</v>
      </c>
      <c r="D844" s="7" t="s">
        <v>3392</v>
      </c>
      <c r="E844" s="7" t="s">
        <v>3393</v>
      </c>
      <c r="F844" s="7"/>
      <c r="G844" s="7"/>
      <c r="H844" s="7"/>
      <c r="I844" s="7" t="s">
        <v>23</v>
      </c>
      <c r="J844" s="7"/>
      <c r="K844" s="7"/>
      <c r="L844" s="7"/>
      <c r="M844" s="7" t="s">
        <v>1896</v>
      </c>
      <c r="N844" s="7" t="s">
        <v>48</v>
      </c>
      <c r="O844" s="7" t="s">
        <v>1882</v>
      </c>
      <c r="P844" s="7" t="s">
        <v>1882</v>
      </c>
      <c r="Q844" s="7" t="s">
        <v>156</v>
      </c>
      <c r="R844" s="7"/>
      <c r="S844" s="7"/>
    </row>
    <row r="845" spans="1:19" ht="25.5" customHeight="1">
      <c r="A845" s="7" t="s">
        <v>19</v>
      </c>
      <c r="B845" s="7"/>
      <c r="C845" s="7" t="s">
        <v>3394</v>
      </c>
      <c r="D845" s="7" t="s">
        <v>3395</v>
      </c>
      <c r="E845" s="7" t="s">
        <v>3396</v>
      </c>
      <c r="F845" s="7"/>
      <c r="G845" s="7"/>
      <c r="H845" s="7"/>
      <c r="I845" s="7" t="s">
        <v>23</v>
      </c>
      <c r="J845" s="7"/>
      <c r="K845" s="7"/>
      <c r="L845" s="7"/>
      <c r="M845" s="7" t="s">
        <v>1896</v>
      </c>
      <c r="N845" s="7" t="s">
        <v>48</v>
      </c>
      <c r="O845" s="7" t="s">
        <v>1882</v>
      </c>
      <c r="P845" s="7" t="s">
        <v>1882</v>
      </c>
      <c r="Q845" s="7" t="s">
        <v>156</v>
      </c>
      <c r="R845" s="7"/>
      <c r="S845" s="7"/>
    </row>
    <row r="846" spans="1:19" ht="25.5" customHeight="1">
      <c r="A846" s="7" t="s">
        <v>19</v>
      </c>
      <c r="B846" s="7"/>
      <c r="C846" s="7" t="s">
        <v>3397</v>
      </c>
      <c r="D846" s="7" t="s">
        <v>3398</v>
      </c>
      <c r="E846" s="7" t="s">
        <v>3399</v>
      </c>
      <c r="F846" s="7"/>
      <c r="G846" s="7"/>
      <c r="H846" s="7"/>
      <c r="I846" s="7" t="s">
        <v>23</v>
      </c>
      <c r="J846" s="7"/>
      <c r="K846" s="7"/>
      <c r="L846" s="7"/>
      <c r="M846" s="7" t="s">
        <v>1896</v>
      </c>
      <c r="N846" s="7" t="s">
        <v>48</v>
      </c>
      <c r="O846" s="7" t="s">
        <v>1882</v>
      </c>
      <c r="P846" s="7" t="s">
        <v>1882</v>
      </c>
      <c r="Q846" s="7" t="s">
        <v>156</v>
      </c>
      <c r="R846" s="7"/>
      <c r="S846" s="7"/>
    </row>
    <row r="847" spans="1:19" ht="25.5" customHeight="1">
      <c r="A847" s="7" t="s">
        <v>19</v>
      </c>
      <c r="B847" s="7"/>
      <c r="C847" s="7" t="s">
        <v>3400</v>
      </c>
      <c r="D847" s="7" t="s">
        <v>3401</v>
      </c>
      <c r="E847" s="7" t="s">
        <v>3402</v>
      </c>
      <c r="F847" s="7"/>
      <c r="G847" s="7"/>
      <c r="H847" s="7"/>
      <c r="I847" s="7" t="s">
        <v>23</v>
      </c>
      <c r="J847" s="7"/>
      <c r="K847" s="7"/>
      <c r="L847" s="7"/>
      <c r="M847" s="7" t="s">
        <v>1896</v>
      </c>
      <c r="N847" s="7" t="s">
        <v>48</v>
      </c>
      <c r="O847" s="7" t="s">
        <v>1882</v>
      </c>
      <c r="P847" s="7" t="s">
        <v>1882</v>
      </c>
      <c r="Q847" s="7" t="s">
        <v>156</v>
      </c>
      <c r="R847" s="7"/>
      <c r="S847" s="7"/>
    </row>
    <row r="848" spans="1:19" ht="25.5" customHeight="1">
      <c r="A848" s="7" t="s">
        <v>19</v>
      </c>
      <c r="B848" s="7"/>
      <c r="C848" s="7" t="s">
        <v>3403</v>
      </c>
      <c r="D848" s="7" t="s">
        <v>3404</v>
      </c>
      <c r="E848" s="7" t="s">
        <v>3405</v>
      </c>
      <c r="F848" s="7"/>
      <c r="G848" s="7"/>
      <c r="H848" s="7"/>
      <c r="I848" s="7" t="s">
        <v>23</v>
      </c>
      <c r="J848" s="7"/>
      <c r="K848" s="7"/>
      <c r="L848" s="7"/>
      <c r="M848" s="7" t="s">
        <v>1896</v>
      </c>
      <c r="N848" s="7" t="s">
        <v>48</v>
      </c>
      <c r="O848" s="7" t="s">
        <v>1882</v>
      </c>
      <c r="P848" s="7" t="s">
        <v>1882</v>
      </c>
      <c r="Q848" s="7" t="s">
        <v>156</v>
      </c>
      <c r="R848" s="7"/>
      <c r="S848" s="7"/>
    </row>
    <row r="849" spans="1:19" ht="25.5" customHeight="1">
      <c r="A849" s="7" t="s">
        <v>19</v>
      </c>
      <c r="B849" s="7"/>
      <c r="C849" s="7" t="s">
        <v>3406</v>
      </c>
      <c r="D849" s="7" t="s">
        <v>3407</v>
      </c>
      <c r="E849" s="7" t="s">
        <v>3408</v>
      </c>
      <c r="F849" s="7"/>
      <c r="G849" s="7"/>
      <c r="H849" s="7"/>
      <c r="I849" s="7" t="s">
        <v>23</v>
      </c>
      <c r="J849" s="7"/>
      <c r="K849" s="7"/>
      <c r="L849" s="7"/>
      <c r="M849" s="7" t="s">
        <v>1896</v>
      </c>
      <c r="N849" s="7" t="s">
        <v>48</v>
      </c>
      <c r="O849" s="7" t="s">
        <v>1882</v>
      </c>
      <c r="P849" s="7" t="s">
        <v>1882</v>
      </c>
      <c r="Q849" s="7" t="s">
        <v>156</v>
      </c>
      <c r="R849" s="7"/>
      <c r="S849" s="7"/>
    </row>
    <row r="850" spans="1:19" ht="25.5" customHeight="1">
      <c r="A850" s="7" t="s">
        <v>19</v>
      </c>
      <c r="B850" s="7"/>
      <c r="C850" s="7" t="s">
        <v>3409</v>
      </c>
      <c r="D850" s="7" t="s">
        <v>3410</v>
      </c>
      <c r="E850" s="7" t="s">
        <v>3411</v>
      </c>
      <c r="F850" s="7" t="s">
        <v>3412</v>
      </c>
      <c r="G850" s="7" t="s">
        <v>3413</v>
      </c>
      <c r="H850" s="7"/>
      <c r="I850" s="7" t="s">
        <v>23</v>
      </c>
      <c r="J850" s="7"/>
      <c r="K850" s="7"/>
      <c r="L850" s="7"/>
      <c r="M850" s="7" t="s">
        <v>1896</v>
      </c>
      <c r="N850" s="7" t="s">
        <v>48</v>
      </c>
      <c r="O850" s="7" t="s">
        <v>1882</v>
      </c>
      <c r="P850" s="7" t="s">
        <v>1882</v>
      </c>
      <c r="Q850" s="7" t="s">
        <v>156</v>
      </c>
      <c r="R850" s="7"/>
      <c r="S850" s="7"/>
    </row>
    <row r="851" spans="1:19" ht="25.5" customHeight="1">
      <c r="A851" s="7" t="s">
        <v>19</v>
      </c>
      <c r="B851" s="7"/>
      <c r="C851" s="7" t="s">
        <v>3414</v>
      </c>
      <c r="D851" s="7" t="s">
        <v>3415</v>
      </c>
      <c r="E851" s="7" t="s">
        <v>3416</v>
      </c>
      <c r="F851" s="7"/>
      <c r="G851" s="7"/>
      <c r="H851" s="7"/>
      <c r="I851" s="7" t="s">
        <v>23</v>
      </c>
      <c r="J851" s="7"/>
      <c r="K851" s="7"/>
      <c r="L851" s="7"/>
      <c r="M851" s="7" t="s">
        <v>1896</v>
      </c>
      <c r="N851" s="7" t="s">
        <v>48</v>
      </c>
      <c r="O851" s="7" t="s">
        <v>1882</v>
      </c>
      <c r="P851" s="7" t="s">
        <v>1882</v>
      </c>
      <c r="Q851" s="7" t="s">
        <v>156</v>
      </c>
      <c r="R851" s="7"/>
      <c r="S851" s="7"/>
    </row>
    <row r="852" spans="1:19" ht="25.5" customHeight="1">
      <c r="A852" s="7" t="s">
        <v>19</v>
      </c>
      <c r="B852" s="7"/>
      <c r="C852" s="7" t="s">
        <v>3417</v>
      </c>
      <c r="D852" s="7" t="s">
        <v>3418</v>
      </c>
      <c r="E852" s="7" t="s">
        <v>3419</v>
      </c>
      <c r="F852" s="7"/>
      <c r="G852" s="7"/>
      <c r="H852" s="7"/>
      <c r="I852" s="7" t="s">
        <v>23</v>
      </c>
      <c r="J852" s="7"/>
      <c r="K852" s="7"/>
      <c r="L852" s="7"/>
      <c r="M852" s="7" t="s">
        <v>1896</v>
      </c>
      <c r="N852" s="7" t="s">
        <v>48</v>
      </c>
      <c r="O852" s="7" t="s">
        <v>1882</v>
      </c>
      <c r="P852" s="7" t="s">
        <v>1882</v>
      </c>
      <c r="Q852" s="7" t="s">
        <v>156</v>
      </c>
      <c r="R852" s="7"/>
      <c r="S852" s="7"/>
    </row>
    <row r="853" spans="1:19" ht="25.5" customHeight="1">
      <c r="A853" s="7" t="s">
        <v>19</v>
      </c>
      <c r="B853" s="7"/>
      <c r="C853" s="7" t="s">
        <v>3420</v>
      </c>
      <c r="D853" s="7" t="s">
        <v>3421</v>
      </c>
      <c r="E853" s="7" t="s">
        <v>3422</v>
      </c>
      <c r="F853" s="7"/>
      <c r="G853" s="7"/>
      <c r="H853" s="7"/>
      <c r="I853" s="7" t="s">
        <v>23</v>
      </c>
      <c r="J853" s="7"/>
      <c r="K853" s="7"/>
      <c r="L853" s="7"/>
      <c r="M853" s="7" t="s">
        <v>1896</v>
      </c>
      <c r="N853" s="7" t="s">
        <v>48</v>
      </c>
      <c r="O853" s="7" t="s">
        <v>1882</v>
      </c>
      <c r="P853" s="7" t="s">
        <v>1882</v>
      </c>
      <c r="Q853" s="7" t="s">
        <v>156</v>
      </c>
      <c r="R853" s="7"/>
      <c r="S853" s="7"/>
    </row>
    <row r="854" spans="1:19" ht="25.5" customHeight="1">
      <c r="A854" s="7" t="s">
        <v>19</v>
      </c>
      <c r="B854" s="7"/>
      <c r="C854" s="7" t="s">
        <v>3423</v>
      </c>
      <c r="D854" s="7" t="s">
        <v>3424</v>
      </c>
      <c r="E854" s="7" t="s">
        <v>3425</v>
      </c>
      <c r="F854" s="7"/>
      <c r="G854" s="7"/>
      <c r="H854" s="7"/>
      <c r="I854" s="7" t="s">
        <v>23</v>
      </c>
      <c r="J854" s="7"/>
      <c r="K854" s="7"/>
      <c r="L854" s="7"/>
      <c r="M854" s="7" t="s">
        <v>1896</v>
      </c>
      <c r="N854" s="7" t="s">
        <v>48</v>
      </c>
      <c r="O854" s="7" t="s">
        <v>1882</v>
      </c>
      <c r="P854" s="7" t="s">
        <v>1882</v>
      </c>
      <c r="Q854" s="7" t="s">
        <v>156</v>
      </c>
      <c r="R854" s="7"/>
      <c r="S854" s="7"/>
    </row>
    <row r="855" spans="1:19" ht="25.5" customHeight="1">
      <c r="A855" s="7" t="s">
        <v>19</v>
      </c>
      <c r="B855" s="7"/>
      <c r="C855" s="7" t="s">
        <v>3426</v>
      </c>
      <c r="D855" s="7" t="s">
        <v>3427</v>
      </c>
      <c r="E855" s="7" t="s">
        <v>3428</v>
      </c>
      <c r="F855" s="7"/>
      <c r="G855" s="7"/>
      <c r="H855" s="7"/>
      <c r="I855" s="7" t="s">
        <v>23</v>
      </c>
      <c r="J855" s="7"/>
      <c r="K855" s="7"/>
      <c r="L855" s="7"/>
      <c r="M855" s="7" t="s">
        <v>1896</v>
      </c>
      <c r="N855" s="7" t="s">
        <v>48</v>
      </c>
      <c r="O855" s="7" t="s">
        <v>1882</v>
      </c>
      <c r="P855" s="7" t="s">
        <v>1882</v>
      </c>
      <c r="Q855" s="7" t="s">
        <v>156</v>
      </c>
      <c r="R855" s="7"/>
      <c r="S855" s="7"/>
    </row>
    <row r="856" spans="1:19" ht="25.5" customHeight="1">
      <c r="A856" s="7" t="s">
        <v>19</v>
      </c>
      <c r="B856" s="7"/>
      <c r="C856" s="7" t="s">
        <v>3429</v>
      </c>
      <c r="D856" s="7" t="s">
        <v>3430</v>
      </c>
      <c r="E856" s="7" t="s">
        <v>3431</v>
      </c>
      <c r="F856" s="7"/>
      <c r="G856" s="7"/>
      <c r="H856" s="7"/>
      <c r="I856" s="7" t="s">
        <v>23</v>
      </c>
      <c r="J856" s="7"/>
      <c r="K856" s="7"/>
      <c r="L856" s="7"/>
      <c r="M856" s="7" t="s">
        <v>1896</v>
      </c>
      <c r="N856" s="7" t="s">
        <v>48</v>
      </c>
      <c r="O856" s="7" t="s">
        <v>1882</v>
      </c>
      <c r="P856" s="7" t="s">
        <v>1882</v>
      </c>
      <c r="Q856" s="7" t="s">
        <v>156</v>
      </c>
      <c r="R856" s="7"/>
      <c r="S856" s="7"/>
    </row>
    <row r="857" spans="1:19" ht="25.5" customHeight="1">
      <c r="A857" s="7" t="s">
        <v>19</v>
      </c>
      <c r="B857" s="7"/>
      <c r="C857" s="7" t="s">
        <v>3432</v>
      </c>
      <c r="D857" s="7" t="s">
        <v>3433</v>
      </c>
      <c r="E857" s="7" t="s">
        <v>3434</v>
      </c>
      <c r="F857" s="7"/>
      <c r="G857" s="7"/>
      <c r="H857" s="7"/>
      <c r="I857" s="7" t="s">
        <v>23</v>
      </c>
      <c r="J857" s="7"/>
      <c r="K857" s="7"/>
      <c r="L857" s="7"/>
      <c r="M857" s="7" t="s">
        <v>1896</v>
      </c>
      <c r="N857" s="7" t="s">
        <v>48</v>
      </c>
      <c r="O857" s="7" t="s">
        <v>1882</v>
      </c>
      <c r="P857" s="7" t="s">
        <v>1882</v>
      </c>
      <c r="Q857" s="7" t="s">
        <v>156</v>
      </c>
      <c r="R857" s="7"/>
      <c r="S857" s="7"/>
    </row>
    <row r="858" spans="1:19" ht="25.5" customHeight="1">
      <c r="A858" s="7" t="s">
        <v>19</v>
      </c>
      <c r="B858" s="7"/>
      <c r="C858" s="7" t="s">
        <v>3435</v>
      </c>
      <c r="D858" s="7" t="s">
        <v>3436</v>
      </c>
      <c r="E858" s="7" t="s">
        <v>3437</v>
      </c>
      <c r="F858" s="7"/>
      <c r="G858" s="7"/>
      <c r="H858" s="7"/>
      <c r="I858" s="7" t="s">
        <v>23</v>
      </c>
      <c r="J858" s="7"/>
      <c r="K858" s="7"/>
      <c r="L858" s="7"/>
      <c r="M858" s="7" t="s">
        <v>1896</v>
      </c>
      <c r="N858" s="7" t="s">
        <v>48</v>
      </c>
      <c r="O858" s="7" t="s">
        <v>1882</v>
      </c>
      <c r="P858" s="7" t="s">
        <v>1882</v>
      </c>
      <c r="Q858" s="7" t="s">
        <v>156</v>
      </c>
      <c r="R858" s="7"/>
      <c r="S858" s="7"/>
    </row>
    <row r="859" spans="1:19" ht="25.5" customHeight="1">
      <c r="A859" s="7" t="s">
        <v>19</v>
      </c>
      <c r="B859" s="7"/>
      <c r="C859" s="7" t="s">
        <v>3438</v>
      </c>
      <c r="D859" s="7" t="s">
        <v>3439</v>
      </c>
      <c r="E859" s="7" t="s">
        <v>3440</v>
      </c>
      <c r="F859" s="7"/>
      <c r="G859" s="7"/>
      <c r="H859" s="7"/>
      <c r="I859" s="7" t="s">
        <v>23</v>
      </c>
      <c r="J859" s="7"/>
      <c r="K859" s="7"/>
      <c r="L859" s="7"/>
      <c r="M859" s="7" t="s">
        <v>1896</v>
      </c>
      <c r="N859" s="7" t="s">
        <v>48</v>
      </c>
      <c r="O859" s="7" t="s">
        <v>1882</v>
      </c>
      <c r="P859" s="7" t="s">
        <v>1882</v>
      </c>
      <c r="Q859" s="7" t="s">
        <v>156</v>
      </c>
      <c r="R859" s="7"/>
      <c r="S859" s="7"/>
    </row>
    <row r="860" spans="1:19" ht="25.5" customHeight="1">
      <c r="A860" s="7" t="s">
        <v>19</v>
      </c>
      <c r="B860" s="7"/>
      <c r="C860" s="7" t="s">
        <v>3441</v>
      </c>
      <c r="D860" s="7" t="s">
        <v>3442</v>
      </c>
      <c r="E860" s="7" t="s">
        <v>3443</v>
      </c>
      <c r="F860" s="7" t="s">
        <v>3444</v>
      </c>
      <c r="G860" s="7" t="s">
        <v>3445</v>
      </c>
      <c r="H860" s="7"/>
      <c r="I860" s="7" t="s">
        <v>23</v>
      </c>
      <c r="J860" s="7"/>
      <c r="K860" s="7"/>
      <c r="L860" s="7"/>
      <c r="M860" s="7" t="s">
        <v>1896</v>
      </c>
      <c r="N860" s="7" t="s">
        <v>48</v>
      </c>
      <c r="O860" s="7" t="s">
        <v>1882</v>
      </c>
      <c r="P860" s="7" t="s">
        <v>1882</v>
      </c>
      <c r="Q860" s="7" t="s">
        <v>156</v>
      </c>
      <c r="R860" s="7"/>
      <c r="S860" s="7"/>
    </row>
    <row r="861" spans="1:19" ht="25.5" customHeight="1">
      <c r="A861" s="7" t="s">
        <v>19</v>
      </c>
      <c r="B861" s="7"/>
      <c r="C861" s="7" t="s">
        <v>3446</v>
      </c>
      <c r="D861" s="7" t="s">
        <v>3447</v>
      </c>
      <c r="E861" s="7" t="s">
        <v>3448</v>
      </c>
      <c r="F861" s="7"/>
      <c r="G861" s="7"/>
      <c r="H861" s="7"/>
      <c r="I861" s="7" t="s">
        <v>23</v>
      </c>
      <c r="J861" s="7"/>
      <c r="K861" s="7"/>
      <c r="L861" s="7"/>
      <c r="M861" s="7" t="s">
        <v>1896</v>
      </c>
      <c r="N861" s="7" t="s">
        <v>48</v>
      </c>
      <c r="O861" s="7" t="s">
        <v>1882</v>
      </c>
      <c r="P861" s="7" t="s">
        <v>1882</v>
      </c>
      <c r="Q861" s="7" t="s">
        <v>156</v>
      </c>
      <c r="R861" s="7"/>
      <c r="S861" s="7"/>
    </row>
    <row r="862" spans="1:19" ht="25.5" customHeight="1">
      <c r="A862" s="7" t="s">
        <v>19</v>
      </c>
      <c r="B862" s="7"/>
      <c r="C862" s="7" t="s">
        <v>3449</v>
      </c>
      <c r="D862" s="7" t="s">
        <v>3450</v>
      </c>
      <c r="E862" s="7" t="s">
        <v>3451</v>
      </c>
      <c r="F862" s="7"/>
      <c r="G862" s="7"/>
      <c r="H862" s="7"/>
      <c r="I862" s="7" t="s">
        <v>23</v>
      </c>
      <c r="J862" s="7"/>
      <c r="K862" s="7"/>
      <c r="L862" s="7"/>
      <c r="M862" s="7" t="s">
        <v>1896</v>
      </c>
      <c r="N862" s="7" t="s">
        <v>48</v>
      </c>
      <c r="O862" s="7" t="s">
        <v>1882</v>
      </c>
      <c r="P862" s="7" t="s">
        <v>1882</v>
      </c>
      <c r="Q862" s="7" t="s">
        <v>156</v>
      </c>
      <c r="R862" s="7"/>
      <c r="S862" s="7"/>
    </row>
    <row r="863" spans="1:19" ht="25.5" customHeight="1">
      <c r="A863" s="7" t="s">
        <v>19</v>
      </c>
      <c r="B863" s="7"/>
      <c r="C863" s="7" t="s">
        <v>3452</v>
      </c>
      <c r="D863" s="7" t="s">
        <v>3453</v>
      </c>
      <c r="E863" s="7" t="s">
        <v>3454</v>
      </c>
      <c r="F863" s="7"/>
      <c r="G863" s="7"/>
      <c r="H863" s="7"/>
      <c r="I863" s="7" t="s">
        <v>23</v>
      </c>
      <c r="J863" s="7"/>
      <c r="K863" s="7"/>
      <c r="L863" s="7"/>
      <c r="M863" s="7" t="s">
        <v>1896</v>
      </c>
      <c r="N863" s="7" t="s">
        <v>48</v>
      </c>
      <c r="O863" s="7" t="s">
        <v>1882</v>
      </c>
      <c r="P863" s="7" t="s">
        <v>1882</v>
      </c>
      <c r="Q863" s="7" t="s">
        <v>156</v>
      </c>
      <c r="R863" s="7"/>
      <c r="S863" s="7"/>
    </row>
    <row r="864" spans="1:19" ht="25.5" customHeight="1">
      <c r="A864" s="7" t="s">
        <v>19</v>
      </c>
      <c r="B864" s="7"/>
      <c r="C864" s="7" t="s">
        <v>3455</v>
      </c>
      <c r="D864" s="7" t="s">
        <v>3456</v>
      </c>
      <c r="E864" s="7" t="s">
        <v>3457</v>
      </c>
      <c r="F864" s="7"/>
      <c r="G864" s="7"/>
      <c r="H864" s="7"/>
      <c r="I864" s="7" t="s">
        <v>23</v>
      </c>
      <c r="J864" s="7"/>
      <c r="K864" s="7"/>
      <c r="L864" s="7"/>
      <c r="M864" s="7" t="s">
        <v>1896</v>
      </c>
      <c r="N864" s="7" t="s">
        <v>48</v>
      </c>
      <c r="O864" s="7" t="s">
        <v>1882</v>
      </c>
      <c r="P864" s="7" t="s">
        <v>1882</v>
      </c>
      <c r="Q864" s="7" t="s">
        <v>156</v>
      </c>
      <c r="R864" s="7"/>
      <c r="S864" s="7"/>
    </row>
    <row r="865" spans="1:19" ht="25.5" customHeight="1">
      <c r="A865" s="7" t="s">
        <v>19</v>
      </c>
      <c r="B865" s="7"/>
      <c r="C865" s="7" t="s">
        <v>3458</v>
      </c>
      <c r="D865" s="7" t="s">
        <v>3459</v>
      </c>
      <c r="E865" s="7" t="s">
        <v>3460</v>
      </c>
      <c r="F865" s="7"/>
      <c r="G865" s="7"/>
      <c r="H865" s="7"/>
      <c r="I865" s="7" t="s">
        <v>23</v>
      </c>
      <c r="J865" s="7"/>
      <c r="K865" s="7"/>
      <c r="L865" s="7"/>
      <c r="M865" s="7" t="s">
        <v>1896</v>
      </c>
      <c r="N865" s="7" t="s">
        <v>48</v>
      </c>
      <c r="O865" s="7" t="s">
        <v>1882</v>
      </c>
      <c r="P865" s="7" t="s">
        <v>1882</v>
      </c>
      <c r="Q865" s="7" t="s">
        <v>156</v>
      </c>
      <c r="R865" s="7"/>
      <c r="S865" s="7"/>
    </row>
    <row r="866" spans="1:19" ht="25.5" customHeight="1">
      <c r="A866" s="7" t="s">
        <v>19</v>
      </c>
      <c r="B866" s="7"/>
      <c r="C866" s="7" t="s">
        <v>3461</v>
      </c>
      <c r="D866" s="7" t="s">
        <v>3462</v>
      </c>
      <c r="E866" s="7" t="s">
        <v>3463</v>
      </c>
      <c r="F866" s="7" t="s">
        <v>3464</v>
      </c>
      <c r="G866" s="7" t="s">
        <v>2843</v>
      </c>
      <c r="H866" s="7"/>
      <c r="I866" s="7" t="s">
        <v>23</v>
      </c>
      <c r="J866" s="7"/>
      <c r="K866" s="7"/>
      <c r="L866" s="7"/>
      <c r="M866" s="7" t="s">
        <v>1896</v>
      </c>
      <c r="N866" s="7" t="s">
        <v>48</v>
      </c>
      <c r="O866" s="7" t="s">
        <v>1882</v>
      </c>
      <c r="P866" s="7" t="s">
        <v>1882</v>
      </c>
      <c r="Q866" s="7" t="s">
        <v>156</v>
      </c>
      <c r="R866" s="7"/>
      <c r="S866" s="7"/>
    </row>
    <row r="867" spans="1:19" ht="25.5" customHeight="1">
      <c r="A867" s="7" t="s">
        <v>19</v>
      </c>
      <c r="B867" s="7"/>
      <c r="C867" s="7" t="s">
        <v>3465</v>
      </c>
      <c r="D867" s="7" t="s">
        <v>3466</v>
      </c>
      <c r="E867" s="7" t="s">
        <v>3467</v>
      </c>
      <c r="F867" s="7"/>
      <c r="G867" s="7"/>
      <c r="H867" s="7"/>
      <c r="I867" s="7" t="s">
        <v>23</v>
      </c>
      <c r="J867" s="7"/>
      <c r="K867" s="7"/>
      <c r="L867" s="7"/>
      <c r="M867" s="7" t="s">
        <v>1896</v>
      </c>
      <c r="N867" s="7" t="s">
        <v>48</v>
      </c>
      <c r="O867" s="7" t="s">
        <v>1882</v>
      </c>
      <c r="P867" s="7" t="s">
        <v>1882</v>
      </c>
      <c r="Q867" s="7" t="s">
        <v>156</v>
      </c>
      <c r="R867" s="7"/>
      <c r="S867" s="7"/>
    </row>
    <row r="868" spans="1:19" ht="25.5" customHeight="1">
      <c r="A868" s="7" t="s">
        <v>19</v>
      </c>
      <c r="B868" s="7"/>
      <c r="C868" s="7" t="s">
        <v>3468</v>
      </c>
      <c r="D868" s="7" t="s">
        <v>3469</v>
      </c>
      <c r="E868" s="7" t="s">
        <v>3470</v>
      </c>
      <c r="F868" s="7"/>
      <c r="G868" s="7"/>
      <c r="H868" s="7"/>
      <c r="I868" s="7" t="s">
        <v>23</v>
      </c>
      <c r="J868" s="7"/>
      <c r="K868" s="7"/>
      <c r="L868" s="7"/>
      <c r="M868" s="7" t="s">
        <v>1896</v>
      </c>
      <c r="N868" s="7" t="s">
        <v>48</v>
      </c>
      <c r="O868" s="7" t="s">
        <v>1882</v>
      </c>
      <c r="P868" s="7" t="s">
        <v>1882</v>
      </c>
      <c r="Q868" s="7" t="s">
        <v>156</v>
      </c>
      <c r="R868" s="7"/>
      <c r="S868" s="7"/>
    </row>
    <row r="869" spans="1:19" ht="25.5" customHeight="1">
      <c r="A869" s="7" t="s">
        <v>19</v>
      </c>
      <c r="B869" s="7"/>
      <c r="C869" s="7" t="s">
        <v>3471</v>
      </c>
      <c r="D869" s="7" t="s">
        <v>3472</v>
      </c>
      <c r="E869" s="7" t="s">
        <v>3473</v>
      </c>
      <c r="F869" s="7"/>
      <c r="G869" s="7"/>
      <c r="H869" s="7"/>
      <c r="I869" s="7" t="s">
        <v>23</v>
      </c>
      <c r="J869" s="7"/>
      <c r="K869" s="7"/>
      <c r="L869" s="7"/>
      <c r="M869" s="7" t="s">
        <v>1896</v>
      </c>
      <c r="N869" s="7" t="s">
        <v>48</v>
      </c>
      <c r="O869" s="7" t="s">
        <v>1882</v>
      </c>
      <c r="P869" s="7" t="s">
        <v>1882</v>
      </c>
      <c r="Q869" s="7" t="s">
        <v>156</v>
      </c>
      <c r="R869" s="7"/>
      <c r="S869" s="7"/>
    </row>
    <row r="870" spans="1:19" ht="25.5" customHeight="1">
      <c r="A870" s="7" t="s">
        <v>19</v>
      </c>
      <c r="B870" s="7"/>
      <c r="C870" s="7" t="s">
        <v>3474</v>
      </c>
      <c r="D870" s="7" t="s">
        <v>3475</v>
      </c>
      <c r="E870" s="7" t="s">
        <v>3476</v>
      </c>
      <c r="F870" s="7"/>
      <c r="G870" s="7"/>
      <c r="H870" s="7"/>
      <c r="I870" s="7" t="s">
        <v>23</v>
      </c>
      <c r="J870" s="7"/>
      <c r="K870" s="7"/>
      <c r="L870" s="7"/>
      <c r="M870" s="7" t="s">
        <v>1896</v>
      </c>
      <c r="N870" s="7" t="s">
        <v>48</v>
      </c>
      <c r="O870" s="7" t="s">
        <v>1882</v>
      </c>
      <c r="P870" s="7" t="s">
        <v>1882</v>
      </c>
      <c r="Q870" s="7" t="s">
        <v>156</v>
      </c>
      <c r="R870" s="7"/>
      <c r="S870" s="7"/>
    </row>
    <row r="871" spans="1:19" ht="25.5" customHeight="1">
      <c r="A871" s="7" t="s">
        <v>19</v>
      </c>
      <c r="B871" s="7"/>
      <c r="C871" s="7" t="s">
        <v>3477</v>
      </c>
      <c r="D871" s="7" t="s">
        <v>3478</v>
      </c>
      <c r="E871" s="7" t="s">
        <v>3479</v>
      </c>
      <c r="F871" s="7"/>
      <c r="G871" s="7"/>
      <c r="H871" s="7"/>
      <c r="I871" s="7" t="s">
        <v>23</v>
      </c>
      <c r="J871" s="7"/>
      <c r="K871" s="7"/>
      <c r="L871" s="7"/>
      <c r="M871" s="7" t="s">
        <v>1896</v>
      </c>
      <c r="N871" s="7" t="s">
        <v>48</v>
      </c>
      <c r="O871" s="7" t="s">
        <v>1882</v>
      </c>
      <c r="P871" s="7" t="s">
        <v>1882</v>
      </c>
      <c r="Q871" s="7" t="s">
        <v>156</v>
      </c>
      <c r="R871" s="7"/>
      <c r="S871" s="7"/>
    </row>
    <row r="872" spans="1:19" ht="25.5" customHeight="1">
      <c r="A872" s="7" t="s">
        <v>19</v>
      </c>
      <c r="B872" s="7"/>
      <c r="C872" s="7" t="s">
        <v>3480</v>
      </c>
      <c r="D872" s="7" t="s">
        <v>3481</v>
      </c>
      <c r="E872" s="7" t="s">
        <v>3482</v>
      </c>
      <c r="F872" s="7"/>
      <c r="G872" s="7"/>
      <c r="H872" s="7"/>
      <c r="I872" s="7" t="s">
        <v>23</v>
      </c>
      <c r="J872" s="7"/>
      <c r="K872" s="7"/>
      <c r="L872" s="7"/>
      <c r="M872" s="7" t="s">
        <v>1896</v>
      </c>
      <c r="N872" s="7" t="s">
        <v>48</v>
      </c>
      <c r="O872" s="7" t="s">
        <v>1882</v>
      </c>
      <c r="P872" s="7" t="s">
        <v>1882</v>
      </c>
      <c r="Q872" s="7" t="s">
        <v>156</v>
      </c>
      <c r="R872" s="7"/>
      <c r="S872" s="7"/>
    </row>
    <row r="873" spans="1:19" ht="25.5" customHeight="1">
      <c r="A873" s="7" t="s">
        <v>19</v>
      </c>
      <c r="B873" s="7"/>
      <c r="C873" s="7" t="s">
        <v>3483</v>
      </c>
      <c r="D873" s="7" t="s">
        <v>3484</v>
      </c>
      <c r="E873" s="7" t="s">
        <v>3485</v>
      </c>
      <c r="F873" s="7"/>
      <c r="G873" s="7"/>
      <c r="H873" s="7"/>
      <c r="I873" s="7" t="s">
        <v>23</v>
      </c>
      <c r="J873" s="7"/>
      <c r="K873" s="7"/>
      <c r="L873" s="7"/>
      <c r="M873" s="7" t="s">
        <v>1896</v>
      </c>
      <c r="N873" s="7" t="s">
        <v>48</v>
      </c>
      <c r="O873" s="7" t="s">
        <v>1882</v>
      </c>
      <c r="P873" s="7" t="s">
        <v>1882</v>
      </c>
      <c r="Q873" s="7" t="s">
        <v>156</v>
      </c>
      <c r="R873" s="7"/>
      <c r="S873" s="7"/>
    </row>
    <row r="874" spans="1:19" ht="25.5" customHeight="1">
      <c r="A874" s="7" t="s">
        <v>19</v>
      </c>
      <c r="B874" s="7"/>
      <c r="C874" s="7" t="s">
        <v>3486</v>
      </c>
      <c r="D874" s="7" t="s">
        <v>3487</v>
      </c>
      <c r="E874" s="7" t="s">
        <v>3488</v>
      </c>
      <c r="F874" s="7" t="s">
        <v>3489</v>
      </c>
      <c r="G874" s="7" t="s">
        <v>3490</v>
      </c>
      <c r="H874" s="7"/>
      <c r="I874" s="7" t="s">
        <v>23</v>
      </c>
      <c r="J874" s="7"/>
      <c r="K874" s="7"/>
      <c r="L874" s="7"/>
      <c r="M874" s="7" t="s">
        <v>1896</v>
      </c>
      <c r="N874" s="7" t="s">
        <v>48</v>
      </c>
      <c r="O874" s="7" t="s">
        <v>1882</v>
      </c>
      <c r="P874" s="7" t="s">
        <v>1882</v>
      </c>
      <c r="Q874" s="7" t="s">
        <v>156</v>
      </c>
      <c r="R874" s="7"/>
      <c r="S874" s="7"/>
    </row>
    <row r="875" spans="1:19" ht="25.5" customHeight="1">
      <c r="A875" s="7" t="s">
        <v>19</v>
      </c>
      <c r="B875" s="7"/>
      <c r="C875" s="7" t="s">
        <v>3491</v>
      </c>
      <c r="D875" s="7" t="s">
        <v>3492</v>
      </c>
      <c r="E875" s="7" t="s">
        <v>3493</v>
      </c>
      <c r="F875" s="7"/>
      <c r="G875" s="7"/>
      <c r="H875" s="7"/>
      <c r="I875" s="7" t="s">
        <v>23</v>
      </c>
      <c r="J875" s="7"/>
      <c r="K875" s="7"/>
      <c r="L875" s="7"/>
      <c r="M875" s="7" t="s">
        <v>1896</v>
      </c>
      <c r="N875" s="7" t="s">
        <v>48</v>
      </c>
      <c r="O875" s="7" t="s">
        <v>1882</v>
      </c>
      <c r="P875" s="7" t="s">
        <v>1882</v>
      </c>
      <c r="Q875" s="7" t="s">
        <v>156</v>
      </c>
      <c r="R875" s="7"/>
      <c r="S875" s="7"/>
    </row>
    <row r="876" spans="1:19" ht="25.5" customHeight="1">
      <c r="A876" s="7" t="s">
        <v>19</v>
      </c>
      <c r="B876" s="7"/>
      <c r="C876" s="7" t="s">
        <v>3494</v>
      </c>
      <c r="D876" s="7" t="s">
        <v>3495</v>
      </c>
      <c r="E876" s="7" t="s">
        <v>3496</v>
      </c>
      <c r="F876" s="7"/>
      <c r="G876" s="7"/>
      <c r="H876" s="7"/>
      <c r="I876" s="7" t="s">
        <v>23</v>
      </c>
      <c r="J876" s="7"/>
      <c r="K876" s="7"/>
      <c r="L876" s="7"/>
      <c r="M876" s="7" t="s">
        <v>1896</v>
      </c>
      <c r="N876" s="7" t="s">
        <v>48</v>
      </c>
      <c r="O876" s="7" t="s">
        <v>1882</v>
      </c>
      <c r="P876" s="7" t="s">
        <v>1882</v>
      </c>
      <c r="Q876" s="7" t="s">
        <v>156</v>
      </c>
      <c r="R876" s="7"/>
      <c r="S876" s="7"/>
    </row>
    <row r="877" spans="1:19" ht="25.5" customHeight="1">
      <c r="A877" s="7" t="s">
        <v>19</v>
      </c>
      <c r="B877" s="7"/>
      <c r="C877" s="7" t="s">
        <v>3497</v>
      </c>
      <c r="D877" s="7" t="s">
        <v>3498</v>
      </c>
      <c r="E877" s="7" t="s">
        <v>3499</v>
      </c>
      <c r="F877" s="7"/>
      <c r="G877" s="7"/>
      <c r="H877" s="7"/>
      <c r="I877" s="7" t="s">
        <v>23</v>
      </c>
      <c r="J877" s="7"/>
      <c r="K877" s="7"/>
      <c r="L877" s="7"/>
      <c r="M877" s="7" t="s">
        <v>1896</v>
      </c>
      <c r="N877" s="7" t="s">
        <v>48</v>
      </c>
      <c r="O877" s="7" t="s">
        <v>1882</v>
      </c>
      <c r="P877" s="7" t="s">
        <v>1882</v>
      </c>
      <c r="Q877" s="7" t="s">
        <v>156</v>
      </c>
      <c r="R877" s="7"/>
      <c r="S877" s="7"/>
    </row>
    <row r="878" spans="1:19" ht="25.5" customHeight="1">
      <c r="A878" s="7" t="s">
        <v>19</v>
      </c>
      <c r="B878" s="7"/>
      <c r="C878" s="7" t="s">
        <v>3500</v>
      </c>
      <c r="D878" s="7" t="s">
        <v>3501</v>
      </c>
      <c r="E878" s="7" t="s">
        <v>3502</v>
      </c>
      <c r="F878" s="7"/>
      <c r="G878" s="7"/>
      <c r="H878" s="7"/>
      <c r="I878" s="7" t="s">
        <v>23</v>
      </c>
      <c r="J878" s="7"/>
      <c r="K878" s="7"/>
      <c r="L878" s="7"/>
      <c r="M878" s="7" t="s">
        <v>1896</v>
      </c>
      <c r="N878" s="7" t="s">
        <v>48</v>
      </c>
      <c r="O878" s="7" t="s">
        <v>1882</v>
      </c>
      <c r="P878" s="7" t="s">
        <v>1882</v>
      </c>
      <c r="Q878" s="7" t="s">
        <v>156</v>
      </c>
      <c r="R878" s="7"/>
      <c r="S878" s="7"/>
    </row>
    <row r="879" spans="1:19" ht="25.5" customHeight="1">
      <c r="A879" s="7" t="s">
        <v>19</v>
      </c>
      <c r="B879" s="7"/>
      <c r="C879" s="7" t="s">
        <v>3503</v>
      </c>
      <c r="D879" s="7" t="s">
        <v>3504</v>
      </c>
      <c r="E879" s="7" t="s">
        <v>3505</v>
      </c>
      <c r="F879" s="7"/>
      <c r="G879" s="7"/>
      <c r="H879" s="7"/>
      <c r="I879" s="7" t="s">
        <v>23</v>
      </c>
      <c r="J879" s="7"/>
      <c r="K879" s="7"/>
      <c r="L879" s="7"/>
      <c r="M879" s="7" t="s">
        <v>1896</v>
      </c>
      <c r="N879" s="7" t="s">
        <v>48</v>
      </c>
      <c r="O879" s="7" t="s">
        <v>1882</v>
      </c>
      <c r="P879" s="7" t="s">
        <v>1882</v>
      </c>
      <c r="Q879" s="7" t="s">
        <v>156</v>
      </c>
      <c r="R879" s="7"/>
      <c r="S879" s="7"/>
    </row>
    <row r="880" spans="1:19" ht="25.5" customHeight="1">
      <c r="A880" s="7" t="s">
        <v>19</v>
      </c>
      <c r="B880" s="7"/>
      <c r="C880" s="7" t="s">
        <v>3506</v>
      </c>
      <c r="D880" s="7" t="s">
        <v>3507</v>
      </c>
      <c r="E880" s="7" t="s">
        <v>3508</v>
      </c>
      <c r="F880" s="7" t="s">
        <v>3509</v>
      </c>
      <c r="G880" s="7" t="s">
        <v>259</v>
      </c>
      <c r="H880" s="7"/>
      <c r="I880" s="7" t="s">
        <v>23</v>
      </c>
      <c r="J880" s="7"/>
      <c r="K880" s="7"/>
      <c r="L880" s="7"/>
      <c r="M880" s="7" t="s">
        <v>1896</v>
      </c>
      <c r="N880" s="7" t="s">
        <v>48</v>
      </c>
      <c r="O880" s="7" t="s">
        <v>1882</v>
      </c>
      <c r="P880" s="7" t="s">
        <v>1882</v>
      </c>
      <c r="Q880" s="7" t="s">
        <v>156</v>
      </c>
      <c r="R880" s="7"/>
      <c r="S880" s="7"/>
    </row>
    <row r="881" spans="1:19" ht="25.5" customHeight="1">
      <c r="A881" s="7" t="s">
        <v>19</v>
      </c>
      <c r="B881" s="7"/>
      <c r="C881" s="7" t="s">
        <v>3510</v>
      </c>
      <c r="D881" s="7" t="s">
        <v>3511</v>
      </c>
      <c r="E881" s="7" t="s">
        <v>3512</v>
      </c>
      <c r="F881" s="7"/>
      <c r="G881" s="7"/>
      <c r="H881" s="7"/>
      <c r="I881" s="7" t="s">
        <v>23</v>
      </c>
      <c r="J881" s="7"/>
      <c r="K881" s="7"/>
      <c r="L881" s="7"/>
      <c r="M881" s="7" t="s">
        <v>1896</v>
      </c>
      <c r="N881" s="7" t="s">
        <v>48</v>
      </c>
      <c r="O881" s="7" t="s">
        <v>1882</v>
      </c>
      <c r="P881" s="7" t="s">
        <v>1882</v>
      </c>
      <c r="Q881" s="7" t="s">
        <v>156</v>
      </c>
      <c r="R881" s="7"/>
      <c r="S881" s="7"/>
    </row>
    <row r="882" spans="1:19" ht="25.5" customHeight="1">
      <c r="A882" s="7" t="s">
        <v>19</v>
      </c>
      <c r="B882" s="7"/>
      <c r="C882" s="7" t="s">
        <v>3513</v>
      </c>
      <c r="D882" s="7" t="s">
        <v>3514</v>
      </c>
      <c r="E882" s="7" t="s">
        <v>3515</v>
      </c>
      <c r="F882" s="7"/>
      <c r="G882" s="7"/>
      <c r="H882" s="7"/>
      <c r="I882" s="7" t="s">
        <v>23</v>
      </c>
      <c r="J882" s="7"/>
      <c r="K882" s="7"/>
      <c r="L882" s="7"/>
      <c r="M882" s="7" t="s">
        <v>1896</v>
      </c>
      <c r="N882" s="7" t="s">
        <v>48</v>
      </c>
      <c r="O882" s="7" t="s">
        <v>1882</v>
      </c>
      <c r="P882" s="7" t="s">
        <v>1882</v>
      </c>
      <c r="Q882" s="7" t="s">
        <v>156</v>
      </c>
      <c r="R882" s="7"/>
      <c r="S882" s="7"/>
    </row>
    <row r="883" spans="1:19" ht="25.5" customHeight="1">
      <c r="A883" s="7" t="s">
        <v>19</v>
      </c>
      <c r="B883" s="7"/>
      <c r="C883" s="7" t="s">
        <v>3516</v>
      </c>
      <c r="D883" s="7" t="s">
        <v>3517</v>
      </c>
      <c r="E883" s="7" t="s">
        <v>3518</v>
      </c>
      <c r="F883" s="7" t="s">
        <v>3519</v>
      </c>
      <c r="G883" s="7" t="s">
        <v>3520</v>
      </c>
      <c r="H883" s="7"/>
      <c r="I883" s="7" t="s">
        <v>23</v>
      </c>
      <c r="J883" s="7"/>
      <c r="K883" s="7"/>
      <c r="L883" s="7"/>
      <c r="M883" s="7" t="s">
        <v>1896</v>
      </c>
      <c r="N883" s="7" t="s">
        <v>48</v>
      </c>
      <c r="O883" s="7" t="s">
        <v>1882</v>
      </c>
      <c r="P883" s="7" t="s">
        <v>1882</v>
      </c>
      <c r="Q883" s="7" t="s">
        <v>156</v>
      </c>
      <c r="R883" s="7"/>
      <c r="S883" s="7"/>
    </row>
    <row r="884" spans="1:19" ht="25.5" customHeight="1">
      <c r="A884" s="7" t="s">
        <v>19</v>
      </c>
      <c r="B884" s="7"/>
      <c r="C884" s="7" t="s">
        <v>3521</v>
      </c>
      <c r="D884" s="7" t="s">
        <v>3522</v>
      </c>
      <c r="E884" s="7" t="s">
        <v>3523</v>
      </c>
      <c r="F884" s="7"/>
      <c r="G884" s="7"/>
      <c r="H884" s="7"/>
      <c r="I884" s="7" t="s">
        <v>23</v>
      </c>
      <c r="J884" s="7"/>
      <c r="K884" s="7"/>
      <c r="L884" s="7"/>
      <c r="M884" s="7" t="s">
        <v>1896</v>
      </c>
      <c r="N884" s="7" t="s">
        <v>48</v>
      </c>
      <c r="O884" s="7" t="s">
        <v>1882</v>
      </c>
      <c r="P884" s="7" t="s">
        <v>1882</v>
      </c>
      <c r="Q884" s="7" t="s">
        <v>156</v>
      </c>
      <c r="R884" s="7"/>
      <c r="S884" s="7"/>
    </row>
    <row r="885" spans="1:19" ht="25.5" customHeight="1">
      <c r="A885" s="7" t="s">
        <v>19</v>
      </c>
      <c r="B885" s="7"/>
      <c r="C885" s="7" t="s">
        <v>3524</v>
      </c>
      <c r="D885" s="7" t="s">
        <v>3525</v>
      </c>
      <c r="E885" s="7" t="s">
        <v>3526</v>
      </c>
      <c r="F885" s="7"/>
      <c r="G885" s="7"/>
      <c r="H885" s="7"/>
      <c r="I885" s="7" t="s">
        <v>23</v>
      </c>
      <c r="J885" s="7"/>
      <c r="K885" s="7"/>
      <c r="L885" s="7"/>
      <c r="M885" s="7" t="s">
        <v>1896</v>
      </c>
      <c r="N885" s="7" t="s">
        <v>48</v>
      </c>
      <c r="O885" s="7" t="s">
        <v>1882</v>
      </c>
      <c r="P885" s="7" t="s">
        <v>1882</v>
      </c>
      <c r="Q885" s="7" t="s">
        <v>156</v>
      </c>
      <c r="R885" s="7"/>
      <c r="S885" s="7"/>
    </row>
    <row r="886" spans="1:19" ht="25.5" customHeight="1">
      <c r="A886" s="7" t="s">
        <v>19</v>
      </c>
      <c r="B886" s="7"/>
      <c r="C886" s="7" t="s">
        <v>3527</v>
      </c>
      <c r="D886" s="7" t="s">
        <v>3528</v>
      </c>
      <c r="E886" s="7" t="s">
        <v>3529</v>
      </c>
      <c r="F886" s="7"/>
      <c r="G886" s="7"/>
      <c r="H886" s="7"/>
      <c r="I886" s="7" t="s">
        <v>23</v>
      </c>
      <c r="J886" s="7"/>
      <c r="K886" s="7"/>
      <c r="L886" s="7"/>
      <c r="M886" s="7" t="s">
        <v>1896</v>
      </c>
      <c r="N886" s="7" t="s">
        <v>48</v>
      </c>
      <c r="O886" s="7" t="s">
        <v>1882</v>
      </c>
      <c r="P886" s="7" t="s">
        <v>1882</v>
      </c>
      <c r="Q886" s="7" t="s">
        <v>156</v>
      </c>
      <c r="R886" s="7"/>
      <c r="S886" s="7"/>
    </row>
    <row r="887" spans="1:19" ht="25.5" customHeight="1">
      <c r="A887" s="7" t="s">
        <v>19</v>
      </c>
      <c r="B887" s="7"/>
      <c r="C887" s="7" t="s">
        <v>3530</v>
      </c>
      <c r="D887" s="7" t="s">
        <v>3531</v>
      </c>
      <c r="E887" s="7" t="s">
        <v>3532</v>
      </c>
      <c r="F887" s="7" t="s">
        <v>3533</v>
      </c>
      <c r="G887" s="7" t="s">
        <v>3534</v>
      </c>
      <c r="H887" s="7"/>
      <c r="I887" s="7" t="s">
        <v>23</v>
      </c>
      <c r="J887" s="7"/>
      <c r="K887" s="7"/>
      <c r="L887" s="7"/>
      <c r="M887" s="7" t="s">
        <v>1896</v>
      </c>
      <c r="N887" s="7" t="s">
        <v>48</v>
      </c>
      <c r="O887" s="7" t="s">
        <v>1882</v>
      </c>
      <c r="P887" s="7" t="s">
        <v>1882</v>
      </c>
      <c r="Q887" s="7" t="s">
        <v>156</v>
      </c>
      <c r="R887" s="7"/>
      <c r="S887" s="7"/>
    </row>
    <row r="888" spans="1:19" ht="25.5" customHeight="1">
      <c r="A888" s="7" t="s">
        <v>19</v>
      </c>
      <c r="B888" s="7"/>
      <c r="C888" s="7" t="s">
        <v>3535</v>
      </c>
      <c r="D888" s="7" t="s">
        <v>3536</v>
      </c>
      <c r="E888" s="7" t="s">
        <v>3537</v>
      </c>
      <c r="F888" s="7" t="s">
        <v>3533</v>
      </c>
      <c r="G888" s="7" t="s">
        <v>3534</v>
      </c>
      <c r="H888" s="7"/>
      <c r="I888" s="7" t="s">
        <v>23</v>
      </c>
      <c r="J888" s="7"/>
      <c r="K888" s="7"/>
      <c r="L888" s="7"/>
      <c r="M888" s="7" t="s">
        <v>1896</v>
      </c>
      <c r="N888" s="7" t="s">
        <v>48</v>
      </c>
      <c r="O888" s="7" t="s">
        <v>1882</v>
      </c>
      <c r="P888" s="7" t="s">
        <v>1882</v>
      </c>
      <c r="Q888" s="7" t="s">
        <v>156</v>
      </c>
      <c r="R888" s="7"/>
      <c r="S888" s="7"/>
    </row>
    <row r="889" spans="1:19" ht="25.5" customHeight="1">
      <c r="A889" s="7" t="s">
        <v>19</v>
      </c>
      <c r="B889" s="7"/>
      <c r="C889" s="7" t="s">
        <v>3538</v>
      </c>
      <c r="D889" s="7" t="s">
        <v>3539</v>
      </c>
      <c r="E889" s="7" t="s">
        <v>3540</v>
      </c>
      <c r="F889" s="7" t="s">
        <v>3541</v>
      </c>
      <c r="G889" s="7" t="s">
        <v>3542</v>
      </c>
      <c r="H889" s="7"/>
      <c r="I889" s="7" t="s">
        <v>23</v>
      </c>
      <c r="J889" s="7"/>
      <c r="K889" s="7"/>
      <c r="L889" s="7"/>
      <c r="M889" s="7" t="s">
        <v>1896</v>
      </c>
      <c r="N889" s="7" t="s">
        <v>48</v>
      </c>
      <c r="O889" s="7" t="s">
        <v>1882</v>
      </c>
      <c r="P889" s="7" t="s">
        <v>1882</v>
      </c>
      <c r="Q889" s="7" t="s">
        <v>156</v>
      </c>
      <c r="R889" s="7"/>
      <c r="S889" s="7"/>
    </row>
    <row r="890" spans="1:19" ht="25.5" customHeight="1">
      <c r="A890" s="7" t="s">
        <v>19</v>
      </c>
      <c r="B890" s="7"/>
      <c r="C890" s="7" t="s">
        <v>3543</v>
      </c>
      <c r="D890" s="7" t="s">
        <v>3544</v>
      </c>
      <c r="E890" s="7" t="s">
        <v>3545</v>
      </c>
      <c r="F890" s="7"/>
      <c r="G890" s="7"/>
      <c r="H890" s="7"/>
      <c r="I890" s="7" t="s">
        <v>23</v>
      </c>
      <c r="J890" s="7"/>
      <c r="K890" s="7"/>
      <c r="L890" s="7"/>
      <c r="M890" s="7" t="s">
        <v>1896</v>
      </c>
      <c r="N890" s="7" t="s">
        <v>48</v>
      </c>
      <c r="O890" s="7" t="s">
        <v>1882</v>
      </c>
      <c r="P890" s="7" t="s">
        <v>1882</v>
      </c>
      <c r="Q890" s="7" t="s">
        <v>156</v>
      </c>
      <c r="R890" s="7"/>
      <c r="S890" s="7"/>
    </row>
    <row r="891" spans="1:19" ht="25.5" customHeight="1">
      <c r="A891" s="7" t="s">
        <v>19</v>
      </c>
      <c r="B891" s="7"/>
      <c r="C891" s="7" t="s">
        <v>3546</v>
      </c>
      <c r="D891" s="7" t="s">
        <v>3547</v>
      </c>
      <c r="E891" s="7" t="s">
        <v>3548</v>
      </c>
      <c r="F891" s="7"/>
      <c r="G891" s="7"/>
      <c r="H891" s="7"/>
      <c r="I891" s="7" t="s">
        <v>23</v>
      </c>
      <c r="J891" s="7"/>
      <c r="K891" s="7"/>
      <c r="L891" s="7"/>
      <c r="M891" s="7" t="s">
        <v>1896</v>
      </c>
      <c r="N891" s="7" t="s">
        <v>48</v>
      </c>
      <c r="O891" s="7" t="s">
        <v>1882</v>
      </c>
      <c r="P891" s="7" t="s">
        <v>1882</v>
      </c>
      <c r="Q891" s="7" t="s">
        <v>156</v>
      </c>
      <c r="R891" s="7"/>
      <c r="S891" s="7"/>
    </row>
    <row r="892" spans="1:19" ht="25.5" customHeight="1">
      <c r="A892" s="7" t="s">
        <v>19</v>
      </c>
      <c r="B892" s="7"/>
      <c r="C892" s="7" t="s">
        <v>3549</v>
      </c>
      <c r="D892" s="7" t="s">
        <v>3550</v>
      </c>
      <c r="E892" s="7" t="s">
        <v>3551</v>
      </c>
      <c r="F892" s="7"/>
      <c r="G892" s="7"/>
      <c r="H892" s="7"/>
      <c r="I892" s="7" t="s">
        <v>23</v>
      </c>
      <c r="J892" s="7"/>
      <c r="K892" s="7"/>
      <c r="L892" s="7"/>
      <c r="M892" s="7" t="s">
        <v>1896</v>
      </c>
      <c r="N892" s="7" t="s">
        <v>48</v>
      </c>
      <c r="O892" s="7" t="s">
        <v>1882</v>
      </c>
      <c r="P892" s="7" t="s">
        <v>1882</v>
      </c>
      <c r="Q892" s="7" t="s">
        <v>156</v>
      </c>
      <c r="R892" s="7"/>
      <c r="S892" s="7"/>
    </row>
    <row r="893" spans="1:19" ht="25.5" customHeight="1">
      <c r="A893" s="7" t="s">
        <v>19</v>
      </c>
      <c r="B893" s="7"/>
      <c r="C893" s="7" t="s">
        <v>3552</v>
      </c>
      <c r="D893" s="7" t="s">
        <v>3553</v>
      </c>
      <c r="E893" s="7" t="s">
        <v>3554</v>
      </c>
      <c r="F893" s="7"/>
      <c r="G893" s="7"/>
      <c r="H893" s="7"/>
      <c r="I893" s="7" t="s">
        <v>23</v>
      </c>
      <c r="J893" s="7"/>
      <c r="K893" s="7"/>
      <c r="L893" s="7"/>
      <c r="M893" s="7" t="s">
        <v>1896</v>
      </c>
      <c r="N893" s="7" t="s">
        <v>48</v>
      </c>
      <c r="O893" s="7" t="s">
        <v>1882</v>
      </c>
      <c r="P893" s="7" t="s">
        <v>1882</v>
      </c>
      <c r="Q893" s="7" t="s">
        <v>156</v>
      </c>
      <c r="R893" s="7"/>
      <c r="S893" s="7"/>
    </row>
    <row r="894" spans="1:19" ht="25.5" customHeight="1">
      <c r="A894" s="7" t="s">
        <v>19</v>
      </c>
      <c r="B894" s="7"/>
      <c r="C894" s="7" t="s">
        <v>3555</v>
      </c>
      <c r="D894" s="7" t="s">
        <v>3556</v>
      </c>
      <c r="E894" s="7" t="s">
        <v>3557</v>
      </c>
      <c r="F894" s="7" t="s">
        <v>3444</v>
      </c>
      <c r="G894" s="7" t="s">
        <v>3445</v>
      </c>
      <c r="H894" s="7"/>
      <c r="I894" s="7" t="s">
        <v>23</v>
      </c>
      <c r="J894" s="7"/>
      <c r="K894" s="7"/>
      <c r="L894" s="7"/>
      <c r="M894" s="7" t="s">
        <v>1896</v>
      </c>
      <c r="N894" s="7" t="s">
        <v>48</v>
      </c>
      <c r="O894" s="7" t="s">
        <v>1882</v>
      </c>
      <c r="P894" s="7" t="s">
        <v>1882</v>
      </c>
      <c r="Q894" s="7" t="s">
        <v>156</v>
      </c>
      <c r="R894" s="7"/>
      <c r="S894" s="7"/>
    </row>
    <row r="895" spans="1:19" ht="25.5" customHeight="1">
      <c r="A895" s="7" t="s">
        <v>19</v>
      </c>
      <c r="B895" s="7"/>
      <c r="C895" s="7" t="s">
        <v>3558</v>
      </c>
      <c r="D895" s="7" t="s">
        <v>3559</v>
      </c>
      <c r="E895" s="7" t="s">
        <v>3560</v>
      </c>
      <c r="F895" s="7"/>
      <c r="G895" s="7"/>
      <c r="H895" s="7"/>
      <c r="I895" s="7" t="s">
        <v>23</v>
      </c>
      <c r="J895" s="7"/>
      <c r="K895" s="7"/>
      <c r="L895" s="7"/>
      <c r="M895" s="7" t="s">
        <v>1896</v>
      </c>
      <c r="N895" s="7" t="s">
        <v>48</v>
      </c>
      <c r="O895" s="7" t="s">
        <v>1882</v>
      </c>
      <c r="P895" s="7" t="s">
        <v>1882</v>
      </c>
      <c r="Q895" s="7" t="s">
        <v>156</v>
      </c>
      <c r="R895" s="7"/>
      <c r="S895" s="7"/>
    </row>
    <row r="896" spans="1:19" ht="25.5" customHeight="1">
      <c r="A896" s="7" t="s">
        <v>19</v>
      </c>
      <c r="B896" s="7"/>
      <c r="C896" s="7" t="s">
        <v>3561</v>
      </c>
      <c r="D896" s="7" t="s">
        <v>3562</v>
      </c>
      <c r="E896" s="7" t="s">
        <v>3563</v>
      </c>
      <c r="F896" s="7"/>
      <c r="G896" s="7"/>
      <c r="H896" s="7"/>
      <c r="I896" s="7" t="s">
        <v>23</v>
      </c>
      <c r="J896" s="7"/>
      <c r="K896" s="7"/>
      <c r="L896" s="7"/>
      <c r="M896" s="7" t="s">
        <v>1896</v>
      </c>
      <c r="N896" s="7" t="s">
        <v>48</v>
      </c>
      <c r="O896" s="7" t="s">
        <v>1882</v>
      </c>
      <c r="P896" s="7" t="s">
        <v>1882</v>
      </c>
      <c r="Q896" s="7" t="s">
        <v>156</v>
      </c>
      <c r="R896" s="7"/>
      <c r="S896" s="7"/>
    </row>
    <row r="897" spans="1:19" ht="25.5" customHeight="1">
      <c r="A897" s="7" t="s">
        <v>19</v>
      </c>
      <c r="B897" s="7"/>
      <c r="C897" s="7" t="s">
        <v>3564</v>
      </c>
      <c r="D897" s="7" t="s">
        <v>3565</v>
      </c>
      <c r="E897" s="7" t="s">
        <v>3566</v>
      </c>
      <c r="F897" s="7"/>
      <c r="G897" s="7"/>
      <c r="H897" s="7"/>
      <c r="I897" s="7" t="s">
        <v>23</v>
      </c>
      <c r="J897" s="7"/>
      <c r="K897" s="7"/>
      <c r="L897" s="7"/>
      <c r="M897" s="7" t="s">
        <v>1896</v>
      </c>
      <c r="N897" s="7" t="s">
        <v>48</v>
      </c>
      <c r="O897" s="7" t="s">
        <v>1882</v>
      </c>
      <c r="P897" s="7" t="s">
        <v>1882</v>
      </c>
      <c r="Q897" s="7" t="s">
        <v>156</v>
      </c>
      <c r="R897" s="7"/>
      <c r="S897" s="7"/>
    </row>
    <row r="898" spans="1:19" ht="25.5" customHeight="1">
      <c r="A898" s="7" t="s">
        <v>19</v>
      </c>
      <c r="B898" s="7"/>
      <c r="C898" s="7" t="s">
        <v>3567</v>
      </c>
      <c r="D898" s="7" t="s">
        <v>3568</v>
      </c>
      <c r="E898" s="7" t="s">
        <v>3569</v>
      </c>
      <c r="F898" s="7"/>
      <c r="G898" s="7"/>
      <c r="H898" s="7"/>
      <c r="I898" s="7" t="s">
        <v>23</v>
      </c>
      <c r="J898" s="7"/>
      <c r="K898" s="7"/>
      <c r="L898" s="7"/>
      <c r="M898" s="7" t="s">
        <v>1896</v>
      </c>
      <c r="N898" s="7" t="s">
        <v>48</v>
      </c>
      <c r="O898" s="7" t="s">
        <v>1882</v>
      </c>
      <c r="P898" s="7" t="s">
        <v>1882</v>
      </c>
      <c r="Q898" s="7" t="s">
        <v>156</v>
      </c>
      <c r="R898" s="7"/>
      <c r="S898" s="7"/>
    </row>
    <row r="899" spans="1:19" ht="25.5" customHeight="1">
      <c r="A899" s="7" t="s">
        <v>19</v>
      </c>
      <c r="B899" s="7"/>
      <c r="C899" s="7" t="s">
        <v>3570</v>
      </c>
      <c r="D899" s="7" t="s">
        <v>3571</v>
      </c>
      <c r="E899" s="7" t="s">
        <v>3572</v>
      </c>
      <c r="F899" s="7"/>
      <c r="G899" s="7"/>
      <c r="H899" s="7"/>
      <c r="I899" s="7" t="s">
        <v>23</v>
      </c>
      <c r="J899" s="7"/>
      <c r="K899" s="7"/>
      <c r="L899" s="7"/>
      <c r="M899" s="7" t="s">
        <v>1896</v>
      </c>
      <c r="N899" s="7" t="s">
        <v>48</v>
      </c>
      <c r="O899" s="7" t="s">
        <v>1882</v>
      </c>
      <c r="P899" s="7" t="s">
        <v>1882</v>
      </c>
      <c r="Q899" s="7" t="s">
        <v>156</v>
      </c>
      <c r="R899" s="7"/>
      <c r="S899" s="7"/>
    </row>
    <row r="900" spans="1:19" ht="25.5" customHeight="1">
      <c r="A900" s="7" t="s">
        <v>19</v>
      </c>
      <c r="B900" s="7"/>
      <c r="C900" s="7" t="s">
        <v>3573</v>
      </c>
      <c r="D900" s="7" t="s">
        <v>3574</v>
      </c>
      <c r="E900" s="7" t="s">
        <v>3575</v>
      </c>
      <c r="F900" s="7" t="s">
        <v>3576</v>
      </c>
      <c r="G900" s="7" t="s">
        <v>3577</v>
      </c>
      <c r="H900" s="7"/>
      <c r="I900" s="7" t="s">
        <v>23</v>
      </c>
      <c r="J900" s="7"/>
      <c r="K900" s="7"/>
      <c r="L900" s="7"/>
      <c r="M900" s="7" t="s">
        <v>1896</v>
      </c>
      <c r="N900" s="7" t="s">
        <v>48</v>
      </c>
      <c r="O900" s="7" t="s">
        <v>1882</v>
      </c>
      <c r="P900" s="7" t="s">
        <v>1882</v>
      </c>
      <c r="Q900" s="7" t="s">
        <v>156</v>
      </c>
      <c r="R900" s="7"/>
      <c r="S900" s="7"/>
    </row>
    <row r="901" spans="1:19" ht="25.5" customHeight="1">
      <c r="A901" s="7" t="s">
        <v>19</v>
      </c>
      <c r="B901" s="7"/>
      <c r="C901" s="7" t="s">
        <v>3578</v>
      </c>
      <c r="D901" s="7" t="s">
        <v>3579</v>
      </c>
      <c r="E901" s="7" t="s">
        <v>3580</v>
      </c>
      <c r="F901" s="7"/>
      <c r="G901" s="7"/>
      <c r="H901" s="7"/>
      <c r="I901" s="7" t="s">
        <v>23</v>
      </c>
      <c r="J901" s="7"/>
      <c r="K901" s="7"/>
      <c r="L901" s="7"/>
      <c r="M901" s="7" t="s">
        <v>1896</v>
      </c>
      <c r="N901" s="7" t="s">
        <v>48</v>
      </c>
      <c r="O901" s="7" t="s">
        <v>1882</v>
      </c>
      <c r="P901" s="7" t="s">
        <v>1882</v>
      </c>
      <c r="Q901" s="7" t="s">
        <v>156</v>
      </c>
      <c r="R901" s="7"/>
      <c r="S901" s="7"/>
    </row>
    <row r="902" spans="1:19" ht="25.5" customHeight="1">
      <c r="A902" s="7" t="s">
        <v>19</v>
      </c>
      <c r="B902" s="7"/>
      <c r="C902" s="7" t="s">
        <v>3581</v>
      </c>
      <c r="D902" s="7" t="s">
        <v>3582</v>
      </c>
      <c r="E902" s="7" t="s">
        <v>3583</v>
      </c>
      <c r="F902" s="7"/>
      <c r="G902" s="7"/>
      <c r="H902" s="7"/>
      <c r="I902" s="7" t="s">
        <v>23</v>
      </c>
      <c r="J902" s="7"/>
      <c r="K902" s="7"/>
      <c r="L902" s="7"/>
      <c r="M902" s="7" t="s">
        <v>1896</v>
      </c>
      <c r="N902" s="7" t="s">
        <v>48</v>
      </c>
      <c r="O902" s="7" t="s">
        <v>1882</v>
      </c>
      <c r="P902" s="7" t="s">
        <v>1882</v>
      </c>
      <c r="Q902" s="7" t="s">
        <v>156</v>
      </c>
      <c r="R902" s="7"/>
      <c r="S902" s="7"/>
    </row>
    <row r="903" spans="1:19" ht="25.5" customHeight="1">
      <c r="A903" s="7" t="s">
        <v>19</v>
      </c>
      <c r="B903" s="7"/>
      <c r="C903" s="7" t="s">
        <v>3584</v>
      </c>
      <c r="D903" s="7" t="s">
        <v>3585</v>
      </c>
      <c r="E903" s="7" t="s">
        <v>3586</v>
      </c>
      <c r="F903" s="7"/>
      <c r="G903" s="7"/>
      <c r="H903" s="7"/>
      <c r="I903" s="7" t="s">
        <v>23</v>
      </c>
      <c r="J903" s="7"/>
      <c r="K903" s="7"/>
      <c r="L903" s="7"/>
      <c r="M903" s="7" t="s">
        <v>1896</v>
      </c>
      <c r="N903" s="7" t="s">
        <v>48</v>
      </c>
      <c r="O903" s="7" t="s">
        <v>1882</v>
      </c>
      <c r="P903" s="7" t="s">
        <v>1882</v>
      </c>
      <c r="Q903" s="7" t="s">
        <v>156</v>
      </c>
      <c r="R903" s="7"/>
      <c r="S903" s="7"/>
    </row>
    <row r="904" spans="1:19" ht="25.5" customHeight="1">
      <c r="A904" s="7" t="s">
        <v>19</v>
      </c>
      <c r="B904" s="7"/>
      <c r="C904" s="7" t="s">
        <v>3587</v>
      </c>
      <c r="D904" s="7" t="s">
        <v>3588</v>
      </c>
      <c r="E904" s="7" t="s">
        <v>3589</v>
      </c>
      <c r="F904" s="7"/>
      <c r="G904" s="7"/>
      <c r="H904" s="7"/>
      <c r="I904" s="7" t="s">
        <v>23</v>
      </c>
      <c r="J904" s="7"/>
      <c r="K904" s="7"/>
      <c r="L904" s="7"/>
      <c r="M904" s="7" t="s">
        <v>1896</v>
      </c>
      <c r="N904" s="7" t="s">
        <v>48</v>
      </c>
      <c r="O904" s="7" t="s">
        <v>1882</v>
      </c>
      <c r="P904" s="7" t="s">
        <v>1882</v>
      </c>
      <c r="Q904" s="7" t="s">
        <v>156</v>
      </c>
      <c r="R904" s="7"/>
      <c r="S904" s="7"/>
    </row>
    <row r="905" spans="1:19" ht="25.5" customHeight="1">
      <c r="A905" s="7" t="s">
        <v>19</v>
      </c>
      <c r="B905" s="7"/>
      <c r="C905" s="7" t="s">
        <v>3590</v>
      </c>
      <c r="D905" s="7" t="s">
        <v>3591</v>
      </c>
      <c r="E905" s="7" t="s">
        <v>3592</v>
      </c>
      <c r="F905" s="7" t="s">
        <v>3593</v>
      </c>
      <c r="G905" s="7" t="s">
        <v>188</v>
      </c>
      <c r="H905" s="7"/>
      <c r="I905" s="7" t="s">
        <v>23</v>
      </c>
      <c r="J905" s="7"/>
      <c r="K905" s="7"/>
      <c r="L905" s="7"/>
      <c r="M905" s="7" t="s">
        <v>1896</v>
      </c>
      <c r="N905" s="7" t="s">
        <v>48</v>
      </c>
      <c r="O905" s="7" t="s">
        <v>1882</v>
      </c>
      <c r="P905" s="7" t="s">
        <v>1882</v>
      </c>
      <c r="Q905" s="7" t="s">
        <v>156</v>
      </c>
      <c r="R905" s="7"/>
      <c r="S905" s="7"/>
    </row>
    <row r="906" spans="1:19" ht="25.5" customHeight="1">
      <c r="A906" s="7" t="s">
        <v>19</v>
      </c>
      <c r="B906" s="7"/>
      <c r="C906" s="7" t="s">
        <v>3594</v>
      </c>
      <c r="D906" s="7" t="s">
        <v>3595</v>
      </c>
      <c r="E906" s="7" t="s">
        <v>3596</v>
      </c>
      <c r="F906" s="7"/>
      <c r="G906" s="7"/>
      <c r="H906" s="7"/>
      <c r="I906" s="7" t="s">
        <v>23</v>
      </c>
      <c r="J906" s="7"/>
      <c r="K906" s="7"/>
      <c r="L906" s="7"/>
      <c r="M906" s="7" t="s">
        <v>1896</v>
      </c>
      <c r="N906" s="7" t="s">
        <v>48</v>
      </c>
      <c r="O906" s="7" t="s">
        <v>1882</v>
      </c>
      <c r="P906" s="7" t="s">
        <v>1882</v>
      </c>
      <c r="Q906" s="7" t="s">
        <v>156</v>
      </c>
      <c r="R906" s="7"/>
      <c r="S906" s="7"/>
    </row>
    <row r="907" spans="1:19" ht="25.5" customHeight="1">
      <c r="A907" s="7" t="s">
        <v>19</v>
      </c>
      <c r="B907" s="7"/>
      <c r="C907" s="7" t="s">
        <v>3597</v>
      </c>
      <c r="D907" s="7" t="s">
        <v>3598</v>
      </c>
      <c r="E907" s="7" t="s">
        <v>3599</v>
      </c>
      <c r="F907" s="7"/>
      <c r="G907" s="7"/>
      <c r="H907" s="7"/>
      <c r="I907" s="7" t="s">
        <v>23</v>
      </c>
      <c r="J907" s="7"/>
      <c r="K907" s="7"/>
      <c r="L907" s="7"/>
      <c r="M907" s="7" t="s">
        <v>1896</v>
      </c>
      <c r="N907" s="7" t="s">
        <v>48</v>
      </c>
      <c r="O907" s="7" t="s">
        <v>1882</v>
      </c>
      <c r="P907" s="7" t="s">
        <v>1882</v>
      </c>
      <c r="Q907" s="7" t="s">
        <v>156</v>
      </c>
      <c r="R907" s="7"/>
      <c r="S907" s="7"/>
    </row>
    <row r="908" spans="1:19" ht="25.5" customHeight="1">
      <c r="A908" s="7" t="s">
        <v>19</v>
      </c>
      <c r="B908" s="7"/>
      <c r="C908" s="7" t="s">
        <v>3600</v>
      </c>
      <c r="D908" s="7" t="s">
        <v>3601</v>
      </c>
      <c r="E908" s="7" t="s">
        <v>3602</v>
      </c>
      <c r="F908" s="7"/>
      <c r="G908" s="7"/>
      <c r="H908" s="7"/>
      <c r="I908" s="7" t="s">
        <v>23</v>
      </c>
      <c r="J908" s="7"/>
      <c r="K908" s="7"/>
      <c r="L908" s="7"/>
      <c r="M908" s="7" t="s">
        <v>1896</v>
      </c>
      <c r="N908" s="7" t="s">
        <v>48</v>
      </c>
      <c r="O908" s="7" t="s">
        <v>1882</v>
      </c>
      <c r="P908" s="7" t="s">
        <v>1882</v>
      </c>
      <c r="Q908" s="7" t="s">
        <v>156</v>
      </c>
      <c r="R908" s="7"/>
      <c r="S908" s="7"/>
    </row>
    <row r="909" spans="1:19" ht="25.5" customHeight="1">
      <c r="A909" s="7" t="s">
        <v>19</v>
      </c>
      <c r="B909" s="7"/>
      <c r="C909" s="7" t="s">
        <v>3603</v>
      </c>
      <c r="D909" s="7" t="s">
        <v>3604</v>
      </c>
      <c r="E909" s="7" t="s">
        <v>3605</v>
      </c>
      <c r="F909" s="7"/>
      <c r="G909" s="7"/>
      <c r="H909" s="7"/>
      <c r="I909" s="7" t="s">
        <v>23</v>
      </c>
      <c r="J909" s="7"/>
      <c r="K909" s="7"/>
      <c r="L909" s="7"/>
      <c r="M909" s="7" t="s">
        <v>1899</v>
      </c>
      <c r="N909" s="7" t="s">
        <v>48</v>
      </c>
      <c r="O909" s="7" t="s">
        <v>1882</v>
      </c>
      <c r="P909" s="7" t="s">
        <v>1882</v>
      </c>
      <c r="Q909" s="7" t="s">
        <v>217</v>
      </c>
      <c r="R909" s="7"/>
      <c r="S909" s="7"/>
    </row>
    <row r="910" spans="1:19" ht="25.5" customHeight="1">
      <c r="A910" s="7" t="s">
        <v>19</v>
      </c>
      <c r="B910" s="7"/>
      <c r="C910" s="7" t="s">
        <v>3606</v>
      </c>
      <c r="D910" s="7" t="s">
        <v>3607</v>
      </c>
      <c r="E910" s="7" t="s">
        <v>3608</v>
      </c>
      <c r="F910" s="7" t="s">
        <v>3609</v>
      </c>
      <c r="G910" s="7" t="s">
        <v>3610</v>
      </c>
      <c r="H910" s="7"/>
      <c r="I910" s="7" t="s">
        <v>23</v>
      </c>
      <c r="J910" s="7"/>
      <c r="K910" s="7"/>
      <c r="L910" s="7"/>
      <c r="M910" s="7" t="s">
        <v>1899</v>
      </c>
      <c r="N910" s="7" t="s">
        <v>48</v>
      </c>
      <c r="O910" s="7" t="s">
        <v>1882</v>
      </c>
      <c r="P910" s="7" t="s">
        <v>1882</v>
      </c>
      <c r="Q910" s="7" t="s">
        <v>217</v>
      </c>
      <c r="R910" s="7"/>
      <c r="S910" s="7"/>
    </row>
    <row r="911" spans="1:19" ht="25.5" customHeight="1">
      <c r="A911" s="7" t="s">
        <v>19</v>
      </c>
      <c r="B911" s="7"/>
      <c r="C911" s="7" t="s">
        <v>3611</v>
      </c>
      <c r="D911" s="7" t="s">
        <v>3612</v>
      </c>
      <c r="E911" s="7" t="s">
        <v>3613</v>
      </c>
      <c r="F911" s="7"/>
      <c r="G911" s="7"/>
      <c r="H911" s="7"/>
      <c r="I911" s="7" t="s">
        <v>23</v>
      </c>
      <c r="J911" s="7"/>
      <c r="K911" s="7"/>
      <c r="L911" s="7"/>
      <c r="M911" s="7" t="s">
        <v>1899</v>
      </c>
      <c r="N911" s="7" t="s">
        <v>48</v>
      </c>
      <c r="O911" s="7" t="s">
        <v>1882</v>
      </c>
      <c r="P911" s="7" t="s">
        <v>1882</v>
      </c>
      <c r="Q911" s="7" t="s">
        <v>217</v>
      </c>
      <c r="R911" s="7"/>
      <c r="S911" s="7"/>
    </row>
    <row r="912" spans="1:19" ht="25.5" customHeight="1">
      <c r="A912" s="7" t="s">
        <v>19</v>
      </c>
      <c r="B912" s="7"/>
      <c r="C912" s="7" t="s">
        <v>3614</v>
      </c>
      <c r="D912" s="7" t="s">
        <v>3615</v>
      </c>
      <c r="E912" s="7" t="s">
        <v>3616</v>
      </c>
      <c r="F912" s="7"/>
      <c r="G912" s="7"/>
      <c r="H912" s="7"/>
      <c r="I912" s="7" t="s">
        <v>23</v>
      </c>
      <c r="J912" s="7"/>
      <c r="K912" s="7"/>
      <c r="L912" s="7"/>
      <c r="M912" s="7" t="s">
        <v>1899</v>
      </c>
      <c r="N912" s="7" t="s">
        <v>48</v>
      </c>
      <c r="O912" s="7" t="s">
        <v>1882</v>
      </c>
      <c r="P912" s="7" t="s">
        <v>1882</v>
      </c>
      <c r="Q912" s="7" t="s">
        <v>217</v>
      </c>
      <c r="R912" s="7"/>
      <c r="S912" s="7"/>
    </row>
    <row r="913" spans="1:19" ht="25.5" customHeight="1">
      <c r="A913" s="7" t="s">
        <v>19</v>
      </c>
      <c r="B913" s="7"/>
      <c r="C913" s="7" t="s">
        <v>3617</v>
      </c>
      <c r="D913" s="7" t="s">
        <v>3618</v>
      </c>
      <c r="E913" s="7" t="s">
        <v>3619</v>
      </c>
      <c r="F913" s="7"/>
      <c r="G913" s="7"/>
      <c r="H913" s="7"/>
      <c r="I913" s="7" t="s">
        <v>23</v>
      </c>
      <c r="J913" s="7"/>
      <c r="K913" s="7"/>
      <c r="L913" s="7"/>
      <c r="M913" s="7" t="s">
        <v>1899</v>
      </c>
      <c r="N913" s="7" t="s">
        <v>48</v>
      </c>
      <c r="O913" s="7" t="s">
        <v>1882</v>
      </c>
      <c r="P913" s="7" t="s">
        <v>1882</v>
      </c>
      <c r="Q913" s="7" t="s">
        <v>217</v>
      </c>
      <c r="R913" s="7"/>
      <c r="S913" s="7"/>
    </row>
    <row r="914" spans="1:19" ht="25.5" customHeight="1">
      <c r="A914" s="7" t="s">
        <v>19</v>
      </c>
      <c r="B914" s="7"/>
      <c r="C914" s="7" t="s">
        <v>3620</v>
      </c>
      <c r="D914" s="7" t="s">
        <v>3621</v>
      </c>
      <c r="E914" s="7" t="s">
        <v>3622</v>
      </c>
      <c r="F914" s="7"/>
      <c r="G914" s="7"/>
      <c r="H914" s="7"/>
      <c r="I914" s="7" t="s">
        <v>23</v>
      </c>
      <c r="J914" s="7"/>
      <c r="K914" s="7"/>
      <c r="L914" s="7"/>
      <c r="M914" s="7" t="s">
        <v>1899</v>
      </c>
      <c r="N914" s="7" t="s">
        <v>48</v>
      </c>
      <c r="O914" s="7" t="s">
        <v>1882</v>
      </c>
      <c r="P914" s="7" t="s">
        <v>1882</v>
      </c>
      <c r="Q914" s="7" t="s">
        <v>217</v>
      </c>
      <c r="R914" s="7"/>
      <c r="S914" s="7"/>
    </row>
    <row r="915" spans="1:19" ht="25.5" customHeight="1">
      <c r="A915" s="7" t="s">
        <v>19</v>
      </c>
      <c r="B915" s="7"/>
      <c r="C915" s="7" t="s">
        <v>3623</v>
      </c>
      <c r="D915" s="7" t="s">
        <v>3624</v>
      </c>
      <c r="E915" s="7" t="s">
        <v>3625</v>
      </c>
      <c r="F915" s="7"/>
      <c r="G915" s="7"/>
      <c r="H915" s="7"/>
      <c r="I915" s="7" t="s">
        <v>23</v>
      </c>
      <c r="J915" s="7"/>
      <c r="K915" s="7"/>
      <c r="L915" s="7"/>
      <c r="M915" s="7" t="s">
        <v>1899</v>
      </c>
      <c r="N915" s="7" t="s">
        <v>48</v>
      </c>
      <c r="O915" s="7" t="s">
        <v>1882</v>
      </c>
      <c r="P915" s="7" t="s">
        <v>1882</v>
      </c>
      <c r="Q915" s="7" t="s">
        <v>217</v>
      </c>
      <c r="R915" s="7"/>
      <c r="S915" s="7"/>
    </row>
    <row r="916" spans="1:19" ht="25.5" customHeight="1">
      <c r="A916" s="7" t="s">
        <v>19</v>
      </c>
      <c r="B916" s="7"/>
      <c r="C916" s="7" t="s">
        <v>3626</v>
      </c>
      <c r="D916" s="7" t="s">
        <v>3627</v>
      </c>
      <c r="E916" s="7" t="s">
        <v>3628</v>
      </c>
      <c r="F916" s="7"/>
      <c r="G916" s="7"/>
      <c r="H916" s="7"/>
      <c r="I916" s="7" t="s">
        <v>23</v>
      </c>
      <c r="J916" s="7"/>
      <c r="K916" s="7"/>
      <c r="L916" s="7"/>
      <c r="M916" s="7" t="s">
        <v>1899</v>
      </c>
      <c r="N916" s="7" t="s">
        <v>48</v>
      </c>
      <c r="O916" s="7" t="s">
        <v>1882</v>
      </c>
      <c r="P916" s="7" t="s">
        <v>1882</v>
      </c>
      <c r="Q916" s="7" t="s">
        <v>217</v>
      </c>
      <c r="R916" s="7"/>
      <c r="S916" s="7"/>
    </row>
    <row r="917" spans="1:19" ht="25.5" customHeight="1">
      <c r="A917" s="7" t="s">
        <v>19</v>
      </c>
      <c r="B917" s="7"/>
      <c r="C917" s="7" t="s">
        <v>3629</v>
      </c>
      <c r="D917" s="7" t="s">
        <v>3630</v>
      </c>
      <c r="E917" s="7" t="s">
        <v>3631</v>
      </c>
      <c r="F917" s="7"/>
      <c r="G917" s="7"/>
      <c r="H917" s="7"/>
      <c r="I917" s="7" t="s">
        <v>23</v>
      </c>
      <c r="J917" s="7"/>
      <c r="K917" s="7"/>
      <c r="L917" s="7"/>
      <c r="M917" s="7" t="s">
        <v>1899</v>
      </c>
      <c r="N917" s="7" t="s">
        <v>48</v>
      </c>
      <c r="O917" s="7" t="s">
        <v>1882</v>
      </c>
      <c r="P917" s="7" t="s">
        <v>1882</v>
      </c>
      <c r="Q917" s="7" t="s">
        <v>217</v>
      </c>
      <c r="R917" s="7"/>
      <c r="S917" s="7"/>
    </row>
    <row r="918" spans="1:19" ht="25.5" customHeight="1">
      <c r="A918" s="7" t="s">
        <v>19</v>
      </c>
      <c r="B918" s="7"/>
      <c r="C918" s="7" t="s">
        <v>3632</v>
      </c>
      <c r="D918" s="7" t="s">
        <v>3633</v>
      </c>
      <c r="E918" s="7" t="s">
        <v>3634</v>
      </c>
      <c r="F918" s="7"/>
      <c r="G918" s="7"/>
      <c r="H918" s="7"/>
      <c r="I918" s="7" t="s">
        <v>23</v>
      </c>
      <c r="J918" s="7"/>
      <c r="K918" s="7"/>
      <c r="L918" s="7"/>
      <c r="M918" s="7" t="s">
        <v>1899</v>
      </c>
      <c r="N918" s="7" t="s">
        <v>48</v>
      </c>
      <c r="O918" s="7" t="s">
        <v>1882</v>
      </c>
      <c r="P918" s="7" t="s">
        <v>1882</v>
      </c>
      <c r="Q918" s="7" t="s">
        <v>217</v>
      </c>
      <c r="R918" s="7"/>
      <c r="S918" s="7"/>
    </row>
    <row r="919" spans="1:19" ht="25.5" customHeight="1">
      <c r="A919" s="7" t="s">
        <v>19</v>
      </c>
      <c r="B919" s="7"/>
      <c r="C919" s="7" t="s">
        <v>3635</v>
      </c>
      <c r="D919" s="7" t="s">
        <v>3636</v>
      </c>
      <c r="E919" s="7" t="s">
        <v>3637</v>
      </c>
      <c r="F919" s="7"/>
      <c r="G919" s="7"/>
      <c r="H919" s="7"/>
      <c r="I919" s="7" t="s">
        <v>23</v>
      </c>
      <c r="J919" s="7"/>
      <c r="K919" s="7"/>
      <c r="L919" s="7"/>
      <c r="M919" s="7" t="s">
        <v>1899</v>
      </c>
      <c r="N919" s="7" t="s">
        <v>48</v>
      </c>
      <c r="O919" s="7" t="s">
        <v>1882</v>
      </c>
      <c r="P919" s="7" t="s">
        <v>1882</v>
      </c>
      <c r="Q919" s="7" t="s">
        <v>217</v>
      </c>
      <c r="R919" s="7"/>
      <c r="S919" s="7"/>
    </row>
    <row r="920" spans="1:19" ht="25.5" customHeight="1">
      <c r="A920" s="7" t="s">
        <v>19</v>
      </c>
      <c r="B920" s="7"/>
      <c r="C920" s="7" t="s">
        <v>3638</v>
      </c>
      <c r="D920" s="7" t="s">
        <v>3639</v>
      </c>
      <c r="E920" s="7" t="s">
        <v>3640</v>
      </c>
      <c r="F920" s="7"/>
      <c r="G920" s="7"/>
      <c r="H920" s="7"/>
      <c r="I920" s="7" t="s">
        <v>23</v>
      </c>
      <c r="J920" s="7"/>
      <c r="K920" s="7"/>
      <c r="L920" s="7"/>
      <c r="M920" s="7" t="s">
        <v>1899</v>
      </c>
      <c r="N920" s="7" t="s">
        <v>48</v>
      </c>
      <c r="O920" s="7" t="s">
        <v>1882</v>
      </c>
      <c r="P920" s="7" t="s">
        <v>1882</v>
      </c>
      <c r="Q920" s="7" t="s">
        <v>217</v>
      </c>
      <c r="R920" s="7"/>
      <c r="S920" s="7"/>
    </row>
    <row r="921" spans="1:19" ht="25.5" customHeight="1">
      <c r="A921" s="7" t="s">
        <v>19</v>
      </c>
      <c r="B921" s="7"/>
      <c r="C921" s="7" t="s">
        <v>3641</v>
      </c>
      <c r="D921" s="7" t="s">
        <v>3642</v>
      </c>
      <c r="E921" s="7" t="s">
        <v>3643</v>
      </c>
      <c r="F921" s="7" t="s">
        <v>3644</v>
      </c>
      <c r="G921" s="7" t="s">
        <v>2095</v>
      </c>
      <c r="H921" s="7"/>
      <c r="I921" s="7" t="s">
        <v>23</v>
      </c>
      <c r="J921" s="7"/>
      <c r="K921" s="7"/>
      <c r="L921" s="7"/>
      <c r="M921" s="7" t="s">
        <v>1899</v>
      </c>
      <c r="N921" s="7" t="s">
        <v>48</v>
      </c>
      <c r="O921" s="7" t="s">
        <v>1882</v>
      </c>
      <c r="P921" s="7" t="s">
        <v>1882</v>
      </c>
      <c r="Q921" s="7" t="s">
        <v>217</v>
      </c>
      <c r="R921" s="7"/>
      <c r="S921" s="7"/>
    </row>
    <row r="922" spans="1:19" ht="25.5" customHeight="1">
      <c r="A922" s="7" t="s">
        <v>19</v>
      </c>
      <c r="B922" s="7"/>
      <c r="C922" s="7" t="s">
        <v>3645</v>
      </c>
      <c r="D922" s="7" t="s">
        <v>3646</v>
      </c>
      <c r="E922" s="7" t="s">
        <v>3647</v>
      </c>
      <c r="F922" s="7"/>
      <c r="G922" s="7"/>
      <c r="H922" s="7"/>
      <c r="I922" s="7" t="s">
        <v>23</v>
      </c>
      <c r="J922" s="7"/>
      <c r="K922" s="7"/>
      <c r="L922" s="7"/>
      <c r="M922" s="7" t="s">
        <v>1899</v>
      </c>
      <c r="N922" s="7" t="s">
        <v>48</v>
      </c>
      <c r="O922" s="7" t="s">
        <v>1882</v>
      </c>
      <c r="P922" s="7" t="s">
        <v>1882</v>
      </c>
      <c r="Q922" s="7" t="s">
        <v>217</v>
      </c>
      <c r="R922" s="7"/>
      <c r="S922" s="7"/>
    </row>
    <row r="923" spans="1:19" ht="25.5" customHeight="1">
      <c r="A923" s="7" t="s">
        <v>19</v>
      </c>
      <c r="B923" s="7"/>
      <c r="C923" s="7" t="s">
        <v>3648</v>
      </c>
      <c r="D923" s="7" t="s">
        <v>3649</v>
      </c>
      <c r="E923" s="7" t="s">
        <v>3650</v>
      </c>
      <c r="F923" s="7"/>
      <c r="G923" s="7"/>
      <c r="H923" s="7"/>
      <c r="I923" s="7" t="s">
        <v>23</v>
      </c>
      <c r="J923" s="7"/>
      <c r="K923" s="7"/>
      <c r="L923" s="7"/>
      <c r="M923" s="7" t="s">
        <v>1899</v>
      </c>
      <c r="N923" s="7" t="s">
        <v>48</v>
      </c>
      <c r="O923" s="7" t="s">
        <v>1882</v>
      </c>
      <c r="P923" s="7" t="s">
        <v>1882</v>
      </c>
      <c r="Q923" s="7" t="s">
        <v>217</v>
      </c>
      <c r="R923" s="7"/>
      <c r="S923" s="7"/>
    </row>
    <row r="924" spans="1:19" ht="25.5" customHeight="1">
      <c r="A924" s="7" t="s">
        <v>19</v>
      </c>
      <c r="B924" s="7"/>
      <c r="C924" s="7" t="s">
        <v>3651</v>
      </c>
      <c r="D924" s="7" t="s">
        <v>3652</v>
      </c>
      <c r="E924" s="7" t="s">
        <v>3653</v>
      </c>
      <c r="F924" s="7"/>
      <c r="G924" s="7"/>
      <c r="H924" s="7"/>
      <c r="I924" s="7" t="s">
        <v>23</v>
      </c>
      <c r="J924" s="7"/>
      <c r="K924" s="7"/>
      <c r="L924" s="7"/>
      <c r="M924" s="7" t="s">
        <v>1899</v>
      </c>
      <c r="N924" s="7" t="s">
        <v>48</v>
      </c>
      <c r="O924" s="7" t="s">
        <v>1882</v>
      </c>
      <c r="P924" s="7" t="s">
        <v>1882</v>
      </c>
      <c r="Q924" s="7" t="s">
        <v>217</v>
      </c>
      <c r="R924" s="7"/>
      <c r="S924" s="7"/>
    </row>
    <row r="925" spans="1:19" ht="25.5" customHeight="1">
      <c r="A925" s="7" t="s">
        <v>19</v>
      </c>
      <c r="B925" s="7"/>
      <c r="C925" s="7" t="s">
        <v>3654</v>
      </c>
      <c r="D925" s="7" t="s">
        <v>3655</v>
      </c>
      <c r="E925" s="7" t="s">
        <v>3656</v>
      </c>
      <c r="F925" s="7"/>
      <c r="G925" s="7"/>
      <c r="H925" s="7"/>
      <c r="I925" s="7" t="s">
        <v>23</v>
      </c>
      <c r="J925" s="7"/>
      <c r="K925" s="7"/>
      <c r="L925" s="7"/>
      <c r="M925" s="7" t="s">
        <v>1899</v>
      </c>
      <c r="N925" s="7" t="s">
        <v>48</v>
      </c>
      <c r="O925" s="7" t="s">
        <v>1882</v>
      </c>
      <c r="P925" s="7" t="s">
        <v>1882</v>
      </c>
      <c r="Q925" s="7" t="s">
        <v>217</v>
      </c>
      <c r="R925" s="7"/>
      <c r="S925" s="7"/>
    </row>
    <row r="926" spans="1:19" ht="25.5" customHeight="1">
      <c r="A926" s="7" t="s">
        <v>19</v>
      </c>
      <c r="B926" s="7"/>
      <c r="C926" s="7" t="s">
        <v>3657</v>
      </c>
      <c r="D926" s="7" t="s">
        <v>3658</v>
      </c>
      <c r="E926" s="7" t="s">
        <v>3659</v>
      </c>
      <c r="F926" s="7"/>
      <c r="G926" s="7"/>
      <c r="H926" s="7"/>
      <c r="I926" s="7" t="s">
        <v>23</v>
      </c>
      <c r="J926" s="7"/>
      <c r="K926" s="7"/>
      <c r="L926" s="7"/>
      <c r="M926" s="7" t="s">
        <v>1899</v>
      </c>
      <c r="N926" s="7" t="s">
        <v>48</v>
      </c>
      <c r="O926" s="7" t="s">
        <v>1882</v>
      </c>
      <c r="P926" s="7" t="s">
        <v>1882</v>
      </c>
      <c r="Q926" s="7" t="s">
        <v>217</v>
      </c>
      <c r="R926" s="7"/>
      <c r="S926" s="7"/>
    </row>
    <row r="927" spans="1:19" ht="25.5" customHeight="1">
      <c r="A927" s="7" t="s">
        <v>19</v>
      </c>
      <c r="B927" s="7"/>
      <c r="C927" s="7" t="s">
        <v>3660</v>
      </c>
      <c r="D927" s="7" t="s">
        <v>3661</v>
      </c>
      <c r="E927" s="7" t="s">
        <v>3662</v>
      </c>
      <c r="F927" s="7"/>
      <c r="G927" s="7"/>
      <c r="H927" s="7"/>
      <c r="I927" s="7" t="s">
        <v>23</v>
      </c>
      <c r="J927" s="7"/>
      <c r="K927" s="7"/>
      <c r="L927" s="7"/>
      <c r="M927" s="7" t="s">
        <v>1899</v>
      </c>
      <c r="N927" s="7" t="s">
        <v>48</v>
      </c>
      <c r="O927" s="7" t="s">
        <v>1882</v>
      </c>
      <c r="P927" s="7" t="s">
        <v>1882</v>
      </c>
      <c r="Q927" s="7" t="s">
        <v>217</v>
      </c>
      <c r="R927" s="7"/>
      <c r="S927" s="7"/>
    </row>
    <row r="928" spans="1:19" ht="25.5" customHeight="1">
      <c r="A928" s="7" t="s">
        <v>19</v>
      </c>
      <c r="B928" s="7"/>
      <c r="C928" s="7" t="s">
        <v>3663</v>
      </c>
      <c r="D928" s="7" t="s">
        <v>3664</v>
      </c>
      <c r="E928" s="7" t="s">
        <v>3665</v>
      </c>
      <c r="F928" s="7"/>
      <c r="G928" s="7"/>
      <c r="H928" s="7"/>
      <c r="I928" s="7" t="s">
        <v>23</v>
      </c>
      <c r="J928" s="7"/>
      <c r="K928" s="7"/>
      <c r="L928" s="7"/>
      <c r="M928" s="7" t="s">
        <v>1899</v>
      </c>
      <c r="N928" s="7" t="s">
        <v>48</v>
      </c>
      <c r="O928" s="7" t="s">
        <v>1882</v>
      </c>
      <c r="P928" s="7" t="s">
        <v>1882</v>
      </c>
      <c r="Q928" s="7" t="s">
        <v>217</v>
      </c>
      <c r="R928" s="7"/>
      <c r="S928" s="7"/>
    </row>
    <row r="929" spans="1:19" ht="25.5" customHeight="1">
      <c r="A929" s="7" t="s">
        <v>19</v>
      </c>
      <c r="B929" s="7"/>
      <c r="C929" s="7" t="s">
        <v>3666</v>
      </c>
      <c r="D929" s="7" t="s">
        <v>3667</v>
      </c>
      <c r="E929" s="7" t="s">
        <v>3668</v>
      </c>
      <c r="F929" s="7"/>
      <c r="G929" s="7"/>
      <c r="H929" s="7"/>
      <c r="I929" s="7" t="s">
        <v>23</v>
      </c>
      <c r="J929" s="7"/>
      <c r="K929" s="7"/>
      <c r="L929" s="7"/>
      <c r="M929" s="7" t="s">
        <v>1899</v>
      </c>
      <c r="N929" s="7" t="s">
        <v>48</v>
      </c>
      <c r="O929" s="7" t="s">
        <v>1882</v>
      </c>
      <c r="P929" s="7" t="s">
        <v>1882</v>
      </c>
      <c r="Q929" s="7" t="s">
        <v>217</v>
      </c>
      <c r="R929" s="7"/>
      <c r="S929" s="7"/>
    </row>
    <row r="930" spans="1:19" ht="25.5" customHeight="1">
      <c r="A930" s="7" t="s">
        <v>19</v>
      </c>
      <c r="B930" s="7"/>
      <c r="C930" s="7" t="s">
        <v>3669</v>
      </c>
      <c r="D930" s="7" t="s">
        <v>3670</v>
      </c>
      <c r="E930" s="7" t="s">
        <v>3671</v>
      </c>
      <c r="F930" s="7" t="s">
        <v>3672</v>
      </c>
      <c r="G930" s="7" t="s">
        <v>3673</v>
      </c>
      <c r="H930" s="7"/>
      <c r="I930" s="7" t="s">
        <v>23</v>
      </c>
      <c r="J930" s="7"/>
      <c r="K930" s="7"/>
      <c r="L930" s="7"/>
      <c r="M930" s="7" t="s">
        <v>1899</v>
      </c>
      <c r="N930" s="7" t="s">
        <v>48</v>
      </c>
      <c r="O930" s="7" t="s">
        <v>1882</v>
      </c>
      <c r="P930" s="7" t="s">
        <v>1882</v>
      </c>
      <c r="Q930" s="7" t="s">
        <v>217</v>
      </c>
      <c r="R930" s="7"/>
      <c r="S930" s="7"/>
    </row>
    <row r="931" spans="1:19" ht="25.5" customHeight="1">
      <c r="A931" s="7" t="s">
        <v>19</v>
      </c>
      <c r="B931" s="7"/>
      <c r="C931" s="7" t="s">
        <v>3674</v>
      </c>
      <c r="D931" s="7" t="s">
        <v>3675</v>
      </c>
      <c r="E931" s="7" t="s">
        <v>3676</v>
      </c>
      <c r="F931" s="7"/>
      <c r="G931" s="7"/>
      <c r="H931" s="7"/>
      <c r="I931" s="7" t="s">
        <v>23</v>
      </c>
      <c r="J931" s="7"/>
      <c r="K931" s="7"/>
      <c r="L931" s="7"/>
      <c r="M931" s="7" t="s">
        <v>1899</v>
      </c>
      <c r="N931" s="7" t="s">
        <v>48</v>
      </c>
      <c r="O931" s="7" t="s">
        <v>1882</v>
      </c>
      <c r="P931" s="7" t="s">
        <v>1882</v>
      </c>
      <c r="Q931" s="7" t="s">
        <v>217</v>
      </c>
      <c r="R931" s="7"/>
      <c r="S931" s="7"/>
    </row>
    <row r="932" spans="1:19" ht="25.5" customHeight="1">
      <c r="A932" s="7" t="s">
        <v>19</v>
      </c>
      <c r="B932" s="7"/>
      <c r="C932" s="7" t="s">
        <v>3677</v>
      </c>
      <c r="D932" s="7" t="s">
        <v>3678</v>
      </c>
      <c r="E932" s="7" t="s">
        <v>3679</v>
      </c>
      <c r="F932" s="7"/>
      <c r="G932" s="7"/>
      <c r="H932" s="7"/>
      <c r="I932" s="7" t="s">
        <v>23</v>
      </c>
      <c r="J932" s="7"/>
      <c r="K932" s="7"/>
      <c r="L932" s="7"/>
      <c r="M932" s="7" t="s">
        <v>1899</v>
      </c>
      <c r="N932" s="7" t="s">
        <v>48</v>
      </c>
      <c r="O932" s="7" t="s">
        <v>1882</v>
      </c>
      <c r="P932" s="7" t="s">
        <v>1882</v>
      </c>
      <c r="Q932" s="7" t="s">
        <v>217</v>
      </c>
      <c r="R932" s="7"/>
      <c r="S932" s="7"/>
    </row>
    <row r="933" spans="1:19" ht="25.5" customHeight="1">
      <c r="A933" s="7" t="s">
        <v>19</v>
      </c>
      <c r="B933" s="7"/>
      <c r="C933" s="7" t="s">
        <v>3680</v>
      </c>
      <c r="D933" s="7" t="s">
        <v>3681</v>
      </c>
      <c r="E933" s="7" t="s">
        <v>3682</v>
      </c>
      <c r="F933" s="7" t="s">
        <v>3683</v>
      </c>
      <c r="G933" s="7" t="s">
        <v>3684</v>
      </c>
      <c r="H933" s="7"/>
      <c r="I933" s="7" t="s">
        <v>23</v>
      </c>
      <c r="J933" s="7"/>
      <c r="K933" s="7"/>
      <c r="L933" s="7"/>
      <c r="M933" s="7" t="s">
        <v>1899</v>
      </c>
      <c r="N933" s="7" t="s">
        <v>48</v>
      </c>
      <c r="O933" s="7" t="s">
        <v>1882</v>
      </c>
      <c r="P933" s="7" t="s">
        <v>1882</v>
      </c>
      <c r="Q933" s="7" t="s">
        <v>217</v>
      </c>
      <c r="R933" s="7"/>
      <c r="S933" s="7"/>
    </row>
    <row r="934" spans="1:19" ht="25.5" customHeight="1">
      <c r="A934" s="7" t="s">
        <v>19</v>
      </c>
      <c r="B934" s="7"/>
      <c r="C934" s="7" t="s">
        <v>3685</v>
      </c>
      <c r="D934" s="7" t="s">
        <v>3686</v>
      </c>
      <c r="E934" s="7" t="s">
        <v>3687</v>
      </c>
      <c r="F934" s="7"/>
      <c r="G934" s="7"/>
      <c r="H934" s="7"/>
      <c r="I934" s="7" t="s">
        <v>23</v>
      </c>
      <c r="J934" s="7"/>
      <c r="K934" s="7"/>
      <c r="L934" s="7"/>
      <c r="M934" s="7" t="s">
        <v>1899</v>
      </c>
      <c r="N934" s="7" t="s">
        <v>48</v>
      </c>
      <c r="O934" s="7" t="s">
        <v>1882</v>
      </c>
      <c r="P934" s="7" t="s">
        <v>1882</v>
      </c>
      <c r="Q934" s="7" t="s">
        <v>217</v>
      </c>
      <c r="R934" s="7"/>
      <c r="S934" s="7"/>
    </row>
    <row r="935" spans="1:19" ht="25.5" customHeight="1">
      <c r="A935" s="7" t="s">
        <v>19</v>
      </c>
      <c r="B935" s="7"/>
      <c r="C935" s="7" t="s">
        <v>3688</v>
      </c>
      <c r="D935" s="7" t="s">
        <v>3689</v>
      </c>
      <c r="E935" s="7" t="s">
        <v>3690</v>
      </c>
      <c r="F935" s="7" t="s">
        <v>3691</v>
      </c>
      <c r="G935" s="7" t="s">
        <v>3673</v>
      </c>
      <c r="H935" s="7"/>
      <c r="I935" s="7" t="s">
        <v>23</v>
      </c>
      <c r="J935" s="7"/>
      <c r="K935" s="7"/>
      <c r="L935" s="7"/>
      <c r="M935" s="7" t="s">
        <v>1899</v>
      </c>
      <c r="N935" s="7" t="s">
        <v>48</v>
      </c>
      <c r="O935" s="7" t="s">
        <v>1882</v>
      </c>
      <c r="P935" s="7" t="s">
        <v>1882</v>
      </c>
      <c r="Q935" s="7" t="s">
        <v>217</v>
      </c>
      <c r="R935" s="7"/>
      <c r="S935" s="7"/>
    </row>
    <row r="936" spans="1:19" ht="25.5" customHeight="1">
      <c r="A936" s="7" t="s">
        <v>19</v>
      </c>
      <c r="B936" s="7"/>
      <c r="C936" s="7" t="s">
        <v>3692</v>
      </c>
      <c r="D936" s="7" t="s">
        <v>3693</v>
      </c>
      <c r="E936" s="7" t="s">
        <v>3694</v>
      </c>
      <c r="F936" s="7"/>
      <c r="G936" s="7"/>
      <c r="H936" s="7"/>
      <c r="I936" s="7" t="s">
        <v>23</v>
      </c>
      <c r="J936" s="7"/>
      <c r="K936" s="7"/>
      <c r="L936" s="7"/>
      <c r="M936" s="7" t="s">
        <v>1899</v>
      </c>
      <c r="N936" s="7" t="s">
        <v>48</v>
      </c>
      <c r="O936" s="7" t="s">
        <v>1882</v>
      </c>
      <c r="P936" s="7" t="s">
        <v>1882</v>
      </c>
      <c r="Q936" s="7" t="s">
        <v>217</v>
      </c>
      <c r="R936" s="7"/>
      <c r="S936" s="7"/>
    </row>
    <row r="937" spans="1:19" ht="25.5" customHeight="1">
      <c r="A937" s="7" t="s">
        <v>19</v>
      </c>
      <c r="B937" s="7"/>
      <c r="C937" s="7" t="s">
        <v>3695</v>
      </c>
      <c r="D937" s="7" t="s">
        <v>3696</v>
      </c>
      <c r="E937" s="7" t="s">
        <v>3697</v>
      </c>
      <c r="F937" s="7"/>
      <c r="G937" s="7"/>
      <c r="H937" s="7"/>
      <c r="I937" s="7" t="s">
        <v>23</v>
      </c>
      <c r="J937" s="7"/>
      <c r="K937" s="7"/>
      <c r="L937" s="7"/>
      <c r="M937" s="7" t="s">
        <v>1899</v>
      </c>
      <c r="N937" s="7" t="s">
        <v>48</v>
      </c>
      <c r="O937" s="7" t="s">
        <v>1882</v>
      </c>
      <c r="P937" s="7" t="s">
        <v>1882</v>
      </c>
      <c r="Q937" s="7" t="s">
        <v>217</v>
      </c>
      <c r="R937" s="7"/>
      <c r="S937" s="7"/>
    </row>
    <row r="938" spans="1:19" ht="25.5" customHeight="1">
      <c r="A938" s="7" t="s">
        <v>19</v>
      </c>
      <c r="B938" s="7"/>
      <c r="C938" s="7" t="s">
        <v>3698</v>
      </c>
      <c r="D938" s="7" t="s">
        <v>3699</v>
      </c>
      <c r="E938" s="7" t="s">
        <v>3700</v>
      </c>
      <c r="F938" s="7"/>
      <c r="G938" s="7"/>
      <c r="H938" s="7"/>
      <c r="I938" s="7" t="s">
        <v>23</v>
      </c>
      <c r="J938" s="7"/>
      <c r="K938" s="7"/>
      <c r="L938" s="7"/>
      <c r="M938" s="7" t="s">
        <v>1899</v>
      </c>
      <c r="N938" s="7" t="s">
        <v>48</v>
      </c>
      <c r="O938" s="7" t="s">
        <v>1882</v>
      </c>
      <c r="P938" s="7" t="s">
        <v>1882</v>
      </c>
      <c r="Q938" s="7" t="s">
        <v>217</v>
      </c>
      <c r="R938" s="7"/>
      <c r="S938" s="7"/>
    </row>
    <row r="939" spans="1:19" ht="25.5" customHeight="1">
      <c r="A939" s="7" t="s">
        <v>19</v>
      </c>
      <c r="B939" s="7"/>
      <c r="C939" s="7" t="s">
        <v>3701</v>
      </c>
      <c r="D939" s="7" t="s">
        <v>3702</v>
      </c>
      <c r="E939" s="7" t="s">
        <v>3703</v>
      </c>
      <c r="F939" s="7"/>
      <c r="G939" s="7"/>
      <c r="H939" s="7"/>
      <c r="I939" s="7" t="s">
        <v>23</v>
      </c>
      <c r="J939" s="7"/>
      <c r="K939" s="7"/>
      <c r="L939" s="7"/>
      <c r="M939" s="7" t="s">
        <v>1899</v>
      </c>
      <c r="N939" s="7" t="s">
        <v>48</v>
      </c>
      <c r="O939" s="7" t="s">
        <v>1882</v>
      </c>
      <c r="P939" s="7" t="s">
        <v>1882</v>
      </c>
      <c r="Q939" s="7" t="s">
        <v>217</v>
      </c>
      <c r="R939" s="7"/>
      <c r="S939" s="7"/>
    </row>
    <row r="940" spans="1:19" ht="25.5" customHeight="1">
      <c r="A940" s="7" t="s">
        <v>19</v>
      </c>
      <c r="B940" s="7"/>
      <c r="C940" s="7" t="s">
        <v>3704</v>
      </c>
      <c r="D940" s="7" t="s">
        <v>3705</v>
      </c>
      <c r="E940" s="7" t="s">
        <v>3706</v>
      </c>
      <c r="F940" s="7"/>
      <c r="G940" s="7"/>
      <c r="H940" s="7"/>
      <c r="I940" s="7" t="s">
        <v>23</v>
      </c>
      <c r="J940" s="7"/>
      <c r="K940" s="7"/>
      <c r="L940" s="7"/>
      <c r="M940" s="7" t="s">
        <v>1899</v>
      </c>
      <c r="N940" s="7" t="s">
        <v>48</v>
      </c>
      <c r="O940" s="7" t="s">
        <v>1882</v>
      </c>
      <c r="P940" s="7" t="s">
        <v>1882</v>
      </c>
      <c r="Q940" s="7" t="s">
        <v>217</v>
      </c>
      <c r="R940" s="7"/>
      <c r="S940" s="7"/>
    </row>
    <row r="941" spans="1:19" ht="25.5" customHeight="1">
      <c r="A941" s="7" t="s">
        <v>19</v>
      </c>
      <c r="B941" s="7"/>
      <c r="C941" s="7" t="s">
        <v>3707</v>
      </c>
      <c r="D941" s="7" t="s">
        <v>3708</v>
      </c>
      <c r="E941" s="7" t="s">
        <v>3709</v>
      </c>
      <c r="F941" s="7"/>
      <c r="G941" s="7"/>
      <c r="H941" s="7"/>
      <c r="I941" s="7" t="s">
        <v>23</v>
      </c>
      <c r="J941" s="7"/>
      <c r="K941" s="7"/>
      <c r="L941" s="7"/>
      <c r="M941" s="7" t="s">
        <v>1899</v>
      </c>
      <c r="N941" s="7" t="s">
        <v>48</v>
      </c>
      <c r="O941" s="7" t="s">
        <v>1882</v>
      </c>
      <c r="P941" s="7" t="s">
        <v>1882</v>
      </c>
      <c r="Q941" s="7" t="s">
        <v>217</v>
      </c>
      <c r="R941" s="7"/>
      <c r="S941" s="7"/>
    </row>
    <row r="942" spans="1:19" ht="25.5" customHeight="1">
      <c r="A942" s="7" t="s">
        <v>19</v>
      </c>
      <c r="B942" s="7"/>
      <c r="C942" s="7" t="s">
        <v>3710</v>
      </c>
      <c r="D942" s="7" t="s">
        <v>3711</v>
      </c>
      <c r="E942" s="7" t="s">
        <v>3712</v>
      </c>
      <c r="F942" s="7" t="s">
        <v>3713</v>
      </c>
      <c r="G942" s="7" t="s">
        <v>161</v>
      </c>
      <c r="H942" s="7"/>
      <c r="I942" s="7" t="s">
        <v>23</v>
      </c>
      <c r="J942" s="7"/>
      <c r="K942" s="7"/>
      <c r="L942" s="7"/>
      <c r="M942" s="7" t="s">
        <v>1899</v>
      </c>
      <c r="N942" s="7" t="s">
        <v>48</v>
      </c>
      <c r="O942" s="7" t="s">
        <v>1882</v>
      </c>
      <c r="P942" s="7" t="s">
        <v>1882</v>
      </c>
      <c r="Q942" s="7" t="s">
        <v>217</v>
      </c>
      <c r="R942" s="7"/>
      <c r="S942" s="7"/>
    </row>
    <row r="943" spans="1:19" ht="25.5" customHeight="1">
      <c r="A943" s="7" t="s">
        <v>19</v>
      </c>
      <c r="B943" s="7"/>
      <c r="C943" s="7" t="s">
        <v>3714</v>
      </c>
      <c r="D943" s="7" t="s">
        <v>3715</v>
      </c>
      <c r="E943" s="7" t="s">
        <v>3716</v>
      </c>
      <c r="F943" s="7"/>
      <c r="G943" s="7"/>
      <c r="H943" s="7"/>
      <c r="I943" s="7" t="s">
        <v>23</v>
      </c>
      <c r="J943" s="7"/>
      <c r="K943" s="7"/>
      <c r="L943" s="7"/>
      <c r="M943" s="7" t="s">
        <v>1899</v>
      </c>
      <c r="N943" s="7" t="s">
        <v>48</v>
      </c>
      <c r="O943" s="7" t="s">
        <v>1882</v>
      </c>
      <c r="P943" s="7" t="s">
        <v>1882</v>
      </c>
      <c r="Q943" s="7" t="s">
        <v>217</v>
      </c>
      <c r="R943" s="7"/>
      <c r="S943" s="7"/>
    </row>
    <row r="944" spans="1:19" ht="25.5" customHeight="1">
      <c r="A944" s="7" t="s">
        <v>19</v>
      </c>
      <c r="B944" s="7"/>
      <c r="C944" s="7" t="s">
        <v>3717</v>
      </c>
      <c r="D944" s="7" t="s">
        <v>3718</v>
      </c>
      <c r="E944" s="7" t="s">
        <v>3719</v>
      </c>
      <c r="F944" s="7"/>
      <c r="G944" s="7"/>
      <c r="H944" s="7"/>
      <c r="I944" s="7" t="s">
        <v>23</v>
      </c>
      <c r="J944" s="7"/>
      <c r="K944" s="7"/>
      <c r="L944" s="7"/>
      <c r="M944" s="7" t="s">
        <v>1899</v>
      </c>
      <c r="N944" s="7" t="s">
        <v>48</v>
      </c>
      <c r="O944" s="7" t="s">
        <v>1882</v>
      </c>
      <c r="P944" s="7" t="s">
        <v>1882</v>
      </c>
      <c r="Q944" s="7" t="s">
        <v>217</v>
      </c>
      <c r="R944" s="7"/>
      <c r="S944" s="7"/>
    </row>
    <row r="945" spans="1:19" ht="25.5" customHeight="1">
      <c r="A945" s="7" t="s">
        <v>19</v>
      </c>
      <c r="B945" s="7"/>
      <c r="C945" s="7" t="s">
        <v>3720</v>
      </c>
      <c r="D945" s="7" t="s">
        <v>3721</v>
      </c>
      <c r="E945" s="7" t="s">
        <v>3722</v>
      </c>
      <c r="F945" s="7"/>
      <c r="G945" s="7"/>
      <c r="H945" s="7"/>
      <c r="I945" s="7" t="s">
        <v>23</v>
      </c>
      <c r="J945" s="7"/>
      <c r="K945" s="7"/>
      <c r="L945" s="7"/>
      <c r="M945" s="7" t="s">
        <v>1899</v>
      </c>
      <c r="N945" s="7" t="s">
        <v>48</v>
      </c>
      <c r="O945" s="7" t="s">
        <v>1882</v>
      </c>
      <c r="P945" s="7" t="s">
        <v>1882</v>
      </c>
      <c r="Q945" s="7" t="s">
        <v>217</v>
      </c>
      <c r="R945" s="7"/>
      <c r="S945" s="7"/>
    </row>
    <row r="946" spans="1:19" ht="25.5" customHeight="1">
      <c r="A946" s="7" t="s">
        <v>19</v>
      </c>
      <c r="B946" s="7"/>
      <c r="C946" s="7" t="s">
        <v>3723</v>
      </c>
      <c r="D946" s="7" t="s">
        <v>3724</v>
      </c>
      <c r="E946" s="7" t="s">
        <v>3725</v>
      </c>
      <c r="F946" s="7"/>
      <c r="G946" s="7"/>
      <c r="H946" s="7"/>
      <c r="I946" s="7" t="s">
        <v>23</v>
      </c>
      <c r="J946" s="7"/>
      <c r="K946" s="7"/>
      <c r="L946" s="7"/>
      <c r="M946" s="7" t="s">
        <v>1899</v>
      </c>
      <c r="N946" s="7" t="s">
        <v>48</v>
      </c>
      <c r="O946" s="7" t="s">
        <v>1882</v>
      </c>
      <c r="P946" s="7" t="s">
        <v>1882</v>
      </c>
      <c r="Q946" s="7" t="s">
        <v>217</v>
      </c>
      <c r="R946" s="7"/>
      <c r="S946" s="7"/>
    </row>
    <row r="947" spans="1:19" ht="25.5" customHeight="1">
      <c r="A947" s="7" t="s">
        <v>19</v>
      </c>
      <c r="B947" s="7"/>
      <c r="C947" s="7" t="s">
        <v>3726</v>
      </c>
      <c r="D947" s="7" t="s">
        <v>3727</v>
      </c>
      <c r="E947" s="7" t="s">
        <v>3728</v>
      </c>
      <c r="F947" s="7"/>
      <c r="G947" s="7"/>
      <c r="H947" s="7"/>
      <c r="I947" s="7" t="s">
        <v>23</v>
      </c>
      <c r="J947" s="7"/>
      <c r="K947" s="7"/>
      <c r="L947" s="7"/>
      <c r="M947" s="7" t="s">
        <v>1899</v>
      </c>
      <c r="N947" s="7" t="s">
        <v>48</v>
      </c>
      <c r="O947" s="7" t="s">
        <v>1882</v>
      </c>
      <c r="P947" s="7" t="s">
        <v>1882</v>
      </c>
      <c r="Q947" s="7" t="s">
        <v>217</v>
      </c>
      <c r="R947" s="7"/>
      <c r="S947" s="7"/>
    </row>
    <row r="948" spans="1:19" ht="25.5" customHeight="1">
      <c r="A948" s="7" t="s">
        <v>19</v>
      </c>
      <c r="B948" s="7"/>
      <c r="C948" s="7" t="s">
        <v>3729</v>
      </c>
      <c r="D948" s="7" t="s">
        <v>3730</v>
      </c>
      <c r="E948" s="7" t="s">
        <v>3731</v>
      </c>
      <c r="F948" s="7"/>
      <c r="G948" s="7"/>
      <c r="H948" s="7"/>
      <c r="I948" s="7" t="s">
        <v>23</v>
      </c>
      <c r="J948" s="7"/>
      <c r="K948" s="7"/>
      <c r="L948" s="7"/>
      <c r="M948" s="7" t="s">
        <v>1899</v>
      </c>
      <c r="N948" s="7" t="s">
        <v>48</v>
      </c>
      <c r="O948" s="7" t="s">
        <v>1882</v>
      </c>
      <c r="P948" s="7" t="s">
        <v>1882</v>
      </c>
      <c r="Q948" s="7" t="s">
        <v>217</v>
      </c>
      <c r="R948" s="7"/>
      <c r="S948" s="7"/>
    </row>
    <row r="949" spans="1:19" ht="25.5" customHeight="1">
      <c r="A949" s="7" t="s">
        <v>19</v>
      </c>
      <c r="B949" s="7"/>
      <c r="C949" s="7" t="s">
        <v>3732</v>
      </c>
      <c r="D949" s="7" t="s">
        <v>3733</v>
      </c>
      <c r="E949" s="7" t="s">
        <v>3734</v>
      </c>
      <c r="F949" s="7"/>
      <c r="G949" s="7"/>
      <c r="H949" s="7"/>
      <c r="I949" s="7" t="s">
        <v>23</v>
      </c>
      <c r="J949" s="7"/>
      <c r="K949" s="7"/>
      <c r="L949" s="7"/>
      <c r="M949" s="7" t="s">
        <v>1899</v>
      </c>
      <c r="N949" s="7" t="s">
        <v>48</v>
      </c>
      <c r="O949" s="7" t="s">
        <v>1882</v>
      </c>
      <c r="P949" s="7" t="s">
        <v>1882</v>
      </c>
      <c r="Q949" s="7" t="s">
        <v>217</v>
      </c>
      <c r="R949" s="7"/>
      <c r="S949" s="7"/>
    </row>
    <row r="950" spans="1:19" ht="25.5" customHeight="1">
      <c r="A950" s="7" t="s">
        <v>19</v>
      </c>
      <c r="B950" s="7"/>
      <c r="C950" s="7" t="s">
        <v>3735</v>
      </c>
      <c r="D950" s="7" t="s">
        <v>3736</v>
      </c>
      <c r="E950" s="7" t="s">
        <v>3737</v>
      </c>
      <c r="F950" s="7"/>
      <c r="G950" s="7"/>
      <c r="H950" s="7"/>
      <c r="I950" s="7" t="s">
        <v>23</v>
      </c>
      <c r="J950" s="7"/>
      <c r="K950" s="7"/>
      <c r="L950" s="7"/>
      <c r="M950" s="7" t="s">
        <v>1899</v>
      </c>
      <c r="N950" s="7" t="s">
        <v>48</v>
      </c>
      <c r="O950" s="7" t="s">
        <v>1882</v>
      </c>
      <c r="P950" s="7" t="s">
        <v>1882</v>
      </c>
      <c r="Q950" s="7" t="s">
        <v>217</v>
      </c>
      <c r="R950" s="7"/>
      <c r="S950" s="7"/>
    </row>
    <row r="951" spans="1:19" ht="25.5" customHeight="1">
      <c r="A951" s="7" t="s">
        <v>19</v>
      </c>
      <c r="B951" s="7"/>
      <c r="C951" s="7" t="s">
        <v>3738</v>
      </c>
      <c r="D951" s="7" t="s">
        <v>3739</v>
      </c>
      <c r="E951" s="7" t="s">
        <v>3740</v>
      </c>
      <c r="F951" s="7"/>
      <c r="G951" s="7"/>
      <c r="H951" s="7"/>
      <c r="I951" s="7" t="s">
        <v>23</v>
      </c>
      <c r="J951" s="7"/>
      <c r="K951" s="7"/>
      <c r="L951" s="7"/>
      <c r="M951" s="7" t="s">
        <v>1899</v>
      </c>
      <c r="N951" s="7" t="s">
        <v>48</v>
      </c>
      <c r="O951" s="7" t="s">
        <v>1882</v>
      </c>
      <c r="P951" s="7" t="s">
        <v>1882</v>
      </c>
      <c r="Q951" s="7" t="s">
        <v>217</v>
      </c>
      <c r="R951" s="7"/>
      <c r="S951" s="7"/>
    </row>
    <row r="952" spans="1:19" ht="25.5" customHeight="1">
      <c r="A952" s="7" t="s">
        <v>19</v>
      </c>
      <c r="B952" s="7"/>
      <c r="C952" s="7" t="s">
        <v>3741</v>
      </c>
      <c r="D952" s="7" t="s">
        <v>3742</v>
      </c>
      <c r="E952" s="7" t="s">
        <v>3743</v>
      </c>
      <c r="F952" s="7"/>
      <c r="G952" s="7"/>
      <c r="H952" s="7"/>
      <c r="I952" s="7" t="s">
        <v>23</v>
      </c>
      <c r="J952" s="7"/>
      <c r="K952" s="7"/>
      <c r="L952" s="7"/>
      <c r="M952" s="7" t="s">
        <v>1899</v>
      </c>
      <c r="N952" s="7" t="s">
        <v>48</v>
      </c>
      <c r="O952" s="7" t="s">
        <v>1882</v>
      </c>
      <c r="P952" s="7" t="s">
        <v>1882</v>
      </c>
      <c r="Q952" s="7" t="s">
        <v>217</v>
      </c>
      <c r="R952" s="7"/>
      <c r="S952" s="7"/>
    </row>
    <row r="953" spans="1:19" ht="25.5" customHeight="1">
      <c r="A953" s="7" t="s">
        <v>19</v>
      </c>
      <c r="B953" s="7"/>
      <c r="C953" s="7" t="s">
        <v>3744</v>
      </c>
      <c r="D953" s="7" t="s">
        <v>3745</v>
      </c>
      <c r="E953" s="7" t="s">
        <v>3746</v>
      </c>
      <c r="F953" s="7"/>
      <c r="G953" s="7"/>
      <c r="H953" s="7"/>
      <c r="I953" s="7" t="s">
        <v>23</v>
      </c>
      <c r="J953" s="7"/>
      <c r="K953" s="7"/>
      <c r="L953" s="7"/>
      <c r="M953" s="7" t="s">
        <v>1899</v>
      </c>
      <c r="N953" s="7" t="s">
        <v>48</v>
      </c>
      <c r="O953" s="7" t="s">
        <v>1882</v>
      </c>
      <c r="P953" s="7" t="s">
        <v>1882</v>
      </c>
      <c r="Q953" s="7" t="s">
        <v>217</v>
      </c>
      <c r="R953" s="7"/>
      <c r="S953" s="7"/>
    </row>
    <row r="954" spans="1:19" ht="25.5" customHeight="1">
      <c r="A954" s="7" t="s">
        <v>19</v>
      </c>
      <c r="B954" s="7"/>
      <c r="C954" s="7" t="s">
        <v>3747</v>
      </c>
      <c r="D954" s="7" t="s">
        <v>3748</v>
      </c>
      <c r="E954" s="7" t="s">
        <v>3749</v>
      </c>
      <c r="F954" s="7" t="s">
        <v>3750</v>
      </c>
      <c r="G954" s="7" t="s">
        <v>3751</v>
      </c>
      <c r="H954" s="7"/>
      <c r="I954" s="7" t="s">
        <v>23</v>
      </c>
      <c r="J954" s="7"/>
      <c r="K954" s="7"/>
      <c r="L954" s="7"/>
      <c r="M954" s="7" t="s">
        <v>1899</v>
      </c>
      <c r="N954" s="7" t="s">
        <v>48</v>
      </c>
      <c r="O954" s="7" t="s">
        <v>1882</v>
      </c>
      <c r="P954" s="7" t="s">
        <v>1882</v>
      </c>
      <c r="Q954" s="7" t="s">
        <v>217</v>
      </c>
      <c r="R954" s="7"/>
      <c r="S954" s="7"/>
    </row>
    <row r="955" spans="1:19" ht="25.5" customHeight="1">
      <c r="A955" s="7" t="s">
        <v>19</v>
      </c>
      <c r="B955" s="7"/>
      <c r="C955" s="7" t="s">
        <v>3752</v>
      </c>
      <c r="D955" s="7" t="s">
        <v>3753</v>
      </c>
      <c r="E955" s="7" t="s">
        <v>3754</v>
      </c>
      <c r="F955" s="7" t="s">
        <v>3755</v>
      </c>
      <c r="G955" s="7" t="s">
        <v>3756</v>
      </c>
      <c r="H955" s="7"/>
      <c r="I955" s="7" t="s">
        <v>23</v>
      </c>
      <c r="J955" s="7"/>
      <c r="K955" s="7"/>
      <c r="L955" s="7"/>
      <c r="M955" s="7" t="s">
        <v>1899</v>
      </c>
      <c r="N955" s="7" t="s">
        <v>48</v>
      </c>
      <c r="O955" s="7" t="s">
        <v>1882</v>
      </c>
      <c r="P955" s="7" t="s">
        <v>1882</v>
      </c>
      <c r="Q955" s="7" t="s">
        <v>217</v>
      </c>
      <c r="R955" s="7"/>
      <c r="S955" s="7"/>
    </row>
    <row r="956" spans="1:19" ht="25.5" customHeight="1">
      <c r="A956" s="7" t="s">
        <v>19</v>
      </c>
      <c r="B956" s="7"/>
      <c r="C956" s="7" t="s">
        <v>3757</v>
      </c>
      <c r="D956" s="7" t="s">
        <v>3758</v>
      </c>
      <c r="E956" s="7" t="s">
        <v>3759</v>
      </c>
      <c r="F956" s="7"/>
      <c r="G956" s="7"/>
      <c r="H956" s="7"/>
      <c r="I956" s="7" t="s">
        <v>23</v>
      </c>
      <c r="J956" s="7"/>
      <c r="K956" s="7"/>
      <c r="L956" s="7"/>
      <c r="M956" s="7" t="s">
        <v>1899</v>
      </c>
      <c r="N956" s="7" t="s">
        <v>48</v>
      </c>
      <c r="O956" s="7" t="s">
        <v>1882</v>
      </c>
      <c r="P956" s="7" t="s">
        <v>1882</v>
      </c>
      <c r="Q956" s="7" t="s">
        <v>217</v>
      </c>
      <c r="R956" s="7"/>
      <c r="S956" s="7"/>
    </row>
    <row r="957" spans="1:19" ht="25.5" customHeight="1">
      <c r="A957" s="7" t="s">
        <v>19</v>
      </c>
      <c r="B957" s="7"/>
      <c r="C957" s="7" t="s">
        <v>3760</v>
      </c>
      <c r="D957" s="7" t="s">
        <v>3761</v>
      </c>
      <c r="E957" s="7" t="s">
        <v>3762</v>
      </c>
      <c r="F957" s="7"/>
      <c r="G957" s="7"/>
      <c r="H957" s="7"/>
      <c r="I957" s="7" t="s">
        <v>23</v>
      </c>
      <c r="J957" s="7"/>
      <c r="K957" s="7"/>
      <c r="L957" s="7"/>
      <c r="M957" s="7" t="s">
        <v>1899</v>
      </c>
      <c r="N957" s="7" t="s">
        <v>48</v>
      </c>
      <c r="O957" s="7" t="s">
        <v>1882</v>
      </c>
      <c r="P957" s="7" t="s">
        <v>1882</v>
      </c>
      <c r="Q957" s="7" t="s">
        <v>217</v>
      </c>
      <c r="R957" s="7"/>
      <c r="S957" s="7"/>
    </row>
    <row r="958" spans="1:19" ht="25.5" customHeight="1">
      <c r="A958" s="7" t="s">
        <v>19</v>
      </c>
      <c r="B958" s="7"/>
      <c r="C958" s="7" t="s">
        <v>3763</v>
      </c>
      <c r="D958" s="7" t="s">
        <v>3764</v>
      </c>
      <c r="E958" s="7" t="s">
        <v>3765</v>
      </c>
      <c r="F958" s="7"/>
      <c r="G958" s="7"/>
      <c r="H958" s="7"/>
      <c r="I958" s="7" t="s">
        <v>23</v>
      </c>
      <c r="J958" s="7"/>
      <c r="K958" s="7"/>
      <c r="L958" s="7"/>
      <c r="M958" s="7" t="s">
        <v>1899</v>
      </c>
      <c r="N958" s="7" t="s">
        <v>48</v>
      </c>
      <c r="O958" s="7" t="s">
        <v>1882</v>
      </c>
      <c r="P958" s="7" t="s">
        <v>1882</v>
      </c>
      <c r="Q958" s="7" t="s">
        <v>217</v>
      </c>
      <c r="R958" s="7"/>
      <c r="S958" s="7"/>
    </row>
    <row r="959" spans="1:19" ht="25.5" customHeight="1">
      <c r="A959" s="7" t="s">
        <v>19</v>
      </c>
      <c r="B959" s="7"/>
      <c r="C959" s="7" t="s">
        <v>3766</v>
      </c>
      <c r="D959" s="7" t="s">
        <v>3767</v>
      </c>
      <c r="E959" s="7" t="s">
        <v>3768</v>
      </c>
      <c r="F959" s="7"/>
      <c r="G959" s="7"/>
      <c r="H959" s="7"/>
      <c r="I959" s="7" t="s">
        <v>23</v>
      </c>
      <c r="J959" s="7"/>
      <c r="K959" s="7"/>
      <c r="L959" s="7"/>
      <c r="M959" s="7" t="s">
        <v>1899</v>
      </c>
      <c r="N959" s="7" t="s">
        <v>48</v>
      </c>
      <c r="O959" s="7" t="s">
        <v>1882</v>
      </c>
      <c r="P959" s="7" t="s">
        <v>1882</v>
      </c>
      <c r="Q959" s="7" t="s">
        <v>217</v>
      </c>
      <c r="R959" s="7"/>
      <c r="S959" s="7"/>
    </row>
    <row r="960" spans="1:19" ht="25.5" customHeight="1">
      <c r="A960" s="7" t="s">
        <v>19</v>
      </c>
      <c r="B960" s="7"/>
      <c r="C960" s="7" t="s">
        <v>3769</v>
      </c>
      <c r="D960" s="7" t="s">
        <v>3770</v>
      </c>
      <c r="E960" s="7" t="s">
        <v>3771</v>
      </c>
      <c r="F960" s="7"/>
      <c r="G960" s="7"/>
      <c r="H960" s="7"/>
      <c r="I960" s="7" t="s">
        <v>23</v>
      </c>
      <c r="J960" s="7"/>
      <c r="K960" s="7"/>
      <c r="L960" s="7"/>
      <c r="M960" s="7" t="s">
        <v>1899</v>
      </c>
      <c r="N960" s="7" t="s">
        <v>48</v>
      </c>
      <c r="O960" s="7" t="s">
        <v>1882</v>
      </c>
      <c r="P960" s="7" t="s">
        <v>1882</v>
      </c>
      <c r="Q960" s="7" t="s">
        <v>217</v>
      </c>
      <c r="R960" s="7"/>
      <c r="S960" s="7"/>
    </row>
    <row r="961" spans="1:19" ht="25.5" customHeight="1">
      <c r="A961" s="7" t="s">
        <v>19</v>
      </c>
      <c r="B961" s="7"/>
      <c r="C961" s="7" t="s">
        <v>3772</v>
      </c>
      <c r="D961" s="7" t="s">
        <v>3773</v>
      </c>
      <c r="E961" s="7" t="s">
        <v>3774</v>
      </c>
      <c r="F961" s="7"/>
      <c r="G961" s="7"/>
      <c r="H961" s="7"/>
      <c r="I961" s="7" t="s">
        <v>23</v>
      </c>
      <c r="J961" s="7"/>
      <c r="K961" s="7"/>
      <c r="L961" s="7"/>
      <c r="M961" s="7" t="s">
        <v>1899</v>
      </c>
      <c r="N961" s="7" t="s">
        <v>48</v>
      </c>
      <c r="O961" s="7" t="s">
        <v>1882</v>
      </c>
      <c r="P961" s="7" t="s">
        <v>1882</v>
      </c>
      <c r="Q961" s="7" t="s">
        <v>217</v>
      </c>
      <c r="R961" s="7"/>
      <c r="S961" s="7"/>
    </row>
    <row r="962" spans="1:19" ht="25.5" customHeight="1">
      <c r="A962" s="7" t="s">
        <v>19</v>
      </c>
      <c r="B962" s="7"/>
      <c r="C962" s="7" t="s">
        <v>3775</v>
      </c>
      <c r="D962" s="7" t="s">
        <v>3776</v>
      </c>
      <c r="E962" s="7" t="s">
        <v>3777</v>
      </c>
      <c r="F962" s="7"/>
      <c r="G962" s="7"/>
      <c r="H962" s="7"/>
      <c r="I962" s="7" t="s">
        <v>23</v>
      </c>
      <c r="J962" s="7"/>
      <c r="K962" s="7"/>
      <c r="L962" s="7"/>
      <c r="M962" s="7" t="s">
        <v>1899</v>
      </c>
      <c r="N962" s="7" t="s">
        <v>48</v>
      </c>
      <c r="O962" s="7" t="s">
        <v>1882</v>
      </c>
      <c r="P962" s="7" t="s">
        <v>1882</v>
      </c>
      <c r="Q962" s="7" t="s">
        <v>217</v>
      </c>
      <c r="R962" s="7"/>
      <c r="S962" s="7"/>
    </row>
    <row r="963" spans="1:19" ht="25.5" customHeight="1">
      <c r="A963" s="7" t="s">
        <v>19</v>
      </c>
      <c r="B963" s="7"/>
      <c r="C963" s="7" t="s">
        <v>3778</v>
      </c>
      <c r="D963" s="7" t="s">
        <v>3779</v>
      </c>
      <c r="E963" s="7" t="s">
        <v>3780</v>
      </c>
      <c r="F963" s="7"/>
      <c r="G963" s="7"/>
      <c r="H963" s="7"/>
      <c r="I963" s="7" t="s">
        <v>23</v>
      </c>
      <c r="J963" s="7"/>
      <c r="K963" s="7"/>
      <c r="L963" s="7"/>
      <c r="M963" s="7" t="s">
        <v>1899</v>
      </c>
      <c r="N963" s="7" t="s">
        <v>48</v>
      </c>
      <c r="O963" s="7" t="s">
        <v>1882</v>
      </c>
      <c r="P963" s="7" t="s">
        <v>1882</v>
      </c>
      <c r="Q963" s="7" t="s">
        <v>217</v>
      </c>
      <c r="R963" s="7"/>
      <c r="S963" s="7"/>
    </row>
    <row r="964" spans="1:19" ht="25.5" customHeight="1">
      <c r="A964" s="7" t="s">
        <v>19</v>
      </c>
      <c r="B964" s="7"/>
      <c r="C964" s="7" t="s">
        <v>3781</v>
      </c>
      <c r="D964" s="7" t="s">
        <v>3782</v>
      </c>
      <c r="E964" s="7" t="s">
        <v>3783</v>
      </c>
      <c r="F964" s="7"/>
      <c r="G964" s="7"/>
      <c r="H964" s="7"/>
      <c r="I964" s="7" t="s">
        <v>23</v>
      </c>
      <c r="J964" s="7"/>
      <c r="K964" s="7"/>
      <c r="L964" s="7"/>
      <c r="M964" s="7" t="s">
        <v>1899</v>
      </c>
      <c r="N964" s="7" t="s">
        <v>48</v>
      </c>
      <c r="O964" s="7" t="s">
        <v>1882</v>
      </c>
      <c r="P964" s="7" t="s">
        <v>1882</v>
      </c>
      <c r="Q964" s="7" t="s">
        <v>217</v>
      </c>
      <c r="R964" s="7"/>
      <c r="S964" s="7"/>
    </row>
    <row r="965" spans="1:19" ht="25.5" customHeight="1">
      <c r="A965" s="7" t="s">
        <v>19</v>
      </c>
      <c r="B965" s="7"/>
      <c r="C965" s="7" t="s">
        <v>3784</v>
      </c>
      <c r="D965" s="7" t="s">
        <v>3785</v>
      </c>
      <c r="E965" s="7" t="s">
        <v>3786</v>
      </c>
      <c r="F965" s="7"/>
      <c r="G965" s="7"/>
      <c r="H965" s="7"/>
      <c r="I965" s="7" t="s">
        <v>23</v>
      </c>
      <c r="J965" s="7"/>
      <c r="K965" s="7"/>
      <c r="L965" s="7"/>
      <c r="M965" s="7" t="s">
        <v>1899</v>
      </c>
      <c r="N965" s="7" t="s">
        <v>48</v>
      </c>
      <c r="O965" s="7" t="s">
        <v>1882</v>
      </c>
      <c r="P965" s="7" t="s">
        <v>1882</v>
      </c>
      <c r="Q965" s="7" t="s">
        <v>217</v>
      </c>
      <c r="R965" s="7"/>
      <c r="S965" s="7"/>
    </row>
    <row r="966" spans="1:19" ht="25.5" customHeight="1">
      <c r="A966" s="7" t="s">
        <v>19</v>
      </c>
      <c r="B966" s="7"/>
      <c r="C966" s="7" t="s">
        <v>3787</v>
      </c>
      <c r="D966" s="7" t="s">
        <v>3788</v>
      </c>
      <c r="E966" s="7" t="s">
        <v>3789</v>
      </c>
      <c r="F966" s="7"/>
      <c r="G966" s="7"/>
      <c r="H966" s="7"/>
      <c r="I966" s="7" t="s">
        <v>23</v>
      </c>
      <c r="J966" s="7"/>
      <c r="K966" s="7"/>
      <c r="L966" s="7"/>
      <c r="M966" s="7" t="s">
        <v>1899</v>
      </c>
      <c r="N966" s="7" t="s">
        <v>48</v>
      </c>
      <c r="O966" s="7" t="s">
        <v>1882</v>
      </c>
      <c r="P966" s="7" t="s">
        <v>1882</v>
      </c>
      <c r="Q966" s="7" t="s">
        <v>217</v>
      </c>
      <c r="R966" s="7"/>
      <c r="S966" s="7"/>
    </row>
    <row r="967" spans="1:19" ht="25.5" customHeight="1">
      <c r="A967" s="7" t="s">
        <v>19</v>
      </c>
      <c r="B967" s="7"/>
      <c r="C967" s="7" t="s">
        <v>3790</v>
      </c>
      <c r="D967" s="7" t="s">
        <v>3791</v>
      </c>
      <c r="E967" s="7" t="s">
        <v>3792</v>
      </c>
      <c r="F967" s="7"/>
      <c r="G967" s="7"/>
      <c r="H967" s="7"/>
      <c r="I967" s="7" t="s">
        <v>23</v>
      </c>
      <c r="J967" s="7"/>
      <c r="K967" s="7"/>
      <c r="L967" s="7"/>
      <c r="M967" s="7" t="s">
        <v>1899</v>
      </c>
      <c r="N967" s="7" t="s">
        <v>48</v>
      </c>
      <c r="O967" s="7" t="s">
        <v>1882</v>
      </c>
      <c r="P967" s="7" t="s">
        <v>1882</v>
      </c>
      <c r="Q967" s="7" t="s">
        <v>217</v>
      </c>
      <c r="R967" s="7"/>
      <c r="S967" s="7"/>
    </row>
    <row r="968" spans="1:19" ht="25.5" customHeight="1">
      <c r="A968" s="7" t="s">
        <v>19</v>
      </c>
      <c r="B968" s="7"/>
      <c r="C968" s="7" t="s">
        <v>3793</v>
      </c>
      <c r="D968" s="7" t="s">
        <v>3794</v>
      </c>
      <c r="E968" s="7" t="s">
        <v>3795</v>
      </c>
      <c r="F968" s="7"/>
      <c r="G968" s="7"/>
      <c r="H968" s="7"/>
      <c r="I968" s="7" t="s">
        <v>23</v>
      </c>
      <c r="J968" s="7"/>
      <c r="K968" s="7"/>
      <c r="L968" s="7"/>
      <c r="M968" s="7" t="s">
        <v>1899</v>
      </c>
      <c r="N968" s="7" t="s">
        <v>48</v>
      </c>
      <c r="O968" s="7" t="s">
        <v>1882</v>
      </c>
      <c r="P968" s="7" t="s">
        <v>1882</v>
      </c>
      <c r="Q968" s="7" t="s">
        <v>217</v>
      </c>
      <c r="R968" s="7"/>
      <c r="S968" s="7"/>
    </row>
    <row r="969" spans="1:19" ht="25.5" customHeight="1">
      <c r="A969" s="7" t="s">
        <v>19</v>
      </c>
      <c r="B969" s="7"/>
      <c r="C969" s="7" t="s">
        <v>3796</v>
      </c>
      <c r="D969" s="7" t="s">
        <v>3797</v>
      </c>
      <c r="E969" s="7" t="s">
        <v>3798</v>
      </c>
      <c r="F969" s="7"/>
      <c r="G969" s="7"/>
      <c r="H969" s="7"/>
      <c r="I969" s="7" t="s">
        <v>23</v>
      </c>
      <c r="J969" s="7"/>
      <c r="K969" s="7"/>
      <c r="L969" s="7"/>
      <c r="M969" s="7" t="s">
        <v>1899</v>
      </c>
      <c r="N969" s="7" t="s">
        <v>48</v>
      </c>
      <c r="O969" s="7" t="s">
        <v>1882</v>
      </c>
      <c r="P969" s="7" t="s">
        <v>1882</v>
      </c>
      <c r="Q969" s="7" t="s">
        <v>217</v>
      </c>
      <c r="R969" s="7"/>
      <c r="S969" s="7"/>
    </row>
    <row r="970" spans="1:19" ht="25.5" customHeight="1">
      <c r="A970" s="7" t="s">
        <v>19</v>
      </c>
      <c r="B970" s="7"/>
      <c r="C970" s="7" t="s">
        <v>3799</v>
      </c>
      <c r="D970" s="7" t="s">
        <v>3800</v>
      </c>
      <c r="E970" s="7" t="s">
        <v>3801</v>
      </c>
      <c r="F970" s="7"/>
      <c r="G970" s="7"/>
      <c r="H970" s="7"/>
      <c r="I970" s="7" t="s">
        <v>23</v>
      </c>
      <c r="J970" s="7"/>
      <c r="K970" s="7"/>
      <c r="L970" s="7"/>
      <c r="M970" s="7" t="s">
        <v>1899</v>
      </c>
      <c r="N970" s="7" t="s">
        <v>48</v>
      </c>
      <c r="O970" s="7" t="s">
        <v>1882</v>
      </c>
      <c r="P970" s="7" t="s">
        <v>1882</v>
      </c>
      <c r="Q970" s="7" t="s">
        <v>217</v>
      </c>
      <c r="R970" s="7"/>
      <c r="S970" s="7"/>
    </row>
    <row r="971" spans="1:19" ht="25.5" customHeight="1">
      <c r="A971" s="7" t="s">
        <v>19</v>
      </c>
      <c r="B971" s="7"/>
      <c r="C971" s="7" t="s">
        <v>3802</v>
      </c>
      <c r="D971" s="7" t="s">
        <v>3803</v>
      </c>
      <c r="E971" s="7" t="s">
        <v>3804</v>
      </c>
      <c r="F971" s="7"/>
      <c r="G971" s="7"/>
      <c r="H971" s="7"/>
      <c r="I971" s="7" t="s">
        <v>23</v>
      </c>
      <c r="J971" s="7"/>
      <c r="K971" s="7"/>
      <c r="L971" s="7"/>
      <c r="M971" s="7" t="s">
        <v>1899</v>
      </c>
      <c r="N971" s="7" t="s">
        <v>48</v>
      </c>
      <c r="O971" s="7" t="s">
        <v>1882</v>
      </c>
      <c r="P971" s="7" t="s">
        <v>1882</v>
      </c>
      <c r="Q971" s="7" t="s">
        <v>217</v>
      </c>
      <c r="R971" s="7"/>
      <c r="S971" s="7"/>
    </row>
    <row r="972" spans="1:19" ht="25.5" customHeight="1">
      <c r="A972" s="7" t="s">
        <v>19</v>
      </c>
      <c r="B972" s="7"/>
      <c r="C972" s="7" t="s">
        <v>3805</v>
      </c>
      <c r="D972" s="7" t="s">
        <v>3806</v>
      </c>
      <c r="E972" s="7" t="s">
        <v>3807</v>
      </c>
      <c r="F972" s="7"/>
      <c r="G972" s="7"/>
      <c r="H972" s="7"/>
      <c r="I972" s="7" t="s">
        <v>23</v>
      </c>
      <c r="J972" s="7"/>
      <c r="K972" s="7"/>
      <c r="L972" s="7"/>
      <c r="M972" s="7" t="s">
        <v>1899</v>
      </c>
      <c r="N972" s="7" t="s">
        <v>48</v>
      </c>
      <c r="O972" s="7" t="s">
        <v>1882</v>
      </c>
      <c r="P972" s="7" t="s">
        <v>1882</v>
      </c>
      <c r="Q972" s="7" t="s">
        <v>217</v>
      </c>
      <c r="R972" s="7"/>
      <c r="S972" s="7"/>
    </row>
    <row r="973" spans="1:19" ht="25.5" customHeight="1">
      <c r="A973" s="7" t="s">
        <v>19</v>
      </c>
      <c r="B973" s="7"/>
      <c r="C973" s="7" t="s">
        <v>3808</v>
      </c>
      <c r="D973" s="7" t="s">
        <v>3809</v>
      </c>
      <c r="E973" s="7" t="s">
        <v>3810</v>
      </c>
      <c r="F973" s="7"/>
      <c r="G973" s="7"/>
      <c r="H973" s="7"/>
      <c r="I973" s="7" t="s">
        <v>23</v>
      </c>
      <c r="J973" s="7"/>
      <c r="K973" s="7"/>
      <c r="L973" s="7"/>
      <c r="M973" s="7" t="s">
        <v>1899</v>
      </c>
      <c r="N973" s="7" t="s">
        <v>48</v>
      </c>
      <c r="O973" s="7" t="s">
        <v>1882</v>
      </c>
      <c r="P973" s="7" t="s">
        <v>1882</v>
      </c>
      <c r="Q973" s="7" t="s">
        <v>217</v>
      </c>
      <c r="R973" s="7"/>
      <c r="S973" s="7"/>
    </row>
    <row r="974" spans="1:19" ht="25.5" customHeight="1">
      <c r="A974" s="7" t="s">
        <v>19</v>
      </c>
      <c r="B974" s="7"/>
      <c r="C974" s="7" t="s">
        <v>3811</v>
      </c>
      <c r="D974" s="7" t="s">
        <v>3812</v>
      </c>
      <c r="E974" s="7" t="s">
        <v>3813</v>
      </c>
      <c r="F974" s="7"/>
      <c r="G974" s="7"/>
      <c r="H974" s="7"/>
      <c r="I974" s="7" t="s">
        <v>23</v>
      </c>
      <c r="J974" s="7"/>
      <c r="K974" s="7"/>
      <c r="L974" s="7"/>
      <c r="M974" s="7" t="s">
        <v>1899</v>
      </c>
      <c r="N974" s="7" t="s">
        <v>48</v>
      </c>
      <c r="O974" s="7" t="s">
        <v>1882</v>
      </c>
      <c r="P974" s="7" t="s">
        <v>1882</v>
      </c>
      <c r="Q974" s="7" t="s">
        <v>217</v>
      </c>
      <c r="R974" s="7"/>
      <c r="S974" s="7"/>
    </row>
    <row r="975" spans="1:19" ht="25.5" customHeight="1">
      <c r="A975" s="7" t="s">
        <v>19</v>
      </c>
      <c r="B975" s="7"/>
      <c r="C975" s="7" t="s">
        <v>3814</v>
      </c>
      <c r="D975" s="7" t="s">
        <v>3815</v>
      </c>
      <c r="E975" s="7" t="s">
        <v>3816</v>
      </c>
      <c r="F975" s="7"/>
      <c r="G975" s="7"/>
      <c r="H975" s="7"/>
      <c r="I975" s="7" t="s">
        <v>23</v>
      </c>
      <c r="J975" s="7"/>
      <c r="K975" s="7"/>
      <c r="L975" s="7"/>
      <c r="M975" s="7" t="s">
        <v>1899</v>
      </c>
      <c r="N975" s="7" t="s">
        <v>48</v>
      </c>
      <c r="O975" s="7" t="s">
        <v>1882</v>
      </c>
      <c r="P975" s="7" t="s">
        <v>1882</v>
      </c>
      <c r="Q975" s="7" t="s">
        <v>217</v>
      </c>
      <c r="R975" s="7"/>
      <c r="S975" s="7"/>
    </row>
    <row r="976" spans="1:19" ht="25.5" customHeight="1">
      <c r="A976" s="7" t="s">
        <v>19</v>
      </c>
      <c r="B976" s="7"/>
      <c r="C976" s="7" t="s">
        <v>3817</v>
      </c>
      <c r="D976" s="7" t="s">
        <v>3818</v>
      </c>
      <c r="E976" s="7" t="s">
        <v>3819</v>
      </c>
      <c r="F976" s="7"/>
      <c r="G976" s="7"/>
      <c r="H976" s="7"/>
      <c r="I976" s="7" t="s">
        <v>23</v>
      </c>
      <c r="J976" s="7"/>
      <c r="K976" s="7"/>
      <c r="L976" s="7"/>
      <c r="M976" s="7" t="s">
        <v>1899</v>
      </c>
      <c r="N976" s="7" t="s">
        <v>48</v>
      </c>
      <c r="O976" s="7" t="s">
        <v>1882</v>
      </c>
      <c r="P976" s="7" t="s">
        <v>1882</v>
      </c>
      <c r="Q976" s="7" t="s">
        <v>217</v>
      </c>
      <c r="R976" s="7"/>
      <c r="S976" s="7"/>
    </row>
    <row r="977" spans="1:19" ht="25.5" customHeight="1">
      <c r="A977" s="7" t="s">
        <v>19</v>
      </c>
      <c r="B977" s="7"/>
      <c r="C977" s="7" t="s">
        <v>3820</v>
      </c>
      <c r="D977" s="7" t="s">
        <v>3821</v>
      </c>
      <c r="E977" s="7" t="s">
        <v>3822</v>
      </c>
      <c r="F977" s="7"/>
      <c r="G977" s="7"/>
      <c r="H977" s="7"/>
      <c r="I977" s="7" t="s">
        <v>23</v>
      </c>
      <c r="J977" s="7"/>
      <c r="K977" s="7"/>
      <c r="L977" s="7"/>
      <c r="M977" s="7" t="s">
        <v>1899</v>
      </c>
      <c r="N977" s="7" t="s">
        <v>48</v>
      </c>
      <c r="O977" s="7" t="s">
        <v>1882</v>
      </c>
      <c r="P977" s="7" t="s">
        <v>1882</v>
      </c>
      <c r="Q977" s="7" t="s">
        <v>217</v>
      </c>
      <c r="R977" s="7"/>
      <c r="S977" s="7"/>
    </row>
    <row r="978" spans="1:19" ht="25.5" customHeight="1">
      <c r="A978" s="7" t="s">
        <v>19</v>
      </c>
      <c r="B978" s="7"/>
      <c r="C978" s="7" t="s">
        <v>3823</v>
      </c>
      <c r="D978" s="7" t="s">
        <v>3824</v>
      </c>
      <c r="E978" s="7" t="s">
        <v>3825</v>
      </c>
      <c r="F978" s="7"/>
      <c r="G978" s="7"/>
      <c r="H978" s="7"/>
      <c r="I978" s="7" t="s">
        <v>23</v>
      </c>
      <c r="J978" s="7"/>
      <c r="K978" s="7"/>
      <c r="L978" s="7"/>
      <c r="M978" s="7" t="s">
        <v>1899</v>
      </c>
      <c r="N978" s="7" t="s">
        <v>48</v>
      </c>
      <c r="O978" s="7" t="s">
        <v>1882</v>
      </c>
      <c r="P978" s="7" t="s">
        <v>1882</v>
      </c>
      <c r="Q978" s="7" t="s">
        <v>217</v>
      </c>
      <c r="R978" s="7"/>
      <c r="S978" s="7"/>
    </row>
    <row r="979" spans="1:19" ht="25.5" customHeight="1">
      <c r="A979" s="7" t="s">
        <v>19</v>
      </c>
      <c r="B979" s="7"/>
      <c r="C979" s="7" t="s">
        <v>3826</v>
      </c>
      <c r="D979" s="7" t="s">
        <v>3827</v>
      </c>
      <c r="E979" s="7" t="s">
        <v>3828</v>
      </c>
      <c r="F979" s="7"/>
      <c r="G979" s="7"/>
      <c r="H979" s="7"/>
      <c r="I979" s="7" t="s">
        <v>23</v>
      </c>
      <c r="J979" s="7"/>
      <c r="K979" s="7"/>
      <c r="L979" s="7"/>
      <c r="M979" s="7" t="s">
        <v>1899</v>
      </c>
      <c r="N979" s="7" t="s">
        <v>48</v>
      </c>
      <c r="O979" s="7" t="s">
        <v>1882</v>
      </c>
      <c r="P979" s="7" t="s">
        <v>1882</v>
      </c>
      <c r="Q979" s="7" t="s">
        <v>217</v>
      </c>
      <c r="R979" s="7"/>
      <c r="S979" s="7"/>
    </row>
    <row r="980" spans="1:19" ht="25.5" customHeight="1">
      <c r="A980" s="7" t="s">
        <v>19</v>
      </c>
      <c r="B980" s="7"/>
      <c r="C980" s="7" t="s">
        <v>3829</v>
      </c>
      <c r="D980" s="7" t="s">
        <v>3830</v>
      </c>
      <c r="E980" s="7" t="s">
        <v>3831</v>
      </c>
      <c r="F980" s="7"/>
      <c r="G980" s="7"/>
      <c r="H980" s="7"/>
      <c r="I980" s="7" t="s">
        <v>23</v>
      </c>
      <c r="J980" s="7"/>
      <c r="K980" s="7"/>
      <c r="L980" s="7"/>
      <c r="M980" s="7" t="s">
        <v>1899</v>
      </c>
      <c r="N980" s="7" t="s">
        <v>48</v>
      </c>
      <c r="O980" s="7" t="s">
        <v>1882</v>
      </c>
      <c r="P980" s="7" t="s">
        <v>1882</v>
      </c>
      <c r="Q980" s="7" t="s">
        <v>217</v>
      </c>
      <c r="R980" s="7"/>
      <c r="S980" s="7"/>
    </row>
    <row r="981" spans="1:19" ht="25.5" customHeight="1">
      <c r="A981" s="7" t="s">
        <v>19</v>
      </c>
      <c r="B981" s="7"/>
      <c r="C981" s="7" t="s">
        <v>3832</v>
      </c>
      <c r="D981" s="7" t="s">
        <v>3833</v>
      </c>
      <c r="E981" s="7" t="s">
        <v>3834</v>
      </c>
      <c r="F981" s="7"/>
      <c r="G981" s="7"/>
      <c r="H981" s="7"/>
      <c r="I981" s="7" t="s">
        <v>23</v>
      </c>
      <c r="J981" s="7"/>
      <c r="K981" s="7"/>
      <c r="L981" s="7"/>
      <c r="M981" s="7" t="s">
        <v>1902</v>
      </c>
      <c r="N981" s="7" t="s">
        <v>48</v>
      </c>
      <c r="O981" s="7" t="s">
        <v>1882</v>
      </c>
      <c r="P981" s="7" t="s">
        <v>1882</v>
      </c>
      <c r="Q981" s="7" t="s">
        <v>353</v>
      </c>
      <c r="R981" s="7"/>
      <c r="S981" s="7"/>
    </row>
    <row r="982" spans="1:19" ht="25.5" customHeight="1">
      <c r="A982" s="7" t="s">
        <v>19</v>
      </c>
      <c r="B982" s="7"/>
      <c r="C982" s="7" t="s">
        <v>3835</v>
      </c>
      <c r="D982" s="7" t="s">
        <v>3836</v>
      </c>
      <c r="E982" s="7" t="s">
        <v>3837</v>
      </c>
      <c r="F982" s="7"/>
      <c r="G982" s="7"/>
      <c r="H982" s="7"/>
      <c r="I982" s="7" t="s">
        <v>23</v>
      </c>
      <c r="J982" s="7"/>
      <c r="K982" s="7"/>
      <c r="L982" s="7"/>
      <c r="M982" s="7" t="s">
        <v>1902</v>
      </c>
      <c r="N982" s="7" t="s">
        <v>48</v>
      </c>
      <c r="O982" s="7" t="s">
        <v>1882</v>
      </c>
      <c r="P982" s="7" t="s">
        <v>1882</v>
      </c>
      <c r="Q982" s="7" t="s">
        <v>353</v>
      </c>
      <c r="R982" s="7"/>
      <c r="S982" s="7"/>
    </row>
    <row r="983" spans="1:19" ht="25.5" customHeight="1">
      <c r="A983" s="7" t="s">
        <v>19</v>
      </c>
      <c r="B983" s="7"/>
      <c r="C983" s="7" t="s">
        <v>3838</v>
      </c>
      <c r="D983" s="7" t="s">
        <v>3839</v>
      </c>
      <c r="E983" s="7" t="s">
        <v>3840</v>
      </c>
      <c r="F983" s="7"/>
      <c r="G983" s="7"/>
      <c r="H983" s="7"/>
      <c r="I983" s="7" t="s">
        <v>23</v>
      </c>
      <c r="J983" s="7"/>
      <c r="K983" s="7"/>
      <c r="L983" s="7"/>
      <c r="M983" s="7" t="s">
        <v>1902</v>
      </c>
      <c r="N983" s="7" t="s">
        <v>48</v>
      </c>
      <c r="O983" s="7" t="s">
        <v>1882</v>
      </c>
      <c r="P983" s="7" t="s">
        <v>1882</v>
      </c>
      <c r="Q983" s="7" t="s">
        <v>353</v>
      </c>
      <c r="R983" s="7"/>
      <c r="S983" s="7"/>
    </row>
    <row r="984" spans="1:19" ht="25.5" customHeight="1">
      <c r="A984" s="7" t="s">
        <v>19</v>
      </c>
      <c r="B984" s="7"/>
      <c r="C984" s="7" t="s">
        <v>3841</v>
      </c>
      <c r="D984" s="7" t="s">
        <v>3842</v>
      </c>
      <c r="E984" s="7" t="s">
        <v>3843</v>
      </c>
      <c r="F984" s="7"/>
      <c r="G984" s="7"/>
      <c r="H984" s="7"/>
      <c r="I984" s="7" t="s">
        <v>23</v>
      </c>
      <c r="J984" s="7"/>
      <c r="K984" s="7"/>
      <c r="L984" s="7"/>
      <c r="M984" s="7" t="s">
        <v>1902</v>
      </c>
      <c r="N984" s="7" t="s">
        <v>48</v>
      </c>
      <c r="O984" s="7" t="s">
        <v>1882</v>
      </c>
      <c r="P984" s="7" t="s">
        <v>1882</v>
      </c>
      <c r="Q984" s="7" t="s">
        <v>353</v>
      </c>
      <c r="R984" s="7"/>
      <c r="S984" s="7"/>
    </row>
    <row r="985" spans="1:19" ht="25.5" customHeight="1">
      <c r="A985" s="7" t="s">
        <v>19</v>
      </c>
      <c r="B985" s="7"/>
      <c r="C985" s="7" t="s">
        <v>3844</v>
      </c>
      <c r="D985" s="7" t="s">
        <v>3845</v>
      </c>
      <c r="E985" s="7" t="s">
        <v>3846</v>
      </c>
      <c r="F985" s="7"/>
      <c r="G985" s="7"/>
      <c r="H985" s="7"/>
      <c r="I985" s="7" t="s">
        <v>23</v>
      </c>
      <c r="J985" s="7"/>
      <c r="K985" s="7"/>
      <c r="L985" s="7"/>
      <c r="M985" s="7" t="s">
        <v>1902</v>
      </c>
      <c r="N985" s="7" t="s">
        <v>48</v>
      </c>
      <c r="O985" s="7" t="s">
        <v>1882</v>
      </c>
      <c r="P985" s="7" t="s">
        <v>1882</v>
      </c>
      <c r="Q985" s="7" t="s">
        <v>353</v>
      </c>
      <c r="R985" s="7"/>
      <c r="S985" s="7"/>
    </row>
    <row r="986" spans="1:19" ht="25.5" customHeight="1">
      <c r="A986" s="7" t="s">
        <v>19</v>
      </c>
      <c r="B986" s="7"/>
      <c r="C986" s="7" t="s">
        <v>3847</v>
      </c>
      <c r="D986" s="7" t="s">
        <v>3848</v>
      </c>
      <c r="E986" s="7" t="s">
        <v>3849</v>
      </c>
      <c r="F986" s="7"/>
      <c r="G986" s="7"/>
      <c r="H986" s="7"/>
      <c r="I986" s="7" t="s">
        <v>23</v>
      </c>
      <c r="J986" s="7"/>
      <c r="K986" s="7"/>
      <c r="L986" s="7"/>
      <c r="M986" s="7" t="s">
        <v>1902</v>
      </c>
      <c r="N986" s="7" t="s">
        <v>48</v>
      </c>
      <c r="O986" s="7" t="s">
        <v>1882</v>
      </c>
      <c r="P986" s="7" t="s">
        <v>1882</v>
      </c>
      <c r="Q986" s="7" t="s">
        <v>353</v>
      </c>
      <c r="R986" s="7"/>
      <c r="S986" s="7"/>
    </row>
    <row r="987" spans="1:19" ht="25.5" customHeight="1">
      <c r="A987" s="7" t="s">
        <v>19</v>
      </c>
      <c r="B987" s="7"/>
      <c r="C987" s="7" t="s">
        <v>3850</v>
      </c>
      <c r="D987" s="7" t="s">
        <v>3851</v>
      </c>
      <c r="E987" s="7" t="s">
        <v>3852</v>
      </c>
      <c r="F987" s="7"/>
      <c r="G987" s="7"/>
      <c r="H987" s="7"/>
      <c r="I987" s="7" t="s">
        <v>23</v>
      </c>
      <c r="J987" s="7"/>
      <c r="K987" s="7"/>
      <c r="L987" s="7"/>
      <c r="M987" s="7" t="s">
        <v>1902</v>
      </c>
      <c r="N987" s="7" t="s">
        <v>48</v>
      </c>
      <c r="O987" s="7" t="s">
        <v>1882</v>
      </c>
      <c r="P987" s="7" t="s">
        <v>1882</v>
      </c>
      <c r="Q987" s="7" t="s">
        <v>353</v>
      </c>
      <c r="R987" s="7"/>
      <c r="S987" s="7"/>
    </row>
    <row r="988" spans="1:19" ht="25.5" customHeight="1">
      <c r="A988" s="7" t="s">
        <v>19</v>
      </c>
      <c r="B988" s="7"/>
      <c r="C988" s="7" t="s">
        <v>3853</v>
      </c>
      <c r="D988" s="7" t="s">
        <v>3854</v>
      </c>
      <c r="E988" s="7" t="s">
        <v>3855</v>
      </c>
      <c r="F988" s="7"/>
      <c r="G988" s="7"/>
      <c r="H988" s="7"/>
      <c r="I988" s="7" t="s">
        <v>23</v>
      </c>
      <c r="J988" s="7"/>
      <c r="K988" s="7"/>
      <c r="L988" s="7"/>
      <c r="M988" s="7" t="s">
        <v>1902</v>
      </c>
      <c r="N988" s="7" t="s">
        <v>48</v>
      </c>
      <c r="O988" s="7" t="s">
        <v>1882</v>
      </c>
      <c r="P988" s="7" t="s">
        <v>1882</v>
      </c>
      <c r="Q988" s="7" t="s">
        <v>353</v>
      </c>
      <c r="R988" s="7"/>
      <c r="S988" s="7"/>
    </row>
    <row r="989" spans="1:19" ht="25.5" customHeight="1">
      <c r="A989" s="7" t="s">
        <v>19</v>
      </c>
      <c r="B989" s="7"/>
      <c r="C989" s="7" t="s">
        <v>3856</v>
      </c>
      <c r="D989" s="7" t="s">
        <v>3857</v>
      </c>
      <c r="E989" s="7" t="s">
        <v>3858</v>
      </c>
      <c r="F989" s="7"/>
      <c r="G989" s="7"/>
      <c r="H989" s="7"/>
      <c r="I989" s="7" t="s">
        <v>23</v>
      </c>
      <c r="J989" s="7"/>
      <c r="K989" s="7"/>
      <c r="L989" s="7"/>
      <c r="M989" s="7" t="s">
        <v>1902</v>
      </c>
      <c r="N989" s="7" t="s">
        <v>48</v>
      </c>
      <c r="O989" s="7" t="s">
        <v>1882</v>
      </c>
      <c r="P989" s="7" t="s">
        <v>1882</v>
      </c>
      <c r="Q989" s="7" t="s">
        <v>353</v>
      </c>
      <c r="R989" s="7"/>
      <c r="S989" s="7"/>
    </row>
    <row r="990" spans="1:19" ht="25.5" customHeight="1">
      <c r="A990" s="7" t="s">
        <v>19</v>
      </c>
      <c r="B990" s="7"/>
      <c r="C990" s="7" t="s">
        <v>3859</v>
      </c>
      <c r="D990" s="7" t="s">
        <v>3860</v>
      </c>
      <c r="E990" s="7" t="s">
        <v>3861</v>
      </c>
      <c r="F990" s="7"/>
      <c r="G990" s="7"/>
      <c r="H990" s="7"/>
      <c r="I990" s="7" t="s">
        <v>23</v>
      </c>
      <c r="J990" s="7"/>
      <c r="K990" s="7"/>
      <c r="L990" s="7"/>
      <c r="M990" s="7" t="s">
        <v>1902</v>
      </c>
      <c r="N990" s="7" t="s">
        <v>48</v>
      </c>
      <c r="O990" s="7" t="s">
        <v>1882</v>
      </c>
      <c r="P990" s="7" t="s">
        <v>1882</v>
      </c>
      <c r="Q990" s="7" t="s">
        <v>353</v>
      </c>
      <c r="R990" s="7"/>
      <c r="S990" s="7"/>
    </row>
    <row r="991" spans="1:19" ht="25.5" customHeight="1">
      <c r="A991" s="7" t="s">
        <v>19</v>
      </c>
      <c r="B991" s="7"/>
      <c r="C991" s="7" t="s">
        <v>3862</v>
      </c>
      <c r="D991" s="7" t="s">
        <v>3863</v>
      </c>
      <c r="E991" s="7" t="s">
        <v>3864</v>
      </c>
      <c r="F991" s="7"/>
      <c r="G991" s="7"/>
      <c r="H991" s="7"/>
      <c r="I991" s="7" t="s">
        <v>23</v>
      </c>
      <c r="J991" s="7"/>
      <c r="K991" s="7"/>
      <c r="L991" s="7"/>
      <c r="M991" s="7" t="s">
        <v>1902</v>
      </c>
      <c r="N991" s="7" t="s">
        <v>48</v>
      </c>
      <c r="O991" s="7" t="s">
        <v>1882</v>
      </c>
      <c r="P991" s="7" t="s">
        <v>1882</v>
      </c>
      <c r="Q991" s="7" t="s">
        <v>353</v>
      </c>
      <c r="R991" s="7"/>
      <c r="S991" s="7"/>
    </row>
    <row r="992" spans="1:19" ht="25.5" customHeight="1">
      <c r="A992" s="7" t="s">
        <v>19</v>
      </c>
      <c r="B992" s="7"/>
      <c r="C992" s="7" t="s">
        <v>3865</v>
      </c>
      <c r="D992" s="7" t="s">
        <v>3866</v>
      </c>
      <c r="E992" s="7" t="s">
        <v>3867</v>
      </c>
      <c r="F992" s="7" t="s">
        <v>3868</v>
      </c>
      <c r="G992" s="7" t="s">
        <v>3869</v>
      </c>
      <c r="H992" s="7"/>
      <c r="I992" s="7" t="s">
        <v>23</v>
      </c>
      <c r="J992" s="7"/>
      <c r="K992" s="7"/>
      <c r="L992" s="7"/>
      <c r="M992" s="7" t="s">
        <v>1902</v>
      </c>
      <c r="N992" s="7" t="s">
        <v>48</v>
      </c>
      <c r="O992" s="7" t="s">
        <v>1882</v>
      </c>
      <c r="P992" s="7" t="s">
        <v>1882</v>
      </c>
      <c r="Q992" s="7" t="s">
        <v>353</v>
      </c>
      <c r="R992" s="7"/>
      <c r="S992" s="7"/>
    </row>
    <row r="993" spans="1:19" ht="25.5" customHeight="1">
      <c r="A993" s="7" t="s">
        <v>19</v>
      </c>
      <c r="B993" s="7"/>
      <c r="C993" s="7" t="s">
        <v>3870</v>
      </c>
      <c r="D993" s="7" t="s">
        <v>3871</v>
      </c>
      <c r="E993" s="7" t="s">
        <v>3872</v>
      </c>
      <c r="F993" s="7" t="s">
        <v>3873</v>
      </c>
      <c r="G993" s="7" t="s">
        <v>3874</v>
      </c>
      <c r="H993" s="7"/>
      <c r="I993" s="7" t="s">
        <v>23</v>
      </c>
      <c r="J993" s="7"/>
      <c r="K993" s="7"/>
      <c r="L993" s="7"/>
      <c r="M993" s="7" t="s">
        <v>1902</v>
      </c>
      <c r="N993" s="7" t="s">
        <v>48</v>
      </c>
      <c r="O993" s="7" t="s">
        <v>1882</v>
      </c>
      <c r="P993" s="7" t="s">
        <v>1882</v>
      </c>
      <c r="Q993" s="7" t="s">
        <v>353</v>
      </c>
      <c r="R993" s="7"/>
      <c r="S993" s="7"/>
    </row>
    <row r="994" spans="1:19" ht="25.5" customHeight="1">
      <c r="A994" s="7" t="s">
        <v>19</v>
      </c>
      <c r="B994" s="7"/>
      <c r="C994" s="7" t="s">
        <v>3875</v>
      </c>
      <c r="D994" s="7" t="s">
        <v>3876</v>
      </c>
      <c r="E994" s="7" t="s">
        <v>3877</v>
      </c>
      <c r="F994" s="7"/>
      <c r="G994" s="7"/>
      <c r="H994" s="7"/>
      <c r="I994" s="7" t="s">
        <v>23</v>
      </c>
      <c r="J994" s="7"/>
      <c r="K994" s="7"/>
      <c r="L994" s="7"/>
      <c r="M994" s="7" t="s">
        <v>1902</v>
      </c>
      <c r="N994" s="7" t="s">
        <v>48</v>
      </c>
      <c r="O994" s="7" t="s">
        <v>1882</v>
      </c>
      <c r="P994" s="7" t="s">
        <v>1882</v>
      </c>
      <c r="Q994" s="7" t="s">
        <v>353</v>
      </c>
      <c r="R994" s="7"/>
      <c r="S994" s="7"/>
    </row>
    <row r="995" spans="1:19" ht="25.5" customHeight="1">
      <c r="A995" s="7" t="s">
        <v>19</v>
      </c>
      <c r="B995" s="7"/>
      <c r="C995" s="7" t="s">
        <v>3878</v>
      </c>
      <c r="D995" s="7" t="s">
        <v>3879</v>
      </c>
      <c r="E995" s="7" t="s">
        <v>3880</v>
      </c>
      <c r="F995" s="7"/>
      <c r="G995" s="7"/>
      <c r="H995" s="7"/>
      <c r="I995" s="7" t="s">
        <v>23</v>
      </c>
      <c r="J995" s="7"/>
      <c r="K995" s="7"/>
      <c r="L995" s="7"/>
      <c r="M995" s="7" t="s">
        <v>1902</v>
      </c>
      <c r="N995" s="7" t="s">
        <v>48</v>
      </c>
      <c r="O995" s="7" t="s">
        <v>1882</v>
      </c>
      <c r="P995" s="7" t="s">
        <v>1882</v>
      </c>
      <c r="Q995" s="7" t="s">
        <v>353</v>
      </c>
      <c r="R995" s="7"/>
      <c r="S995" s="7"/>
    </row>
    <row r="996" spans="1:19" ht="25.5" customHeight="1">
      <c r="A996" s="7" t="s">
        <v>19</v>
      </c>
      <c r="B996" s="7"/>
      <c r="C996" s="7" t="s">
        <v>3881</v>
      </c>
      <c r="D996" s="7" t="s">
        <v>3882</v>
      </c>
      <c r="E996" s="7" t="s">
        <v>3883</v>
      </c>
      <c r="F996" s="7"/>
      <c r="G996" s="7"/>
      <c r="H996" s="7"/>
      <c r="I996" s="7" t="s">
        <v>23</v>
      </c>
      <c r="J996" s="7"/>
      <c r="K996" s="7"/>
      <c r="L996" s="7"/>
      <c r="M996" s="7" t="s">
        <v>1902</v>
      </c>
      <c r="N996" s="7" t="s">
        <v>48</v>
      </c>
      <c r="O996" s="7" t="s">
        <v>1882</v>
      </c>
      <c r="P996" s="7" t="s">
        <v>1882</v>
      </c>
      <c r="Q996" s="7" t="s">
        <v>353</v>
      </c>
      <c r="R996" s="7"/>
      <c r="S996" s="7"/>
    </row>
    <row r="997" spans="1:19" ht="25.5" customHeight="1">
      <c r="A997" s="7" t="s">
        <v>19</v>
      </c>
      <c r="B997" s="7"/>
      <c r="C997" s="7" t="s">
        <v>3884</v>
      </c>
      <c r="D997" s="7" t="s">
        <v>3885</v>
      </c>
      <c r="E997" s="7" t="s">
        <v>3886</v>
      </c>
      <c r="F997" s="7"/>
      <c r="G997" s="7"/>
      <c r="H997" s="7"/>
      <c r="I997" s="7" t="s">
        <v>23</v>
      </c>
      <c r="J997" s="7"/>
      <c r="K997" s="7"/>
      <c r="L997" s="7"/>
      <c r="M997" s="7" t="s">
        <v>1902</v>
      </c>
      <c r="N997" s="7" t="s">
        <v>48</v>
      </c>
      <c r="O997" s="7" t="s">
        <v>1882</v>
      </c>
      <c r="P997" s="7" t="s">
        <v>1882</v>
      </c>
      <c r="Q997" s="7" t="s">
        <v>353</v>
      </c>
      <c r="R997" s="7"/>
      <c r="S997" s="7"/>
    </row>
    <row r="998" spans="1:19" ht="25.5" customHeight="1">
      <c r="A998" s="7" t="s">
        <v>19</v>
      </c>
      <c r="B998" s="7"/>
      <c r="C998" s="7" t="s">
        <v>3887</v>
      </c>
      <c r="D998" s="7" t="s">
        <v>3888</v>
      </c>
      <c r="E998" s="7" t="s">
        <v>3889</v>
      </c>
      <c r="F998" s="7"/>
      <c r="G998" s="7"/>
      <c r="H998" s="7"/>
      <c r="I998" s="7" t="s">
        <v>23</v>
      </c>
      <c r="J998" s="7"/>
      <c r="K998" s="7"/>
      <c r="L998" s="7"/>
      <c r="M998" s="7" t="s">
        <v>1902</v>
      </c>
      <c r="N998" s="7" t="s">
        <v>48</v>
      </c>
      <c r="O998" s="7" t="s">
        <v>1882</v>
      </c>
      <c r="P998" s="7" t="s">
        <v>1882</v>
      </c>
      <c r="Q998" s="7" t="s">
        <v>353</v>
      </c>
      <c r="R998" s="7"/>
      <c r="S998" s="7"/>
    </row>
    <row r="999" spans="1:19" ht="25.5" customHeight="1">
      <c r="A999" s="7" t="s">
        <v>19</v>
      </c>
      <c r="B999" s="7"/>
      <c r="C999" s="7" t="s">
        <v>3890</v>
      </c>
      <c r="D999" s="7" t="s">
        <v>3891</v>
      </c>
      <c r="E999" s="7" t="s">
        <v>3892</v>
      </c>
      <c r="F999" s="7"/>
      <c r="G999" s="7"/>
      <c r="H999" s="7"/>
      <c r="I999" s="7" t="s">
        <v>23</v>
      </c>
      <c r="J999" s="7"/>
      <c r="K999" s="7"/>
      <c r="L999" s="7"/>
      <c r="M999" s="7" t="s">
        <v>1902</v>
      </c>
      <c r="N999" s="7" t="s">
        <v>48</v>
      </c>
      <c r="O999" s="7" t="s">
        <v>1882</v>
      </c>
      <c r="P999" s="7" t="s">
        <v>1882</v>
      </c>
      <c r="Q999" s="7" t="s">
        <v>353</v>
      </c>
      <c r="R999" s="7"/>
      <c r="S999" s="7"/>
    </row>
    <row r="1000" spans="1:19" ht="25.5" customHeight="1">
      <c r="A1000" s="7" t="s">
        <v>19</v>
      </c>
      <c r="B1000" s="7"/>
      <c r="C1000" s="7" t="s">
        <v>3893</v>
      </c>
      <c r="D1000" s="7" t="s">
        <v>3894</v>
      </c>
      <c r="E1000" s="7" t="s">
        <v>3895</v>
      </c>
      <c r="F1000" s="7"/>
      <c r="G1000" s="7"/>
      <c r="H1000" s="7"/>
      <c r="I1000" s="7" t="s">
        <v>23</v>
      </c>
      <c r="J1000" s="7"/>
      <c r="K1000" s="7"/>
      <c r="L1000" s="7"/>
      <c r="M1000" s="7" t="s">
        <v>1902</v>
      </c>
      <c r="N1000" s="7" t="s">
        <v>48</v>
      </c>
      <c r="O1000" s="7" t="s">
        <v>1882</v>
      </c>
      <c r="P1000" s="7" t="s">
        <v>1882</v>
      </c>
      <c r="Q1000" s="7" t="s">
        <v>353</v>
      </c>
      <c r="R1000" s="7"/>
      <c r="S1000" s="7"/>
    </row>
    <row r="1001" spans="1:19" ht="25.5" customHeight="1">
      <c r="A1001" s="7" t="s">
        <v>19</v>
      </c>
      <c r="B1001" s="7"/>
      <c r="C1001" s="7" t="s">
        <v>3896</v>
      </c>
      <c r="D1001" s="7" t="s">
        <v>3897</v>
      </c>
      <c r="E1001" s="7" t="s">
        <v>3898</v>
      </c>
      <c r="F1001" s="7"/>
      <c r="G1001" s="7"/>
      <c r="H1001" s="7"/>
      <c r="I1001" s="7" t="s">
        <v>23</v>
      </c>
      <c r="J1001" s="7"/>
      <c r="K1001" s="7"/>
      <c r="L1001" s="7"/>
      <c r="M1001" s="7" t="s">
        <v>1902</v>
      </c>
      <c r="N1001" s="7" t="s">
        <v>48</v>
      </c>
      <c r="O1001" s="7" t="s">
        <v>1882</v>
      </c>
      <c r="P1001" s="7" t="s">
        <v>1882</v>
      </c>
      <c r="Q1001" s="7" t="s">
        <v>353</v>
      </c>
      <c r="R1001" s="7"/>
      <c r="S1001" s="7"/>
    </row>
    <row r="1002" spans="1:19" ht="25.5" customHeight="1">
      <c r="A1002" s="7" t="s">
        <v>19</v>
      </c>
      <c r="B1002" s="7"/>
      <c r="C1002" s="7" t="s">
        <v>3899</v>
      </c>
      <c r="D1002" s="7" t="s">
        <v>3900</v>
      </c>
      <c r="E1002" s="7" t="s">
        <v>3901</v>
      </c>
      <c r="F1002" s="7"/>
      <c r="G1002" s="7"/>
      <c r="H1002" s="7"/>
      <c r="I1002" s="7" t="s">
        <v>23</v>
      </c>
      <c r="J1002" s="7"/>
      <c r="K1002" s="7"/>
      <c r="L1002" s="7"/>
      <c r="M1002" s="7" t="s">
        <v>1902</v>
      </c>
      <c r="N1002" s="7" t="s">
        <v>48</v>
      </c>
      <c r="O1002" s="7" t="s">
        <v>1882</v>
      </c>
      <c r="P1002" s="7" t="s">
        <v>1882</v>
      </c>
      <c r="Q1002" s="7" t="s">
        <v>353</v>
      </c>
      <c r="R1002" s="7"/>
      <c r="S1002" s="7"/>
    </row>
    <row r="1003" spans="1:19" ht="25.5" customHeight="1">
      <c r="A1003" s="7" t="s">
        <v>19</v>
      </c>
      <c r="B1003" s="7"/>
      <c r="C1003" s="7" t="s">
        <v>3902</v>
      </c>
      <c r="D1003" s="7" t="s">
        <v>3903</v>
      </c>
      <c r="E1003" s="7" t="s">
        <v>3904</v>
      </c>
      <c r="F1003" s="7" t="s">
        <v>3905</v>
      </c>
      <c r="G1003" s="7" t="s">
        <v>3906</v>
      </c>
      <c r="H1003" s="7"/>
      <c r="I1003" s="7" t="s">
        <v>23</v>
      </c>
      <c r="J1003" s="7"/>
      <c r="K1003" s="7"/>
      <c r="L1003" s="7"/>
      <c r="M1003" s="7" t="s">
        <v>1902</v>
      </c>
      <c r="N1003" s="7" t="s">
        <v>48</v>
      </c>
      <c r="O1003" s="7" t="s">
        <v>1882</v>
      </c>
      <c r="P1003" s="7" t="s">
        <v>1882</v>
      </c>
      <c r="Q1003" s="7" t="s">
        <v>353</v>
      </c>
      <c r="R1003" s="7"/>
      <c r="S1003" s="7"/>
    </row>
    <row r="1004" spans="1:19" ht="25.5" customHeight="1">
      <c r="A1004" s="7" t="s">
        <v>19</v>
      </c>
      <c r="B1004" s="7"/>
      <c r="C1004" s="7" t="s">
        <v>3907</v>
      </c>
      <c r="D1004" s="7" t="s">
        <v>3908</v>
      </c>
      <c r="E1004" s="7" t="s">
        <v>3909</v>
      </c>
      <c r="F1004" s="7"/>
      <c r="G1004" s="7"/>
      <c r="H1004" s="7"/>
      <c r="I1004" s="7" t="s">
        <v>23</v>
      </c>
      <c r="J1004" s="7"/>
      <c r="K1004" s="7"/>
      <c r="L1004" s="7"/>
      <c r="M1004" s="7" t="s">
        <v>1902</v>
      </c>
      <c r="N1004" s="7" t="s">
        <v>48</v>
      </c>
      <c r="O1004" s="7" t="s">
        <v>1882</v>
      </c>
      <c r="P1004" s="7" t="s">
        <v>1882</v>
      </c>
      <c r="Q1004" s="7" t="s">
        <v>353</v>
      </c>
      <c r="R1004" s="7"/>
      <c r="S1004" s="7"/>
    </row>
    <row r="1005" spans="1:19" ht="25.5" customHeight="1">
      <c r="A1005" s="7" t="s">
        <v>19</v>
      </c>
      <c r="B1005" s="7"/>
      <c r="C1005" s="7" t="s">
        <v>3910</v>
      </c>
      <c r="D1005" s="7" t="s">
        <v>3911</v>
      </c>
      <c r="E1005" s="7" t="s">
        <v>3912</v>
      </c>
      <c r="F1005" s="7"/>
      <c r="G1005" s="7"/>
      <c r="H1005" s="7"/>
      <c r="I1005" s="7" t="s">
        <v>23</v>
      </c>
      <c r="J1005" s="7"/>
      <c r="K1005" s="7"/>
      <c r="L1005" s="7"/>
      <c r="M1005" s="7" t="s">
        <v>1902</v>
      </c>
      <c r="N1005" s="7" t="s">
        <v>48</v>
      </c>
      <c r="O1005" s="7" t="s">
        <v>1882</v>
      </c>
      <c r="P1005" s="7" t="s">
        <v>1882</v>
      </c>
      <c r="Q1005" s="7" t="s">
        <v>353</v>
      </c>
      <c r="R1005" s="7"/>
      <c r="S1005" s="7"/>
    </row>
    <row r="1006" spans="1:19" ht="25.5" customHeight="1">
      <c r="A1006" s="7" t="s">
        <v>19</v>
      </c>
      <c r="B1006" s="7"/>
      <c r="C1006" s="7" t="s">
        <v>3913</v>
      </c>
      <c r="D1006" s="7" t="s">
        <v>3914</v>
      </c>
      <c r="E1006" s="7" t="s">
        <v>3915</v>
      </c>
      <c r="F1006" s="7"/>
      <c r="G1006" s="7"/>
      <c r="H1006" s="7"/>
      <c r="I1006" s="7" t="s">
        <v>23</v>
      </c>
      <c r="J1006" s="7"/>
      <c r="K1006" s="7"/>
      <c r="L1006" s="7"/>
      <c r="M1006" s="7" t="s">
        <v>1902</v>
      </c>
      <c r="N1006" s="7" t="s">
        <v>48</v>
      </c>
      <c r="O1006" s="7" t="s">
        <v>1882</v>
      </c>
      <c r="P1006" s="7" t="s">
        <v>1882</v>
      </c>
      <c r="Q1006" s="7" t="s">
        <v>353</v>
      </c>
      <c r="R1006" s="7"/>
      <c r="S1006" s="7"/>
    </row>
    <row r="1007" spans="1:19" ht="25.5" customHeight="1">
      <c r="A1007" s="7" t="s">
        <v>19</v>
      </c>
      <c r="B1007" s="7"/>
      <c r="C1007" s="7" t="s">
        <v>3916</v>
      </c>
      <c r="D1007" s="7" t="s">
        <v>3917</v>
      </c>
      <c r="E1007" s="7" t="s">
        <v>3918</v>
      </c>
      <c r="F1007" s="7"/>
      <c r="G1007" s="7"/>
      <c r="H1007" s="7"/>
      <c r="I1007" s="7" t="s">
        <v>23</v>
      </c>
      <c r="J1007" s="7"/>
      <c r="K1007" s="7"/>
      <c r="L1007" s="7"/>
      <c r="M1007" s="7" t="s">
        <v>1902</v>
      </c>
      <c r="N1007" s="7" t="s">
        <v>48</v>
      </c>
      <c r="O1007" s="7" t="s">
        <v>1882</v>
      </c>
      <c r="P1007" s="7" t="s">
        <v>1882</v>
      </c>
      <c r="Q1007" s="7" t="s">
        <v>353</v>
      </c>
      <c r="R1007" s="7"/>
      <c r="S1007" s="7"/>
    </row>
    <row r="1008" spans="1:19" ht="25.5" customHeight="1">
      <c r="A1008" s="7" t="s">
        <v>19</v>
      </c>
      <c r="B1008" s="7"/>
      <c r="C1008" s="7" t="s">
        <v>3919</v>
      </c>
      <c r="D1008" s="7" t="s">
        <v>3920</v>
      </c>
      <c r="E1008" s="7" t="s">
        <v>3921</v>
      </c>
      <c r="F1008" s="7" t="s">
        <v>3922</v>
      </c>
      <c r="G1008" s="7" t="s">
        <v>719</v>
      </c>
      <c r="H1008" s="7"/>
      <c r="I1008" s="7" t="s">
        <v>23</v>
      </c>
      <c r="J1008" s="7"/>
      <c r="K1008" s="7"/>
      <c r="L1008" s="7"/>
      <c r="M1008" s="7" t="s">
        <v>1902</v>
      </c>
      <c r="N1008" s="7" t="s">
        <v>48</v>
      </c>
      <c r="O1008" s="7" t="s">
        <v>1882</v>
      </c>
      <c r="P1008" s="7" t="s">
        <v>1882</v>
      </c>
      <c r="Q1008" s="7" t="s">
        <v>353</v>
      </c>
      <c r="R1008" s="7"/>
      <c r="S1008" s="7"/>
    </row>
    <row r="1009" spans="1:19" ht="25.5" customHeight="1">
      <c r="A1009" s="7" t="s">
        <v>19</v>
      </c>
      <c r="B1009" s="7"/>
      <c r="C1009" s="7" t="s">
        <v>3923</v>
      </c>
      <c r="D1009" s="7" t="s">
        <v>3924</v>
      </c>
      <c r="E1009" s="7" t="s">
        <v>3925</v>
      </c>
      <c r="F1009" s="7"/>
      <c r="G1009" s="7"/>
      <c r="H1009" s="7"/>
      <c r="I1009" s="7" t="s">
        <v>23</v>
      </c>
      <c r="J1009" s="7"/>
      <c r="K1009" s="7"/>
      <c r="L1009" s="7"/>
      <c r="M1009" s="7" t="s">
        <v>1902</v>
      </c>
      <c r="N1009" s="7" t="s">
        <v>48</v>
      </c>
      <c r="O1009" s="7" t="s">
        <v>1882</v>
      </c>
      <c r="P1009" s="7" t="s">
        <v>1882</v>
      </c>
      <c r="Q1009" s="7" t="s">
        <v>353</v>
      </c>
      <c r="R1009" s="7"/>
      <c r="S1009" s="7"/>
    </row>
    <row r="1010" spans="1:19" ht="25.5" customHeight="1">
      <c r="A1010" s="7" t="s">
        <v>19</v>
      </c>
      <c r="B1010" s="7"/>
      <c r="C1010" s="7" t="s">
        <v>3926</v>
      </c>
      <c r="D1010" s="7" t="s">
        <v>3927</v>
      </c>
      <c r="E1010" s="7" t="s">
        <v>3928</v>
      </c>
      <c r="F1010" s="7"/>
      <c r="G1010" s="7"/>
      <c r="H1010" s="7"/>
      <c r="I1010" s="7" t="s">
        <v>23</v>
      </c>
      <c r="J1010" s="7"/>
      <c r="K1010" s="7"/>
      <c r="L1010" s="7"/>
      <c r="M1010" s="7" t="s">
        <v>1902</v>
      </c>
      <c r="N1010" s="7" t="s">
        <v>48</v>
      </c>
      <c r="O1010" s="7" t="s">
        <v>1882</v>
      </c>
      <c r="P1010" s="7" t="s">
        <v>1882</v>
      </c>
      <c r="Q1010" s="7" t="s">
        <v>353</v>
      </c>
      <c r="R1010" s="7"/>
      <c r="S1010" s="7"/>
    </row>
    <row r="1011" spans="1:19" ht="25.5" customHeight="1">
      <c r="A1011" s="7" t="s">
        <v>19</v>
      </c>
      <c r="B1011" s="7"/>
      <c r="C1011" s="7" t="s">
        <v>3929</v>
      </c>
      <c r="D1011" s="7" t="s">
        <v>3930</v>
      </c>
      <c r="E1011" s="7" t="s">
        <v>3931</v>
      </c>
      <c r="F1011" s="7"/>
      <c r="G1011" s="7"/>
      <c r="H1011" s="7"/>
      <c r="I1011" s="7" t="s">
        <v>23</v>
      </c>
      <c r="J1011" s="7"/>
      <c r="K1011" s="7"/>
      <c r="L1011" s="7"/>
      <c r="M1011" s="7" t="s">
        <v>1902</v>
      </c>
      <c r="N1011" s="7" t="s">
        <v>48</v>
      </c>
      <c r="O1011" s="7" t="s">
        <v>1882</v>
      </c>
      <c r="P1011" s="7" t="s">
        <v>1882</v>
      </c>
      <c r="Q1011" s="7" t="s">
        <v>353</v>
      </c>
      <c r="R1011" s="7"/>
      <c r="S1011" s="7"/>
    </row>
    <row r="1012" spans="1:19" ht="25.5" customHeight="1">
      <c r="A1012" s="7" t="s">
        <v>19</v>
      </c>
      <c r="B1012" s="7"/>
      <c r="C1012" s="7" t="s">
        <v>3932</v>
      </c>
      <c r="D1012" s="7" t="s">
        <v>3933</v>
      </c>
      <c r="E1012" s="7" t="s">
        <v>3934</v>
      </c>
      <c r="F1012" s="7"/>
      <c r="G1012" s="7"/>
      <c r="H1012" s="7"/>
      <c r="I1012" s="7" t="s">
        <v>23</v>
      </c>
      <c r="J1012" s="7" t="s">
        <v>24</v>
      </c>
      <c r="K1012" s="7" t="s">
        <v>3935</v>
      </c>
      <c r="L1012" s="7" t="s">
        <v>26</v>
      </c>
      <c r="M1012" s="7" t="s">
        <v>27</v>
      </c>
      <c r="N1012" s="7" t="s">
        <v>48</v>
      </c>
      <c r="O1012" s="7" t="s">
        <v>21</v>
      </c>
      <c r="P1012" s="7" t="s">
        <v>3936</v>
      </c>
      <c r="Q1012" s="7" t="s">
        <v>29</v>
      </c>
      <c r="R1012" s="7"/>
      <c r="S1012" s="7"/>
    </row>
    <row r="1013" spans="1:19" ht="25.5" customHeight="1">
      <c r="A1013" s="7" t="s">
        <v>19</v>
      </c>
      <c r="B1013" s="7"/>
      <c r="C1013" s="7" t="s">
        <v>3937</v>
      </c>
      <c r="D1013" s="7" t="s">
        <v>3938</v>
      </c>
      <c r="E1013" s="7" t="s">
        <v>3939</v>
      </c>
      <c r="F1013" s="7" t="s">
        <v>3940</v>
      </c>
      <c r="G1013" s="7" t="s">
        <v>82</v>
      </c>
      <c r="H1013" s="7"/>
      <c r="I1013" s="7" t="s">
        <v>23</v>
      </c>
      <c r="J1013" s="7" t="s">
        <v>3935</v>
      </c>
      <c r="K1013" s="7" t="s">
        <v>3941</v>
      </c>
      <c r="L1013" s="7" t="s">
        <v>26</v>
      </c>
      <c r="M1013" s="7" t="s">
        <v>27</v>
      </c>
      <c r="N1013" s="7" t="s">
        <v>48</v>
      </c>
      <c r="O1013" s="7" t="s">
        <v>21</v>
      </c>
      <c r="P1013" s="7" t="s">
        <v>3936</v>
      </c>
      <c r="Q1013" s="7" t="s">
        <v>29</v>
      </c>
      <c r="R1013" s="7"/>
      <c r="S1013" s="7"/>
    </row>
    <row r="1014" spans="1:19" ht="25.5" customHeight="1">
      <c r="A1014" s="7" t="s">
        <v>19</v>
      </c>
      <c r="B1014" s="7"/>
      <c r="C1014" s="7" t="s">
        <v>3942</v>
      </c>
      <c r="D1014" s="7" t="s">
        <v>3943</v>
      </c>
      <c r="E1014" s="7" t="s">
        <v>3944</v>
      </c>
      <c r="F1014" s="7" t="s">
        <v>3945</v>
      </c>
      <c r="G1014" s="7" t="s">
        <v>102</v>
      </c>
      <c r="H1014" s="7"/>
      <c r="I1014" s="7" t="s">
        <v>23</v>
      </c>
      <c r="J1014" s="7" t="s">
        <v>3946</v>
      </c>
      <c r="K1014" s="7" t="s">
        <v>3947</v>
      </c>
      <c r="L1014" s="7" t="s">
        <v>26</v>
      </c>
      <c r="M1014" s="7" t="s">
        <v>27</v>
      </c>
      <c r="N1014" s="7" t="s">
        <v>48</v>
      </c>
      <c r="O1014" s="7" t="s">
        <v>21</v>
      </c>
      <c r="P1014" s="7" t="s">
        <v>3936</v>
      </c>
      <c r="Q1014" s="7" t="s">
        <v>29</v>
      </c>
      <c r="R1014" s="7"/>
      <c r="S1014" s="7"/>
    </row>
    <row r="1015" spans="1:19" ht="25.5" customHeight="1">
      <c r="A1015" s="7" t="s">
        <v>19</v>
      </c>
      <c r="B1015" s="7"/>
      <c r="C1015" s="7" t="s">
        <v>3948</v>
      </c>
      <c r="D1015" s="7" t="s">
        <v>3949</v>
      </c>
      <c r="E1015" s="7" t="s">
        <v>3950</v>
      </c>
      <c r="F1015" s="7" t="s">
        <v>3951</v>
      </c>
      <c r="G1015" s="7" t="s">
        <v>117</v>
      </c>
      <c r="H1015" s="7"/>
      <c r="I1015" s="7" t="s">
        <v>23</v>
      </c>
      <c r="J1015" s="7" t="s">
        <v>3947</v>
      </c>
      <c r="K1015" s="7" t="s">
        <v>3952</v>
      </c>
      <c r="L1015" s="7" t="s">
        <v>26</v>
      </c>
      <c r="M1015" s="7" t="s">
        <v>27</v>
      </c>
      <c r="N1015" s="7" t="s">
        <v>48</v>
      </c>
      <c r="O1015" s="7" t="s">
        <v>21</v>
      </c>
      <c r="P1015" s="7" t="s">
        <v>3936</v>
      </c>
      <c r="Q1015" s="7" t="s">
        <v>29</v>
      </c>
      <c r="R1015" s="7"/>
      <c r="S1015" s="7"/>
    </row>
    <row r="1016" spans="1:19" ht="25.5" customHeight="1">
      <c r="A1016" s="7" t="s">
        <v>19</v>
      </c>
      <c r="B1016" s="7"/>
      <c r="C1016" s="7" t="s">
        <v>3953</v>
      </c>
      <c r="D1016" s="7" t="s">
        <v>3954</v>
      </c>
      <c r="E1016" s="7" t="s">
        <v>3955</v>
      </c>
      <c r="F1016" s="7" t="s">
        <v>3956</v>
      </c>
      <c r="G1016" s="7" t="s">
        <v>3957</v>
      </c>
      <c r="H1016" s="7"/>
      <c r="I1016" s="7" t="s">
        <v>23</v>
      </c>
      <c r="J1016" s="7" t="s">
        <v>3952</v>
      </c>
      <c r="K1016" s="7" t="s">
        <v>25</v>
      </c>
      <c r="L1016" s="7" t="s">
        <v>26</v>
      </c>
      <c r="M1016" s="7" t="s">
        <v>27</v>
      </c>
      <c r="N1016" s="7" t="s">
        <v>48</v>
      </c>
      <c r="O1016" s="7" t="s">
        <v>21</v>
      </c>
      <c r="P1016" s="7" t="s">
        <v>3936</v>
      </c>
      <c r="Q1016" s="7" t="s">
        <v>29</v>
      </c>
      <c r="R1016" s="7"/>
      <c r="S1016" s="7"/>
    </row>
    <row r="1017" spans="1:19" ht="25.5" customHeight="1">
      <c r="A1017" s="7" t="s">
        <v>19</v>
      </c>
      <c r="B1017" s="7"/>
      <c r="C1017" s="7" t="s">
        <v>3958</v>
      </c>
      <c r="D1017" s="7" t="s">
        <v>69</v>
      </c>
      <c r="E1017" s="7" t="s">
        <v>3959</v>
      </c>
      <c r="F1017" s="7"/>
      <c r="G1017" s="7"/>
      <c r="H1017" s="7"/>
      <c r="I1017" s="7" t="s">
        <v>23</v>
      </c>
      <c r="J1017" s="7" t="s">
        <v>177</v>
      </c>
      <c r="K1017" s="7" t="s">
        <v>118</v>
      </c>
      <c r="L1017" s="7" t="s">
        <v>342</v>
      </c>
      <c r="M1017" s="7" t="s">
        <v>343</v>
      </c>
      <c r="N1017" s="7" t="s">
        <v>48</v>
      </c>
      <c r="O1017" s="7" t="s">
        <v>338</v>
      </c>
      <c r="P1017" s="7" t="s">
        <v>312</v>
      </c>
      <c r="Q1017" s="7" t="s">
        <v>308</v>
      </c>
      <c r="R1017" s="7"/>
      <c r="S1017" s="7"/>
    </row>
    <row r="1018" spans="1:19" ht="25.5" customHeight="1">
      <c r="A1018" s="7" t="s">
        <v>19</v>
      </c>
      <c r="B1018" s="7"/>
      <c r="C1018" s="7" t="s">
        <v>3960</v>
      </c>
      <c r="D1018" s="7" t="s">
        <v>93</v>
      </c>
      <c r="E1018" s="7" t="s">
        <v>3961</v>
      </c>
      <c r="F1018" s="7" t="s">
        <v>45</v>
      </c>
      <c r="G1018" s="7" t="s">
        <v>46</v>
      </c>
      <c r="H1018" s="7"/>
      <c r="I1018" s="7" t="s">
        <v>23</v>
      </c>
      <c r="J1018" s="7" t="s">
        <v>36</v>
      </c>
      <c r="K1018" s="7" t="s">
        <v>97</v>
      </c>
      <c r="L1018" s="7" t="s">
        <v>342</v>
      </c>
      <c r="M1018" s="7" t="s">
        <v>343</v>
      </c>
      <c r="N1018" s="7" t="s">
        <v>48</v>
      </c>
      <c r="O1018" s="7" t="s">
        <v>338</v>
      </c>
      <c r="P1018" s="7" t="s">
        <v>312</v>
      </c>
      <c r="Q1018" s="7" t="s">
        <v>308</v>
      </c>
      <c r="R1018" s="7"/>
      <c r="S1018" s="7"/>
    </row>
    <row r="1019" spans="1:19" ht="25.5" customHeight="1">
      <c r="A1019" s="7" t="s">
        <v>19</v>
      </c>
      <c r="B1019" s="7"/>
      <c r="C1019" s="7" t="s">
        <v>3962</v>
      </c>
      <c r="D1019" s="7" t="s">
        <v>3963</v>
      </c>
      <c r="E1019" s="7" t="s">
        <v>3964</v>
      </c>
      <c r="F1019" s="7" t="s">
        <v>3965</v>
      </c>
      <c r="G1019" s="7" t="s">
        <v>3966</v>
      </c>
      <c r="H1019" s="7"/>
      <c r="I1019" s="7" t="s">
        <v>23</v>
      </c>
      <c r="J1019" s="7" t="s">
        <v>97</v>
      </c>
      <c r="K1019" s="7" t="s">
        <v>3967</v>
      </c>
      <c r="L1019" s="7" t="s">
        <v>342</v>
      </c>
      <c r="M1019" s="7" t="s">
        <v>343</v>
      </c>
      <c r="N1019" s="7" t="s">
        <v>48</v>
      </c>
      <c r="O1019" s="7" t="s">
        <v>338</v>
      </c>
      <c r="P1019" s="7" t="s">
        <v>312</v>
      </c>
      <c r="Q1019" s="7" t="s">
        <v>308</v>
      </c>
      <c r="R1019" s="7"/>
      <c r="S1019" s="7"/>
    </row>
    <row r="1020" spans="1:19" ht="25.5" customHeight="1">
      <c r="A1020" s="7" t="s">
        <v>19</v>
      </c>
      <c r="B1020" s="7"/>
      <c r="C1020" s="7" t="s">
        <v>3968</v>
      </c>
      <c r="D1020" s="7" t="s">
        <v>3969</v>
      </c>
      <c r="E1020" s="7" t="s">
        <v>3970</v>
      </c>
      <c r="F1020" s="7" t="s">
        <v>3971</v>
      </c>
      <c r="G1020" s="7" t="s">
        <v>3972</v>
      </c>
      <c r="H1020" s="7"/>
      <c r="I1020" s="7" t="s">
        <v>23</v>
      </c>
      <c r="J1020" s="7" t="s">
        <v>3967</v>
      </c>
      <c r="K1020" s="7" t="s">
        <v>277</v>
      </c>
      <c r="L1020" s="7" t="s">
        <v>342</v>
      </c>
      <c r="M1020" s="7" t="s">
        <v>343</v>
      </c>
      <c r="N1020" s="7" t="s">
        <v>48</v>
      </c>
      <c r="O1020" s="7" t="s">
        <v>338</v>
      </c>
      <c r="P1020" s="7" t="s">
        <v>312</v>
      </c>
      <c r="Q1020" s="7" t="s">
        <v>308</v>
      </c>
      <c r="R1020" s="7"/>
      <c r="S1020" s="7"/>
    </row>
    <row r="1021" spans="1:19" ht="25.5" customHeight="1">
      <c r="A1021" s="7" t="s">
        <v>19</v>
      </c>
      <c r="B1021" s="7"/>
      <c r="C1021" s="7" t="s">
        <v>3973</v>
      </c>
      <c r="D1021" s="7" t="s">
        <v>3974</v>
      </c>
      <c r="E1021" s="7" t="s">
        <v>3975</v>
      </c>
      <c r="F1021" s="7" t="s">
        <v>3976</v>
      </c>
      <c r="G1021" s="7" t="s">
        <v>46</v>
      </c>
      <c r="H1021" s="7"/>
      <c r="I1021" s="7" t="s">
        <v>23</v>
      </c>
      <c r="J1021" s="7" t="s">
        <v>277</v>
      </c>
      <c r="K1021" s="7" t="s">
        <v>55</v>
      </c>
      <c r="L1021" s="7" t="s">
        <v>342</v>
      </c>
      <c r="M1021" s="7" t="s">
        <v>343</v>
      </c>
      <c r="N1021" s="7" t="s">
        <v>48</v>
      </c>
      <c r="O1021" s="7" t="s">
        <v>338</v>
      </c>
      <c r="P1021" s="7" t="s">
        <v>312</v>
      </c>
      <c r="Q1021" s="7" t="s">
        <v>308</v>
      </c>
      <c r="R1021" s="7"/>
      <c r="S1021" s="7"/>
    </row>
    <row r="1022" spans="1:19" ht="25.5" customHeight="1">
      <c r="A1022" s="7" t="s">
        <v>19</v>
      </c>
      <c r="B1022" s="7"/>
      <c r="C1022" s="7" t="s">
        <v>3977</v>
      </c>
      <c r="D1022" s="7" t="s">
        <v>3978</v>
      </c>
      <c r="E1022" s="7" t="s">
        <v>3979</v>
      </c>
      <c r="F1022" s="7"/>
      <c r="G1022" s="7"/>
      <c r="H1022" s="7"/>
      <c r="I1022" s="7" t="s">
        <v>23</v>
      </c>
      <c r="J1022" s="7" t="s">
        <v>55</v>
      </c>
      <c r="K1022" s="7" t="s">
        <v>177</v>
      </c>
      <c r="L1022" s="7" t="s">
        <v>342</v>
      </c>
      <c r="M1022" s="7" t="s">
        <v>343</v>
      </c>
      <c r="N1022" s="7" t="s">
        <v>48</v>
      </c>
      <c r="O1022" s="7" t="s">
        <v>338</v>
      </c>
      <c r="P1022" s="7" t="s">
        <v>312</v>
      </c>
      <c r="Q1022" s="7" t="s">
        <v>308</v>
      </c>
      <c r="R1022" s="7"/>
      <c r="S1022" s="7"/>
    </row>
    <row r="1023" spans="1:19" ht="25.5" customHeight="1">
      <c r="A1023" s="7" t="s">
        <v>19</v>
      </c>
      <c r="B1023" s="7"/>
      <c r="C1023" s="7" t="s">
        <v>3980</v>
      </c>
      <c r="D1023" s="7" t="s">
        <v>3981</v>
      </c>
      <c r="E1023" s="7" t="s">
        <v>3982</v>
      </c>
      <c r="F1023" s="7" t="s">
        <v>3983</v>
      </c>
      <c r="G1023" s="7" t="s">
        <v>3984</v>
      </c>
      <c r="H1023" s="7"/>
      <c r="I1023" s="7" t="s">
        <v>23</v>
      </c>
      <c r="J1023" s="7" t="s">
        <v>118</v>
      </c>
      <c r="K1023" s="7" t="s">
        <v>3985</v>
      </c>
      <c r="L1023" s="7" t="s">
        <v>342</v>
      </c>
      <c r="M1023" s="7" t="s">
        <v>343</v>
      </c>
      <c r="N1023" s="7" t="s">
        <v>48</v>
      </c>
      <c r="O1023" s="7" t="s">
        <v>338</v>
      </c>
      <c r="P1023" s="7" t="s">
        <v>312</v>
      </c>
      <c r="Q1023" s="7" t="s">
        <v>308</v>
      </c>
      <c r="R1023" s="7"/>
      <c r="S1023" s="7"/>
    </row>
    <row r="1024" spans="1:19" ht="25.5" customHeight="1">
      <c r="A1024" s="7" t="s">
        <v>19</v>
      </c>
      <c r="B1024" s="7"/>
      <c r="C1024" s="7" t="s">
        <v>3986</v>
      </c>
      <c r="D1024" s="7" t="s">
        <v>3987</v>
      </c>
      <c r="E1024" s="7" t="s">
        <v>3988</v>
      </c>
      <c r="F1024" s="7" t="s">
        <v>3989</v>
      </c>
      <c r="G1024" s="7" t="s">
        <v>3990</v>
      </c>
      <c r="H1024" s="7"/>
      <c r="I1024" s="7" t="s">
        <v>23</v>
      </c>
      <c r="J1024" s="7" t="s">
        <v>3985</v>
      </c>
      <c r="K1024" s="7" t="s">
        <v>37</v>
      </c>
      <c r="L1024" s="7" t="s">
        <v>342</v>
      </c>
      <c r="M1024" s="7" t="s">
        <v>343</v>
      </c>
      <c r="N1024" s="7" t="s">
        <v>48</v>
      </c>
      <c r="O1024" s="7" t="s">
        <v>338</v>
      </c>
      <c r="P1024" s="7" t="s">
        <v>336</v>
      </c>
      <c r="Q1024" s="7" t="s">
        <v>308</v>
      </c>
      <c r="R1024" s="7"/>
      <c r="S1024" s="7"/>
    </row>
    <row r="1025" spans="1:19" ht="25.5" customHeight="1">
      <c r="A1025" s="7" t="s">
        <v>19</v>
      </c>
      <c r="B1025" s="7"/>
      <c r="C1025" s="7" t="s">
        <v>3991</v>
      </c>
      <c r="D1025" s="7" t="s">
        <v>69</v>
      </c>
      <c r="E1025" s="7" t="s">
        <v>3992</v>
      </c>
      <c r="F1025" s="7"/>
      <c r="G1025" s="7"/>
      <c r="H1025" s="7"/>
      <c r="I1025" s="7" t="s">
        <v>23</v>
      </c>
      <c r="J1025" s="7" t="s">
        <v>3993</v>
      </c>
      <c r="K1025" s="7" t="s">
        <v>387</v>
      </c>
      <c r="L1025" s="7" t="s">
        <v>305</v>
      </c>
      <c r="M1025" s="7" t="s">
        <v>605</v>
      </c>
      <c r="N1025" s="7" t="s">
        <v>48</v>
      </c>
      <c r="O1025" s="7" t="s">
        <v>603</v>
      </c>
      <c r="P1025" s="7" t="s">
        <v>312</v>
      </c>
      <c r="Q1025" s="7" t="s">
        <v>308</v>
      </c>
      <c r="R1025" s="7"/>
      <c r="S1025" s="7"/>
    </row>
    <row r="1026" spans="1:19" ht="25.5" customHeight="1">
      <c r="A1026" s="7" t="s">
        <v>19</v>
      </c>
      <c r="B1026" s="7"/>
      <c r="C1026" s="7" t="s">
        <v>3994</v>
      </c>
      <c r="D1026" s="7" t="s">
        <v>93</v>
      </c>
      <c r="E1026" s="7" t="s">
        <v>3995</v>
      </c>
      <c r="F1026" s="7" t="s">
        <v>311</v>
      </c>
      <c r="G1026" s="7" t="s">
        <v>46</v>
      </c>
      <c r="H1026" s="7"/>
      <c r="I1026" s="7" t="s">
        <v>23</v>
      </c>
      <c r="J1026" s="7" t="s">
        <v>350</v>
      </c>
      <c r="K1026" s="7" t="s">
        <v>3996</v>
      </c>
      <c r="L1026" s="7" t="s">
        <v>305</v>
      </c>
      <c r="M1026" s="7" t="s">
        <v>605</v>
      </c>
      <c r="N1026" s="7" t="s">
        <v>48</v>
      </c>
      <c r="O1026" s="7" t="s">
        <v>603</v>
      </c>
      <c r="P1026" s="7" t="s">
        <v>312</v>
      </c>
      <c r="Q1026" s="7" t="s">
        <v>308</v>
      </c>
      <c r="R1026" s="7"/>
      <c r="S1026" s="7"/>
    </row>
    <row r="1027" spans="1:19" ht="25.5" customHeight="1">
      <c r="A1027" s="7" t="s">
        <v>19</v>
      </c>
      <c r="B1027" s="7"/>
      <c r="C1027" s="7" t="s">
        <v>3997</v>
      </c>
      <c r="D1027" s="7" t="s">
        <v>314</v>
      </c>
      <c r="E1027" s="7" t="s">
        <v>3998</v>
      </c>
      <c r="F1027" s="7" t="s">
        <v>311</v>
      </c>
      <c r="G1027" s="7" t="s">
        <v>46</v>
      </c>
      <c r="H1027" s="7"/>
      <c r="I1027" s="7" t="s">
        <v>23</v>
      </c>
      <c r="J1027" s="7" t="s">
        <v>3996</v>
      </c>
      <c r="K1027" s="7" t="s">
        <v>365</v>
      </c>
      <c r="L1027" s="7" t="s">
        <v>305</v>
      </c>
      <c r="M1027" s="7" t="s">
        <v>605</v>
      </c>
      <c r="N1027" s="7" t="s">
        <v>48</v>
      </c>
      <c r="O1027" s="7" t="s">
        <v>603</v>
      </c>
      <c r="P1027" s="7" t="s">
        <v>312</v>
      </c>
      <c r="Q1027" s="7" t="s">
        <v>308</v>
      </c>
      <c r="R1027" s="7"/>
      <c r="S1027" s="7"/>
    </row>
    <row r="1028" spans="1:19" ht="25.5" customHeight="1">
      <c r="A1028" s="7" t="s">
        <v>19</v>
      </c>
      <c r="B1028" s="7"/>
      <c r="C1028" s="7" t="s">
        <v>3999</v>
      </c>
      <c r="D1028" s="7" t="s">
        <v>317</v>
      </c>
      <c r="E1028" s="7" t="s">
        <v>4000</v>
      </c>
      <c r="F1028" s="7"/>
      <c r="G1028" s="7"/>
      <c r="H1028" s="7"/>
      <c r="I1028" s="7" t="s">
        <v>23</v>
      </c>
      <c r="J1028" s="7" t="s">
        <v>365</v>
      </c>
      <c r="K1028" s="7" t="s">
        <v>1354</v>
      </c>
      <c r="L1028" s="7" t="s">
        <v>305</v>
      </c>
      <c r="M1028" s="7" t="s">
        <v>605</v>
      </c>
      <c r="N1028" s="7" t="s">
        <v>48</v>
      </c>
      <c r="O1028" s="7" t="s">
        <v>603</v>
      </c>
      <c r="P1028" s="7" t="s">
        <v>312</v>
      </c>
      <c r="Q1028" s="7" t="s">
        <v>308</v>
      </c>
      <c r="R1028" s="7"/>
      <c r="S1028" s="7"/>
    </row>
    <row r="1029" spans="1:19" ht="25.5" customHeight="1">
      <c r="A1029" s="7" t="s">
        <v>19</v>
      </c>
      <c r="B1029" s="7"/>
      <c r="C1029" s="7" t="s">
        <v>4001</v>
      </c>
      <c r="D1029" s="7" t="s">
        <v>320</v>
      </c>
      <c r="E1029" s="7" t="s">
        <v>4002</v>
      </c>
      <c r="F1029" s="7"/>
      <c r="G1029" s="7"/>
      <c r="H1029" s="7"/>
      <c r="I1029" s="7" t="s">
        <v>23</v>
      </c>
      <c r="J1029" s="7" t="s">
        <v>1354</v>
      </c>
      <c r="K1029" s="7" t="s">
        <v>4003</v>
      </c>
      <c r="L1029" s="7" t="s">
        <v>305</v>
      </c>
      <c r="M1029" s="7" t="s">
        <v>605</v>
      </c>
      <c r="N1029" s="7" t="s">
        <v>48</v>
      </c>
      <c r="O1029" s="7" t="s">
        <v>603</v>
      </c>
      <c r="P1029" s="7" t="s">
        <v>312</v>
      </c>
      <c r="Q1029" s="7" t="s">
        <v>308</v>
      </c>
      <c r="R1029" s="7"/>
      <c r="S1029" s="7"/>
    </row>
    <row r="1030" spans="1:19" ht="25.5" customHeight="1">
      <c r="A1030" s="7" t="s">
        <v>19</v>
      </c>
      <c r="B1030" s="7"/>
      <c r="C1030" s="7" t="s">
        <v>4004</v>
      </c>
      <c r="D1030" s="7" t="s">
        <v>324</v>
      </c>
      <c r="E1030" s="7" t="s">
        <v>4005</v>
      </c>
      <c r="F1030" s="7" t="s">
        <v>326</v>
      </c>
      <c r="G1030" s="7" t="s">
        <v>327</v>
      </c>
      <c r="H1030" s="7"/>
      <c r="I1030" s="7" t="s">
        <v>23</v>
      </c>
      <c r="J1030" s="7" t="s">
        <v>4003</v>
      </c>
      <c r="K1030" s="7" t="s">
        <v>3993</v>
      </c>
      <c r="L1030" s="7" t="s">
        <v>305</v>
      </c>
      <c r="M1030" s="7" t="s">
        <v>605</v>
      </c>
      <c r="N1030" s="7" t="s">
        <v>48</v>
      </c>
      <c r="O1030" s="7" t="s">
        <v>603</v>
      </c>
      <c r="P1030" s="7" t="s">
        <v>312</v>
      </c>
      <c r="Q1030" s="7" t="s">
        <v>308</v>
      </c>
      <c r="R1030" s="7"/>
      <c r="S1030" s="7"/>
    </row>
    <row r="1031" spans="1:19" ht="25.5" customHeight="1">
      <c r="A1031" s="7" t="s">
        <v>19</v>
      </c>
      <c r="B1031" s="7"/>
      <c r="C1031" s="7" t="s">
        <v>4006</v>
      </c>
      <c r="D1031" s="7" t="s">
        <v>332</v>
      </c>
      <c r="E1031" s="7" t="s">
        <v>4007</v>
      </c>
      <c r="F1031" s="7" t="s">
        <v>334</v>
      </c>
      <c r="G1031" s="7" t="s">
        <v>335</v>
      </c>
      <c r="H1031" s="7"/>
      <c r="I1031" s="7" t="s">
        <v>23</v>
      </c>
      <c r="J1031" s="7" t="s">
        <v>928</v>
      </c>
      <c r="K1031" s="7" t="s">
        <v>351</v>
      </c>
      <c r="L1031" s="7" t="s">
        <v>305</v>
      </c>
      <c r="M1031" s="7" t="s">
        <v>605</v>
      </c>
      <c r="N1031" s="7" t="s">
        <v>48</v>
      </c>
      <c r="O1031" s="7" t="s">
        <v>603</v>
      </c>
      <c r="P1031" s="7" t="s">
        <v>336</v>
      </c>
      <c r="Q1031" s="7" t="s">
        <v>308</v>
      </c>
      <c r="R1031" s="7"/>
      <c r="S1031" s="7"/>
    </row>
    <row r="1032" spans="1:19" ht="25.5" customHeight="1">
      <c r="A1032" s="7" t="s">
        <v>19</v>
      </c>
      <c r="B1032" s="7"/>
      <c r="C1032" s="7" t="s">
        <v>4008</v>
      </c>
      <c r="D1032" s="7" t="s">
        <v>69</v>
      </c>
      <c r="E1032" s="7" t="s">
        <v>4009</v>
      </c>
      <c r="F1032" s="7"/>
      <c r="G1032" s="7"/>
      <c r="H1032" s="7"/>
      <c r="I1032" s="7" t="s">
        <v>23</v>
      </c>
      <c r="J1032" s="7" t="s">
        <v>381</v>
      </c>
      <c r="K1032" s="7" t="s">
        <v>4010</v>
      </c>
      <c r="L1032" s="7" t="s">
        <v>342</v>
      </c>
      <c r="M1032" s="7" t="s">
        <v>609</v>
      </c>
      <c r="N1032" s="7" t="s">
        <v>48</v>
      </c>
      <c r="O1032" s="7" t="s">
        <v>607</v>
      </c>
      <c r="P1032" s="7" t="s">
        <v>312</v>
      </c>
      <c r="Q1032" s="7" t="s">
        <v>308</v>
      </c>
      <c r="R1032" s="7"/>
      <c r="S1032" s="7"/>
    </row>
    <row r="1033" spans="1:19" ht="25.5" customHeight="1">
      <c r="A1033" s="7" t="s">
        <v>19</v>
      </c>
      <c r="B1033" s="7"/>
      <c r="C1033" s="7" t="s">
        <v>4011</v>
      </c>
      <c r="D1033" s="7" t="s">
        <v>93</v>
      </c>
      <c r="E1033" s="7" t="s">
        <v>4012</v>
      </c>
      <c r="F1033" s="7" t="s">
        <v>45</v>
      </c>
      <c r="G1033" s="7" t="s">
        <v>46</v>
      </c>
      <c r="H1033" s="7"/>
      <c r="I1033" s="7" t="s">
        <v>23</v>
      </c>
      <c r="J1033" s="7" t="s">
        <v>350</v>
      </c>
      <c r="K1033" s="7" t="s">
        <v>3996</v>
      </c>
      <c r="L1033" s="7" t="s">
        <v>342</v>
      </c>
      <c r="M1033" s="7" t="s">
        <v>609</v>
      </c>
      <c r="N1033" s="7" t="s">
        <v>48</v>
      </c>
      <c r="O1033" s="7" t="s">
        <v>607</v>
      </c>
      <c r="P1033" s="7" t="s">
        <v>312</v>
      </c>
      <c r="Q1033" s="7" t="s">
        <v>308</v>
      </c>
      <c r="R1033" s="7"/>
      <c r="S1033" s="7"/>
    </row>
    <row r="1034" spans="1:19" ht="25.5" customHeight="1">
      <c r="A1034" s="7" t="s">
        <v>19</v>
      </c>
      <c r="B1034" s="7"/>
      <c r="C1034" s="7" t="s">
        <v>4013</v>
      </c>
      <c r="D1034" s="7" t="s">
        <v>3963</v>
      </c>
      <c r="E1034" s="7" t="s">
        <v>4014</v>
      </c>
      <c r="F1034" s="7" t="s">
        <v>3965</v>
      </c>
      <c r="G1034" s="7" t="s">
        <v>3966</v>
      </c>
      <c r="H1034" s="7"/>
      <c r="I1034" s="7" t="s">
        <v>23</v>
      </c>
      <c r="J1034" s="7" t="s">
        <v>3996</v>
      </c>
      <c r="K1034" s="7" t="s">
        <v>4015</v>
      </c>
      <c r="L1034" s="7" t="s">
        <v>342</v>
      </c>
      <c r="M1034" s="7" t="s">
        <v>609</v>
      </c>
      <c r="N1034" s="7" t="s">
        <v>48</v>
      </c>
      <c r="O1034" s="7" t="s">
        <v>607</v>
      </c>
      <c r="P1034" s="7" t="s">
        <v>312</v>
      </c>
      <c r="Q1034" s="7" t="s">
        <v>308</v>
      </c>
      <c r="R1034" s="7"/>
      <c r="S1034" s="7"/>
    </row>
    <row r="1035" spans="1:19" ht="25.5" customHeight="1">
      <c r="A1035" s="7" t="s">
        <v>19</v>
      </c>
      <c r="B1035" s="7"/>
      <c r="C1035" s="7" t="s">
        <v>4016</v>
      </c>
      <c r="D1035" s="7" t="s">
        <v>3969</v>
      </c>
      <c r="E1035" s="7" t="s">
        <v>4017</v>
      </c>
      <c r="F1035" s="7" t="s">
        <v>3971</v>
      </c>
      <c r="G1035" s="7" t="s">
        <v>3972</v>
      </c>
      <c r="H1035" s="7"/>
      <c r="I1035" s="7" t="s">
        <v>23</v>
      </c>
      <c r="J1035" s="7" t="s">
        <v>4015</v>
      </c>
      <c r="K1035" s="7" t="s">
        <v>1354</v>
      </c>
      <c r="L1035" s="7" t="s">
        <v>342</v>
      </c>
      <c r="M1035" s="7" t="s">
        <v>609</v>
      </c>
      <c r="N1035" s="7" t="s">
        <v>48</v>
      </c>
      <c r="O1035" s="7" t="s">
        <v>607</v>
      </c>
      <c r="P1035" s="7" t="s">
        <v>312</v>
      </c>
      <c r="Q1035" s="7" t="s">
        <v>308</v>
      </c>
      <c r="R1035" s="7"/>
      <c r="S1035" s="7"/>
    </row>
    <row r="1036" spans="1:19" ht="25.5" customHeight="1">
      <c r="A1036" s="7" t="s">
        <v>19</v>
      </c>
      <c r="B1036" s="7"/>
      <c r="C1036" s="7" t="s">
        <v>4018</v>
      </c>
      <c r="D1036" s="7" t="s">
        <v>3974</v>
      </c>
      <c r="E1036" s="7" t="s">
        <v>4019</v>
      </c>
      <c r="F1036" s="7" t="s">
        <v>3976</v>
      </c>
      <c r="G1036" s="7" t="s">
        <v>46</v>
      </c>
      <c r="H1036" s="7"/>
      <c r="I1036" s="7" t="s">
        <v>23</v>
      </c>
      <c r="J1036" s="7" t="s">
        <v>1354</v>
      </c>
      <c r="K1036" s="7" t="s">
        <v>377</v>
      </c>
      <c r="L1036" s="7" t="s">
        <v>342</v>
      </c>
      <c r="M1036" s="7" t="s">
        <v>609</v>
      </c>
      <c r="N1036" s="7" t="s">
        <v>48</v>
      </c>
      <c r="O1036" s="7" t="s">
        <v>607</v>
      </c>
      <c r="P1036" s="7" t="s">
        <v>312</v>
      </c>
      <c r="Q1036" s="7" t="s">
        <v>308</v>
      </c>
      <c r="R1036" s="7"/>
      <c r="S1036" s="7"/>
    </row>
    <row r="1037" spans="1:19" ht="25.5" customHeight="1">
      <c r="A1037" s="7" t="s">
        <v>19</v>
      </c>
      <c r="B1037" s="7"/>
      <c r="C1037" s="7" t="s">
        <v>4020</v>
      </c>
      <c r="D1037" s="7" t="s">
        <v>3978</v>
      </c>
      <c r="E1037" s="7" t="s">
        <v>4021</v>
      </c>
      <c r="F1037" s="7"/>
      <c r="G1037" s="7"/>
      <c r="H1037" s="7"/>
      <c r="I1037" s="7" t="s">
        <v>23</v>
      </c>
      <c r="J1037" s="7" t="s">
        <v>377</v>
      </c>
      <c r="K1037" s="7" t="s">
        <v>381</v>
      </c>
      <c r="L1037" s="7" t="s">
        <v>342</v>
      </c>
      <c r="M1037" s="7" t="s">
        <v>609</v>
      </c>
      <c r="N1037" s="7" t="s">
        <v>48</v>
      </c>
      <c r="O1037" s="7" t="s">
        <v>607</v>
      </c>
      <c r="P1037" s="7" t="s">
        <v>312</v>
      </c>
      <c r="Q1037" s="7" t="s">
        <v>308</v>
      </c>
      <c r="R1037" s="7"/>
      <c r="S1037" s="7"/>
    </row>
    <row r="1038" spans="1:19" ht="25.5" customHeight="1">
      <c r="A1038" s="7" t="s">
        <v>19</v>
      </c>
      <c r="B1038" s="7"/>
      <c r="C1038" s="7" t="s">
        <v>4022</v>
      </c>
      <c r="D1038" s="7" t="s">
        <v>3981</v>
      </c>
      <c r="E1038" s="7" t="s">
        <v>4023</v>
      </c>
      <c r="F1038" s="7" t="s">
        <v>3983</v>
      </c>
      <c r="G1038" s="7" t="s">
        <v>3984</v>
      </c>
      <c r="H1038" s="7"/>
      <c r="I1038" s="7" t="s">
        <v>23</v>
      </c>
      <c r="J1038" s="7" t="s">
        <v>4010</v>
      </c>
      <c r="K1038" s="7" t="s">
        <v>4024</v>
      </c>
      <c r="L1038" s="7" t="s">
        <v>342</v>
      </c>
      <c r="M1038" s="7" t="s">
        <v>609</v>
      </c>
      <c r="N1038" s="7" t="s">
        <v>48</v>
      </c>
      <c r="O1038" s="7" t="s">
        <v>607</v>
      </c>
      <c r="P1038" s="7" t="s">
        <v>312</v>
      </c>
      <c r="Q1038" s="7" t="s">
        <v>308</v>
      </c>
      <c r="R1038" s="7"/>
      <c r="S1038" s="7"/>
    </row>
    <row r="1039" spans="1:19" ht="25.5" customHeight="1">
      <c r="A1039" s="7" t="s">
        <v>19</v>
      </c>
      <c r="B1039" s="7"/>
      <c r="C1039" s="7" t="s">
        <v>4025</v>
      </c>
      <c r="D1039" s="7" t="s">
        <v>3987</v>
      </c>
      <c r="E1039" s="7" t="s">
        <v>4026</v>
      </c>
      <c r="F1039" s="7" t="s">
        <v>3989</v>
      </c>
      <c r="G1039" s="7" t="s">
        <v>3990</v>
      </c>
      <c r="H1039" s="7"/>
      <c r="I1039" s="7" t="s">
        <v>23</v>
      </c>
      <c r="J1039" s="7" t="s">
        <v>4024</v>
      </c>
      <c r="K1039" s="7" t="s">
        <v>351</v>
      </c>
      <c r="L1039" s="7" t="s">
        <v>342</v>
      </c>
      <c r="M1039" s="7" t="s">
        <v>609</v>
      </c>
      <c r="N1039" s="7" t="s">
        <v>48</v>
      </c>
      <c r="O1039" s="7" t="s">
        <v>607</v>
      </c>
      <c r="P1039" s="7" t="s">
        <v>336</v>
      </c>
      <c r="Q1039" s="7" t="s">
        <v>308</v>
      </c>
      <c r="R1039" s="7"/>
      <c r="S1039" s="7"/>
    </row>
    <row r="1040" spans="1:19" ht="25.5" customHeight="1">
      <c r="A1040" s="7" t="s">
        <v>19</v>
      </c>
      <c r="B1040" s="7"/>
      <c r="C1040" s="7" t="s">
        <v>4027</v>
      </c>
      <c r="D1040" s="7" t="s">
        <v>93</v>
      </c>
      <c r="E1040" s="7" t="s">
        <v>4028</v>
      </c>
      <c r="F1040" s="7" t="s">
        <v>4029</v>
      </c>
      <c r="G1040" s="7" t="s">
        <v>4030</v>
      </c>
      <c r="H1040" s="7"/>
      <c r="I1040" s="7" t="s">
        <v>622</v>
      </c>
      <c r="J1040" s="7" t="s">
        <v>359</v>
      </c>
      <c r="K1040" s="7" t="s">
        <v>519</v>
      </c>
      <c r="L1040" s="7" t="s">
        <v>269</v>
      </c>
      <c r="M1040" s="7" t="s">
        <v>4031</v>
      </c>
      <c r="N1040" s="7" t="s">
        <v>48</v>
      </c>
      <c r="O1040" s="7" t="s">
        <v>4032</v>
      </c>
      <c r="P1040" s="7" t="s">
        <v>4033</v>
      </c>
      <c r="Q1040" s="7"/>
      <c r="R1040" s="7"/>
      <c r="S1040" s="7"/>
    </row>
    <row r="1041" spans="1:19" ht="25.5" customHeight="1">
      <c r="A1041" s="7" t="s">
        <v>19</v>
      </c>
      <c r="B1041" s="7"/>
      <c r="C1041" s="7" t="s">
        <v>4034</v>
      </c>
      <c r="D1041" s="7" t="s">
        <v>4032</v>
      </c>
      <c r="E1041" s="7" t="s">
        <v>4035</v>
      </c>
      <c r="F1041" s="7" t="s">
        <v>4029</v>
      </c>
      <c r="G1041" s="7" t="s">
        <v>4030</v>
      </c>
      <c r="H1041" s="7"/>
      <c r="I1041" s="7" t="s">
        <v>622</v>
      </c>
      <c r="J1041" s="7" t="s">
        <v>359</v>
      </c>
      <c r="K1041" s="7" t="s">
        <v>3993</v>
      </c>
      <c r="L1041" s="7" t="s">
        <v>269</v>
      </c>
      <c r="M1041" s="7" t="s">
        <v>4031</v>
      </c>
      <c r="N1041" s="7" t="s">
        <v>28</v>
      </c>
      <c r="O1041" s="7" t="s">
        <v>4032</v>
      </c>
      <c r="P1041" s="7" t="s">
        <v>4033</v>
      </c>
      <c r="Q1041" s="7" t="s">
        <v>4033</v>
      </c>
      <c r="R1041" s="7"/>
      <c r="S1041" s="7"/>
    </row>
    <row r="1042" spans="1:19" ht="25.5" customHeight="1">
      <c r="A1042" s="7" t="s">
        <v>19</v>
      </c>
      <c r="B1042" s="7"/>
      <c r="C1042" s="7" t="s">
        <v>4036</v>
      </c>
      <c r="D1042" s="7" t="s">
        <v>4037</v>
      </c>
      <c r="E1042" s="7" t="s">
        <v>4038</v>
      </c>
      <c r="F1042" s="7" t="s">
        <v>1706</v>
      </c>
      <c r="G1042" s="7" t="s">
        <v>188</v>
      </c>
      <c r="H1042" s="7"/>
      <c r="I1042" s="7" t="s">
        <v>622</v>
      </c>
      <c r="J1042" s="7" t="s">
        <v>519</v>
      </c>
      <c r="K1042" s="7" t="s">
        <v>4039</v>
      </c>
      <c r="L1042" s="7" t="s">
        <v>269</v>
      </c>
      <c r="M1042" s="7" t="s">
        <v>4031</v>
      </c>
      <c r="N1042" s="7" t="s">
        <v>48</v>
      </c>
      <c r="O1042" s="7" t="s">
        <v>4032</v>
      </c>
      <c r="P1042" s="7" t="s">
        <v>4033</v>
      </c>
      <c r="Q1042" s="7"/>
      <c r="R1042" s="7"/>
      <c r="S1042" s="7"/>
    </row>
    <row r="1043" spans="1:19" ht="25.5" customHeight="1">
      <c r="A1043" s="7" t="s">
        <v>19</v>
      </c>
      <c r="B1043" s="7"/>
      <c r="C1043" s="7" t="s">
        <v>4040</v>
      </c>
      <c r="D1043" s="7" t="s">
        <v>4041</v>
      </c>
      <c r="E1043" s="7" t="s">
        <v>4042</v>
      </c>
      <c r="F1043" s="7" t="s">
        <v>4043</v>
      </c>
      <c r="G1043" s="7" t="s">
        <v>327</v>
      </c>
      <c r="H1043" s="7"/>
      <c r="I1043" s="7" t="s">
        <v>622</v>
      </c>
      <c r="J1043" s="7" t="s">
        <v>4039</v>
      </c>
      <c r="K1043" s="7" t="s">
        <v>4044</v>
      </c>
      <c r="L1043" s="7" t="s">
        <v>269</v>
      </c>
      <c r="M1043" s="7" t="s">
        <v>4031</v>
      </c>
      <c r="N1043" s="7" t="s">
        <v>48</v>
      </c>
      <c r="O1043" s="7" t="s">
        <v>4032</v>
      </c>
      <c r="P1043" s="7" t="s">
        <v>4033</v>
      </c>
      <c r="Q1043" s="7"/>
      <c r="R1043" s="7"/>
      <c r="S1043" s="7"/>
    </row>
    <row r="1044" spans="1:19" ht="25.5" customHeight="1">
      <c r="A1044" s="7" t="s">
        <v>19</v>
      </c>
      <c r="B1044" s="7"/>
      <c r="C1044" s="7" t="s">
        <v>4045</v>
      </c>
      <c r="D1044" s="7" t="s">
        <v>4046</v>
      </c>
      <c r="E1044" s="7" t="s">
        <v>4047</v>
      </c>
      <c r="F1044" s="7" t="s">
        <v>4048</v>
      </c>
      <c r="G1044" s="7" t="s">
        <v>4049</v>
      </c>
      <c r="H1044" s="7"/>
      <c r="I1044" s="7" t="s">
        <v>622</v>
      </c>
      <c r="J1044" s="7" t="s">
        <v>4044</v>
      </c>
      <c r="K1044" s="7" t="s">
        <v>3993</v>
      </c>
      <c r="L1044" s="7" t="s">
        <v>269</v>
      </c>
      <c r="M1044" s="7" t="s">
        <v>4031</v>
      </c>
      <c r="N1044" s="7" t="s">
        <v>48</v>
      </c>
      <c r="O1044" s="7" t="s">
        <v>4032</v>
      </c>
      <c r="P1044" s="7" t="s">
        <v>4033</v>
      </c>
      <c r="Q1044" s="7"/>
      <c r="R1044" s="7"/>
      <c r="S1044" s="7"/>
    </row>
    <row r="1045" spans="1:19" ht="25.5" customHeight="1">
      <c r="A1045" s="7" t="s">
        <v>19</v>
      </c>
      <c r="B1045" s="7"/>
      <c r="C1045" s="7" t="s">
        <v>4050</v>
      </c>
      <c r="D1045" s="7" t="s">
        <v>93</v>
      </c>
      <c r="E1045" s="7" t="s">
        <v>4051</v>
      </c>
      <c r="F1045" s="7" t="s">
        <v>4052</v>
      </c>
      <c r="G1045" s="7" t="s">
        <v>1310</v>
      </c>
      <c r="H1045" s="7"/>
      <c r="I1045" s="7" t="s">
        <v>622</v>
      </c>
      <c r="J1045" s="7" t="s">
        <v>359</v>
      </c>
      <c r="K1045" s="7" t="s">
        <v>4015</v>
      </c>
      <c r="L1045" s="7" t="s">
        <v>154</v>
      </c>
      <c r="M1045" s="7" t="s">
        <v>4053</v>
      </c>
      <c r="N1045" s="7" t="s">
        <v>48</v>
      </c>
      <c r="O1045" s="7" t="s">
        <v>4054</v>
      </c>
      <c r="P1045" s="7" t="s">
        <v>4033</v>
      </c>
      <c r="Q1045" s="7"/>
      <c r="R1045" s="7"/>
      <c r="S1045" s="7"/>
    </row>
    <row r="1046" spans="1:19" ht="25.5" customHeight="1">
      <c r="A1046" s="7" t="s">
        <v>19</v>
      </c>
      <c r="B1046" s="7"/>
      <c r="C1046" s="7" t="s">
        <v>4055</v>
      </c>
      <c r="D1046" s="7" t="s">
        <v>4054</v>
      </c>
      <c r="E1046" s="7" t="s">
        <v>4056</v>
      </c>
      <c r="F1046" s="7" t="s">
        <v>4052</v>
      </c>
      <c r="G1046" s="7" t="s">
        <v>1310</v>
      </c>
      <c r="H1046" s="7"/>
      <c r="I1046" s="7" t="s">
        <v>622</v>
      </c>
      <c r="J1046" s="7" t="s">
        <v>359</v>
      </c>
      <c r="K1046" s="7" t="s">
        <v>3993</v>
      </c>
      <c r="L1046" s="7" t="s">
        <v>154</v>
      </c>
      <c r="M1046" s="7" t="s">
        <v>4053</v>
      </c>
      <c r="N1046" s="7" t="s">
        <v>28</v>
      </c>
      <c r="O1046" s="7" t="s">
        <v>4054</v>
      </c>
      <c r="P1046" s="7" t="s">
        <v>4033</v>
      </c>
      <c r="Q1046" s="7" t="s">
        <v>4033</v>
      </c>
      <c r="R1046" s="7"/>
      <c r="S1046" s="7"/>
    </row>
    <row r="1047" spans="1:19" ht="25.5" customHeight="1">
      <c r="A1047" s="7" t="s">
        <v>19</v>
      </c>
      <c r="B1047" s="7"/>
      <c r="C1047" s="7" t="s">
        <v>4057</v>
      </c>
      <c r="D1047" s="7" t="s">
        <v>4058</v>
      </c>
      <c r="E1047" s="7" t="s">
        <v>4059</v>
      </c>
      <c r="F1047" s="7" t="s">
        <v>4060</v>
      </c>
      <c r="G1047" s="7" t="s">
        <v>4061</v>
      </c>
      <c r="H1047" s="7"/>
      <c r="I1047" s="7" t="s">
        <v>622</v>
      </c>
      <c r="J1047" s="7" t="s">
        <v>4015</v>
      </c>
      <c r="K1047" s="7" t="s">
        <v>4039</v>
      </c>
      <c r="L1047" s="7" t="s">
        <v>154</v>
      </c>
      <c r="M1047" s="7" t="s">
        <v>4053</v>
      </c>
      <c r="N1047" s="7" t="s">
        <v>48</v>
      </c>
      <c r="O1047" s="7" t="s">
        <v>4054</v>
      </c>
      <c r="P1047" s="7" t="s">
        <v>4033</v>
      </c>
      <c r="Q1047" s="7"/>
      <c r="R1047" s="7"/>
      <c r="S1047" s="7"/>
    </row>
    <row r="1048" spans="1:19" ht="25.5" customHeight="1">
      <c r="A1048" s="7" t="s">
        <v>19</v>
      </c>
      <c r="B1048" s="7"/>
      <c r="C1048" s="7" t="s">
        <v>4062</v>
      </c>
      <c r="D1048" s="7" t="s">
        <v>4063</v>
      </c>
      <c r="E1048" s="7" t="s">
        <v>4064</v>
      </c>
      <c r="F1048" s="7" t="s">
        <v>4052</v>
      </c>
      <c r="G1048" s="7" t="s">
        <v>1310</v>
      </c>
      <c r="H1048" s="7"/>
      <c r="I1048" s="7" t="s">
        <v>622</v>
      </c>
      <c r="J1048" s="7" t="s">
        <v>4039</v>
      </c>
      <c r="K1048" s="7" t="s">
        <v>4044</v>
      </c>
      <c r="L1048" s="7" t="s">
        <v>154</v>
      </c>
      <c r="M1048" s="7" t="s">
        <v>4053</v>
      </c>
      <c r="N1048" s="7" t="s">
        <v>48</v>
      </c>
      <c r="O1048" s="7" t="s">
        <v>4054</v>
      </c>
      <c r="P1048" s="7" t="s">
        <v>4033</v>
      </c>
      <c r="Q1048" s="7"/>
      <c r="R1048" s="7"/>
      <c r="S1048" s="7"/>
    </row>
    <row r="1049" spans="1:19" ht="25.5" customHeight="1">
      <c r="A1049" s="7" t="s">
        <v>19</v>
      </c>
      <c r="B1049" s="7"/>
      <c r="C1049" s="7" t="s">
        <v>4065</v>
      </c>
      <c r="D1049" s="7" t="s">
        <v>4066</v>
      </c>
      <c r="E1049" s="7" t="s">
        <v>4067</v>
      </c>
      <c r="F1049" s="7" t="s">
        <v>763</v>
      </c>
      <c r="G1049" s="7" t="s">
        <v>764</v>
      </c>
      <c r="H1049" s="7"/>
      <c r="I1049" s="7" t="s">
        <v>622</v>
      </c>
      <c r="J1049" s="7" t="s">
        <v>4044</v>
      </c>
      <c r="K1049" s="7" t="s">
        <v>4068</v>
      </c>
      <c r="L1049" s="7" t="s">
        <v>154</v>
      </c>
      <c r="M1049" s="7" t="s">
        <v>4053</v>
      </c>
      <c r="N1049" s="7" t="s">
        <v>48</v>
      </c>
      <c r="O1049" s="7" t="s">
        <v>4054</v>
      </c>
      <c r="P1049" s="7" t="s">
        <v>4033</v>
      </c>
      <c r="Q1049" s="7"/>
      <c r="R1049" s="7"/>
      <c r="S1049" s="7"/>
    </row>
    <row r="1050" spans="1:19" ht="25.5" customHeight="1">
      <c r="A1050" s="7" t="s">
        <v>19</v>
      </c>
      <c r="B1050" s="7"/>
      <c r="C1050" s="7" t="s">
        <v>4069</v>
      </c>
      <c r="D1050" s="7" t="s">
        <v>4070</v>
      </c>
      <c r="E1050" s="7" t="s">
        <v>4071</v>
      </c>
      <c r="F1050" s="7" t="s">
        <v>4072</v>
      </c>
      <c r="G1050" s="7" t="s">
        <v>4073</v>
      </c>
      <c r="H1050" s="7"/>
      <c r="I1050" s="7" t="s">
        <v>622</v>
      </c>
      <c r="J1050" s="7" t="s">
        <v>4068</v>
      </c>
      <c r="K1050" s="7" t="s">
        <v>3993</v>
      </c>
      <c r="L1050" s="7" t="s">
        <v>154</v>
      </c>
      <c r="M1050" s="7" t="s">
        <v>4053</v>
      </c>
      <c r="N1050" s="7" t="s">
        <v>48</v>
      </c>
      <c r="O1050" s="7" t="s">
        <v>4054</v>
      </c>
      <c r="P1050" s="7" t="s">
        <v>4033</v>
      </c>
      <c r="Q1050" s="7"/>
      <c r="R1050" s="7"/>
      <c r="S1050" s="7"/>
    </row>
    <row r="1051" spans="1:19" ht="25.5" customHeight="1">
      <c r="A1051" s="7" t="s">
        <v>19</v>
      </c>
      <c r="B1051" s="7"/>
      <c r="C1051" s="7" t="s">
        <v>4074</v>
      </c>
      <c r="D1051" s="7" t="s">
        <v>3978</v>
      </c>
      <c r="E1051" s="7" t="s">
        <v>4075</v>
      </c>
      <c r="F1051" s="7"/>
      <c r="G1051" s="7"/>
      <c r="H1051" s="7"/>
      <c r="I1051" s="7" t="s">
        <v>622</v>
      </c>
      <c r="J1051" s="7" t="s">
        <v>4076</v>
      </c>
      <c r="K1051" s="7" t="s">
        <v>791</v>
      </c>
      <c r="L1051" s="7" t="s">
        <v>26</v>
      </c>
      <c r="M1051" s="7" t="s">
        <v>878</v>
      </c>
      <c r="N1051" s="7" t="s">
        <v>48</v>
      </c>
      <c r="O1051" s="7" t="s">
        <v>874</v>
      </c>
      <c r="P1051" s="7" t="s">
        <v>576</v>
      </c>
      <c r="Q1051" s="7" t="s">
        <v>29</v>
      </c>
      <c r="R1051" s="7"/>
      <c r="S1051" s="7"/>
    </row>
    <row r="1052" spans="1:19" ht="25.5" customHeight="1">
      <c r="A1052" s="7" t="s">
        <v>19</v>
      </c>
      <c r="B1052" s="7"/>
      <c r="C1052" s="7" t="s">
        <v>4077</v>
      </c>
      <c r="D1052" s="7" t="s">
        <v>4078</v>
      </c>
      <c r="E1052" s="7" t="s">
        <v>4079</v>
      </c>
      <c r="F1052" s="7"/>
      <c r="G1052" s="7"/>
      <c r="H1052" s="7"/>
      <c r="I1052" s="7" t="s">
        <v>622</v>
      </c>
      <c r="J1052" s="7" t="s">
        <v>37</v>
      </c>
      <c r="K1052" s="7" t="s">
        <v>4080</v>
      </c>
      <c r="L1052" s="7" t="s">
        <v>26</v>
      </c>
      <c r="M1052" s="7" t="s">
        <v>878</v>
      </c>
      <c r="N1052" s="7" t="s">
        <v>48</v>
      </c>
      <c r="O1052" s="7" t="s">
        <v>874</v>
      </c>
      <c r="P1052" s="7" t="s">
        <v>576</v>
      </c>
      <c r="Q1052" s="7" t="s">
        <v>29</v>
      </c>
      <c r="R1052" s="7"/>
      <c r="S1052" s="7"/>
    </row>
    <row r="1053" spans="1:19" ht="25.5" customHeight="1">
      <c r="A1053" s="7" t="s">
        <v>19</v>
      </c>
      <c r="B1053" s="7"/>
      <c r="C1053" s="7" t="s">
        <v>4081</v>
      </c>
      <c r="D1053" s="7" t="s">
        <v>4082</v>
      </c>
      <c r="E1053" s="7" t="s">
        <v>4083</v>
      </c>
      <c r="F1053" s="7"/>
      <c r="G1053" s="7"/>
      <c r="H1053" s="7"/>
      <c r="I1053" s="7" t="s">
        <v>622</v>
      </c>
      <c r="J1053" s="7" t="s">
        <v>4080</v>
      </c>
      <c r="K1053" s="7" t="s">
        <v>4084</v>
      </c>
      <c r="L1053" s="7" t="s">
        <v>26</v>
      </c>
      <c r="M1053" s="7" t="s">
        <v>878</v>
      </c>
      <c r="N1053" s="7" t="s">
        <v>48</v>
      </c>
      <c r="O1053" s="7" t="s">
        <v>874</v>
      </c>
      <c r="P1053" s="7" t="s">
        <v>576</v>
      </c>
      <c r="Q1053" s="7" t="s">
        <v>29</v>
      </c>
      <c r="R1053" s="7"/>
      <c r="S1053" s="7"/>
    </row>
    <row r="1054" spans="1:19" ht="25.5" customHeight="1">
      <c r="A1054" s="7" t="s">
        <v>19</v>
      </c>
      <c r="B1054" s="7"/>
      <c r="C1054" s="7" t="s">
        <v>4085</v>
      </c>
      <c r="D1054" s="7" t="s">
        <v>4086</v>
      </c>
      <c r="E1054" s="7" t="s">
        <v>4087</v>
      </c>
      <c r="F1054" s="7"/>
      <c r="G1054" s="7"/>
      <c r="H1054" s="7"/>
      <c r="I1054" s="7" t="s">
        <v>622</v>
      </c>
      <c r="J1054" s="7" t="s">
        <v>4084</v>
      </c>
      <c r="K1054" s="7" t="s">
        <v>4088</v>
      </c>
      <c r="L1054" s="7" t="s">
        <v>26</v>
      </c>
      <c r="M1054" s="7" t="s">
        <v>878</v>
      </c>
      <c r="N1054" s="7" t="s">
        <v>48</v>
      </c>
      <c r="O1054" s="7" t="s">
        <v>874</v>
      </c>
      <c r="P1054" s="7" t="s">
        <v>576</v>
      </c>
      <c r="Q1054" s="7" t="s">
        <v>29</v>
      </c>
      <c r="R1054" s="7"/>
      <c r="S1054" s="7"/>
    </row>
    <row r="1055" spans="1:19" ht="25.5" customHeight="1">
      <c r="A1055" s="7" t="s">
        <v>19</v>
      </c>
      <c r="B1055" s="7"/>
      <c r="C1055" s="7" t="s">
        <v>4089</v>
      </c>
      <c r="D1055" s="7" t="s">
        <v>4090</v>
      </c>
      <c r="E1055" s="7" t="s">
        <v>4091</v>
      </c>
      <c r="F1055" s="7"/>
      <c r="G1055" s="7"/>
      <c r="H1055" s="7"/>
      <c r="I1055" s="7" t="s">
        <v>622</v>
      </c>
      <c r="J1055" s="7" t="s">
        <v>4088</v>
      </c>
      <c r="K1055" s="7" t="s">
        <v>4092</v>
      </c>
      <c r="L1055" s="7" t="s">
        <v>26</v>
      </c>
      <c r="M1055" s="7" t="s">
        <v>878</v>
      </c>
      <c r="N1055" s="7" t="s">
        <v>48</v>
      </c>
      <c r="O1055" s="7" t="s">
        <v>874</v>
      </c>
      <c r="P1055" s="7" t="s">
        <v>576</v>
      </c>
      <c r="Q1055" s="7" t="s">
        <v>29</v>
      </c>
      <c r="R1055" s="7"/>
      <c r="S1055" s="7"/>
    </row>
    <row r="1056" spans="1:19" ht="25.5" customHeight="1">
      <c r="A1056" s="7" t="s">
        <v>19</v>
      </c>
      <c r="B1056" s="7"/>
      <c r="C1056" s="7" t="s">
        <v>4093</v>
      </c>
      <c r="D1056" s="7" t="s">
        <v>4094</v>
      </c>
      <c r="E1056" s="7" t="s">
        <v>4095</v>
      </c>
      <c r="F1056" s="7" t="s">
        <v>410</v>
      </c>
      <c r="G1056" s="7" t="s">
        <v>411</v>
      </c>
      <c r="H1056" s="7"/>
      <c r="I1056" s="7" t="s">
        <v>622</v>
      </c>
      <c r="J1056" s="7" t="s">
        <v>4092</v>
      </c>
      <c r="K1056" s="7" t="s">
        <v>803</v>
      </c>
      <c r="L1056" s="7" t="s">
        <v>26</v>
      </c>
      <c r="M1056" s="7" t="s">
        <v>878</v>
      </c>
      <c r="N1056" s="7" t="s">
        <v>48</v>
      </c>
      <c r="O1056" s="7" t="s">
        <v>874</v>
      </c>
      <c r="P1056" s="7" t="s">
        <v>576</v>
      </c>
      <c r="Q1056" s="7" t="s">
        <v>29</v>
      </c>
      <c r="R1056" s="7"/>
      <c r="S1056" s="7"/>
    </row>
    <row r="1057" spans="1:19" ht="25.5" customHeight="1">
      <c r="A1057" s="7" t="s">
        <v>19</v>
      </c>
      <c r="B1057" s="7"/>
      <c r="C1057" s="7" t="s">
        <v>4096</v>
      </c>
      <c r="D1057" s="7" t="s">
        <v>4097</v>
      </c>
      <c r="E1057" s="7" t="s">
        <v>4098</v>
      </c>
      <c r="F1057" s="7" t="s">
        <v>3956</v>
      </c>
      <c r="G1057" s="7" t="s">
        <v>3957</v>
      </c>
      <c r="H1057" s="7"/>
      <c r="I1057" s="7" t="s">
        <v>622</v>
      </c>
      <c r="J1057" s="7" t="s">
        <v>803</v>
      </c>
      <c r="K1057" s="7" t="s">
        <v>4076</v>
      </c>
      <c r="L1057" s="7" t="s">
        <v>26</v>
      </c>
      <c r="M1057" s="7" t="s">
        <v>878</v>
      </c>
      <c r="N1057" s="7" t="s">
        <v>48</v>
      </c>
      <c r="O1057" s="7" t="s">
        <v>874</v>
      </c>
      <c r="P1057" s="7" t="s">
        <v>576</v>
      </c>
      <c r="Q1057" s="7" t="s">
        <v>29</v>
      </c>
      <c r="R1057" s="7"/>
      <c r="S1057" s="7"/>
    </row>
    <row r="1058" spans="1:19" ht="25.5" customHeight="1">
      <c r="A1058" s="7" t="s">
        <v>19</v>
      </c>
      <c r="B1058" s="7"/>
      <c r="C1058" s="7" t="s">
        <v>4099</v>
      </c>
      <c r="D1058" s="7" t="s">
        <v>4100</v>
      </c>
      <c r="E1058" s="7" t="s">
        <v>4101</v>
      </c>
      <c r="F1058" s="7" t="s">
        <v>4102</v>
      </c>
      <c r="G1058" s="7" t="s">
        <v>4103</v>
      </c>
      <c r="H1058" s="7"/>
      <c r="I1058" s="7" t="s">
        <v>23</v>
      </c>
      <c r="J1058" s="7" t="s">
        <v>4104</v>
      </c>
      <c r="K1058" s="7" t="s">
        <v>791</v>
      </c>
      <c r="L1058" s="7" t="s">
        <v>681</v>
      </c>
      <c r="M1058" s="7" t="s">
        <v>4105</v>
      </c>
      <c r="N1058" s="7" t="s">
        <v>28</v>
      </c>
      <c r="O1058" s="7" t="s">
        <v>4100</v>
      </c>
      <c r="P1058" s="7" t="s">
        <v>4033</v>
      </c>
      <c r="Q1058" s="7" t="s">
        <v>4033</v>
      </c>
      <c r="R1058" s="7"/>
      <c r="S1058" s="7"/>
    </row>
    <row r="1059" spans="1:19" ht="25.5" customHeight="1">
      <c r="A1059" s="7" t="s">
        <v>19</v>
      </c>
      <c r="B1059" s="7"/>
      <c r="C1059" s="7" t="s">
        <v>4106</v>
      </c>
      <c r="D1059" s="7" t="s">
        <v>4107</v>
      </c>
      <c r="E1059" s="7" t="s">
        <v>4108</v>
      </c>
      <c r="F1059" s="7" t="s">
        <v>4102</v>
      </c>
      <c r="G1059" s="7" t="s">
        <v>4103</v>
      </c>
      <c r="H1059" s="7"/>
      <c r="I1059" s="7" t="s">
        <v>23</v>
      </c>
      <c r="J1059" s="7" t="s">
        <v>4104</v>
      </c>
      <c r="K1059" s="7" t="s">
        <v>4084</v>
      </c>
      <c r="L1059" s="7" t="s">
        <v>681</v>
      </c>
      <c r="M1059" s="7" t="s">
        <v>4105</v>
      </c>
      <c r="N1059" s="7" t="s">
        <v>48</v>
      </c>
      <c r="O1059" s="7" t="s">
        <v>4100</v>
      </c>
      <c r="P1059" s="7" t="s">
        <v>4033</v>
      </c>
      <c r="Q1059" s="7"/>
      <c r="R1059" s="7"/>
      <c r="S1059" s="7"/>
    </row>
    <row r="1060" spans="1:19" ht="25.5" customHeight="1">
      <c r="A1060" s="7" t="s">
        <v>19</v>
      </c>
      <c r="B1060" s="7"/>
      <c r="C1060" s="7" t="s">
        <v>4109</v>
      </c>
      <c r="D1060" s="7" t="s">
        <v>4110</v>
      </c>
      <c r="E1060" s="7" t="s">
        <v>4111</v>
      </c>
      <c r="F1060" s="7" t="s">
        <v>4112</v>
      </c>
      <c r="G1060" s="7" t="s">
        <v>4113</v>
      </c>
      <c r="H1060" s="7"/>
      <c r="I1060" s="7" t="s">
        <v>23</v>
      </c>
      <c r="J1060" s="7" t="s">
        <v>4084</v>
      </c>
      <c r="K1060" s="7" t="s">
        <v>4088</v>
      </c>
      <c r="L1060" s="7" t="s">
        <v>681</v>
      </c>
      <c r="M1060" s="7" t="s">
        <v>4105</v>
      </c>
      <c r="N1060" s="7" t="s">
        <v>48</v>
      </c>
      <c r="O1060" s="7" t="s">
        <v>4100</v>
      </c>
      <c r="P1060" s="7" t="s">
        <v>4033</v>
      </c>
      <c r="Q1060" s="7"/>
      <c r="R1060" s="7"/>
      <c r="S1060" s="7"/>
    </row>
    <row r="1061" spans="1:19" ht="25.5" customHeight="1">
      <c r="A1061" s="7" t="s">
        <v>19</v>
      </c>
      <c r="B1061" s="7"/>
      <c r="C1061" s="7" t="s">
        <v>4114</v>
      </c>
      <c r="D1061" s="7" t="s">
        <v>4115</v>
      </c>
      <c r="E1061" s="7" t="s">
        <v>4116</v>
      </c>
      <c r="F1061" s="7" t="s">
        <v>4117</v>
      </c>
      <c r="G1061" s="7" t="s">
        <v>428</v>
      </c>
      <c r="H1061" s="7"/>
      <c r="I1061" s="7" t="s">
        <v>23</v>
      </c>
      <c r="J1061" s="7" t="s">
        <v>4088</v>
      </c>
      <c r="K1061" s="7" t="s">
        <v>4092</v>
      </c>
      <c r="L1061" s="7" t="s">
        <v>681</v>
      </c>
      <c r="M1061" s="7" t="s">
        <v>4105</v>
      </c>
      <c r="N1061" s="7" t="s">
        <v>48</v>
      </c>
      <c r="O1061" s="7" t="s">
        <v>4100</v>
      </c>
      <c r="P1061" s="7" t="s">
        <v>4033</v>
      </c>
      <c r="Q1061" s="7"/>
      <c r="R1061" s="7"/>
      <c r="S1061" s="7"/>
    </row>
    <row r="1062" spans="1:19" ht="25.5" customHeight="1">
      <c r="A1062" s="7" t="s">
        <v>19</v>
      </c>
      <c r="B1062" s="7"/>
      <c r="C1062" s="7" t="s">
        <v>4118</v>
      </c>
      <c r="D1062" s="7" t="s">
        <v>4119</v>
      </c>
      <c r="E1062" s="7" t="s">
        <v>4120</v>
      </c>
      <c r="F1062" s="7" t="s">
        <v>4121</v>
      </c>
      <c r="G1062" s="7"/>
      <c r="H1062" s="7"/>
      <c r="I1062" s="7" t="s">
        <v>23</v>
      </c>
      <c r="J1062" s="7" t="s">
        <v>4092</v>
      </c>
      <c r="K1062" s="7" t="s">
        <v>1500</v>
      </c>
      <c r="L1062" s="7" t="s">
        <v>681</v>
      </c>
      <c r="M1062" s="7" t="s">
        <v>4105</v>
      </c>
      <c r="N1062" s="7" t="s">
        <v>48</v>
      </c>
      <c r="O1062" s="7" t="s">
        <v>4100</v>
      </c>
      <c r="P1062" s="7" t="s">
        <v>4033</v>
      </c>
      <c r="Q1062" s="7"/>
      <c r="R1062" s="7"/>
      <c r="S1062" s="7"/>
    </row>
    <row r="1063" spans="1:19" ht="25.5" customHeight="1">
      <c r="A1063" s="7" t="s">
        <v>19</v>
      </c>
      <c r="B1063" s="7"/>
      <c r="C1063" s="7" t="s">
        <v>4122</v>
      </c>
      <c r="D1063" s="7" t="s">
        <v>4123</v>
      </c>
      <c r="E1063" s="7" t="s">
        <v>4124</v>
      </c>
      <c r="F1063" s="7" t="s">
        <v>4102</v>
      </c>
      <c r="G1063" s="7" t="s">
        <v>4103</v>
      </c>
      <c r="H1063" s="7"/>
      <c r="I1063" s="7" t="s">
        <v>23</v>
      </c>
      <c r="J1063" s="7" t="s">
        <v>1500</v>
      </c>
      <c r="K1063" s="7" t="s">
        <v>4125</v>
      </c>
      <c r="L1063" s="7" t="s">
        <v>681</v>
      </c>
      <c r="M1063" s="7" t="s">
        <v>4105</v>
      </c>
      <c r="N1063" s="7" t="s">
        <v>48</v>
      </c>
      <c r="O1063" s="7" t="s">
        <v>4100</v>
      </c>
      <c r="P1063" s="7" t="s">
        <v>4033</v>
      </c>
      <c r="Q1063" s="7"/>
      <c r="R1063" s="7"/>
      <c r="S1063" s="7"/>
    </row>
    <row r="1064" spans="1:19" ht="25.5" customHeight="1">
      <c r="A1064" s="7" t="s">
        <v>19</v>
      </c>
      <c r="B1064" s="7"/>
      <c r="C1064" s="7" t="s">
        <v>4126</v>
      </c>
      <c r="D1064" s="7" t="s">
        <v>4127</v>
      </c>
      <c r="E1064" s="7" t="s">
        <v>4128</v>
      </c>
      <c r="F1064" s="7" t="s">
        <v>4102</v>
      </c>
      <c r="G1064" s="7" t="s">
        <v>4103</v>
      </c>
      <c r="H1064" s="7"/>
      <c r="I1064" s="7" t="s">
        <v>23</v>
      </c>
      <c r="J1064" s="7" t="s">
        <v>4125</v>
      </c>
      <c r="K1064" s="7" t="s">
        <v>791</v>
      </c>
      <c r="L1064" s="7" t="s">
        <v>681</v>
      </c>
      <c r="M1064" s="7" t="s">
        <v>4105</v>
      </c>
      <c r="N1064" s="7" t="s">
        <v>48</v>
      </c>
      <c r="O1064" s="7" t="s">
        <v>4100</v>
      </c>
      <c r="P1064" s="7" t="s">
        <v>4033</v>
      </c>
      <c r="Q1064" s="7"/>
      <c r="R1064" s="7"/>
      <c r="S1064" s="7"/>
    </row>
    <row r="1065" spans="1:19" ht="25.5" customHeight="1">
      <c r="A1065" s="7" t="s">
        <v>19</v>
      </c>
      <c r="B1065" s="7"/>
      <c r="C1065" s="7" t="s">
        <v>4129</v>
      </c>
      <c r="D1065" s="7" t="s">
        <v>4107</v>
      </c>
      <c r="E1065" s="7" t="s">
        <v>4130</v>
      </c>
      <c r="F1065" s="7" t="s">
        <v>4131</v>
      </c>
      <c r="G1065" s="7" t="s">
        <v>830</v>
      </c>
      <c r="H1065" s="7"/>
      <c r="I1065" s="7" t="s">
        <v>622</v>
      </c>
      <c r="J1065" s="7" t="s">
        <v>61</v>
      </c>
      <c r="K1065" s="7" t="s">
        <v>4132</v>
      </c>
      <c r="L1065" s="7" t="s">
        <v>154</v>
      </c>
      <c r="M1065" s="7" t="s">
        <v>4133</v>
      </c>
      <c r="N1065" s="7" t="s">
        <v>48</v>
      </c>
      <c r="O1065" s="7" t="s">
        <v>4134</v>
      </c>
      <c r="P1065" s="7" t="s">
        <v>4033</v>
      </c>
      <c r="Q1065" s="7"/>
      <c r="R1065" s="7"/>
      <c r="S1065" s="7"/>
    </row>
    <row r="1066" spans="1:19" ht="25.5" customHeight="1">
      <c r="A1066" s="7" t="s">
        <v>19</v>
      </c>
      <c r="B1066" s="7"/>
      <c r="C1066" s="7" t="s">
        <v>4135</v>
      </c>
      <c r="D1066" s="7" t="s">
        <v>4127</v>
      </c>
      <c r="E1066" s="7" t="s">
        <v>4136</v>
      </c>
      <c r="F1066" s="7" t="s">
        <v>4131</v>
      </c>
      <c r="G1066" s="7" t="s">
        <v>830</v>
      </c>
      <c r="H1066" s="7"/>
      <c r="I1066" s="7" t="s">
        <v>622</v>
      </c>
      <c r="J1066" s="7" t="s">
        <v>4137</v>
      </c>
      <c r="K1066" s="7" t="s">
        <v>195</v>
      </c>
      <c r="L1066" s="7" t="s">
        <v>154</v>
      </c>
      <c r="M1066" s="7" t="s">
        <v>4133</v>
      </c>
      <c r="N1066" s="7" t="s">
        <v>48</v>
      </c>
      <c r="O1066" s="7" t="s">
        <v>4134</v>
      </c>
      <c r="P1066" s="7" t="s">
        <v>4033</v>
      </c>
      <c r="Q1066" s="7"/>
      <c r="R1066" s="7"/>
      <c r="S1066" s="7"/>
    </row>
    <row r="1067" spans="1:19" ht="25.5" customHeight="1">
      <c r="A1067" s="7" t="s">
        <v>19</v>
      </c>
      <c r="B1067" s="7"/>
      <c r="C1067" s="7" t="s">
        <v>4138</v>
      </c>
      <c r="D1067" s="7" t="s">
        <v>4134</v>
      </c>
      <c r="E1067" s="7" t="s">
        <v>4139</v>
      </c>
      <c r="F1067" s="7" t="s">
        <v>4131</v>
      </c>
      <c r="G1067" s="7" t="s">
        <v>830</v>
      </c>
      <c r="H1067" s="7"/>
      <c r="I1067" s="7" t="s">
        <v>622</v>
      </c>
      <c r="J1067" s="7" t="s">
        <v>61</v>
      </c>
      <c r="K1067" s="7" t="s">
        <v>195</v>
      </c>
      <c r="L1067" s="7" t="s">
        <v>154</v>
      </c>
      <c r="M1067" s="7" t="s">
        <v>4133</v>
      </c>
      <c r="N1067" s="7" t="s">
        <v>28</v>
      </c>
      <c r="O1067" s="7" t="s">
        <v>4134</v>
      </c>
      <c r="P1067" s="7" t="s">
        <v>4033</v>
      </c>
      <c r="Q1067" s="7" t="s">
        <v>4033</v>
      </c>
      <c r="R1067" s="7"/>
      <c r="S1067" s="7"/>
    </row>
    <row r="1068" spans="1:19" ht="25.5" customHeight="1">
      <c r="A1068" s="7" t="s">
        <v>19</v>
      </c>
      <c r="B1068" s="7"/>
      <c r="C1068" s="7" t="s">
        <v>4140</v>
      </c>
      <c r="D1068" s="7" t="s">
        <v>4141</v>
      </c>
      <c r="E1068" s="7" t="s">
        <v>4142</v>
      </c>
      <c r="F1068" s="7" t="s">
        <v>1663</v>
      </c>
      <c r="G1068" s="7" t="s">
        <v>1664</v>
      </c>
      <c r="H1068" s="7"/>
      <c r="I1068" s="7" t="s">
        <v>622</v>
      </c>
      <c r="J1068" s="7" t="s">
        <v>4132</v>
      </c>
      <c r="K1068" s="7" t="s">
        <v>123</v>
      </c>
      <c r="L1068" s="7" t="s">
        <v>154</v>
      </c>
      <c r="M1068" s="7" t="s">
        <v>4133</v>
      </c>
      <c r="N1068" s="7" t="s">
        <v>48</v>
      </c>
      <c r="O1068" s="7" t="s">
        <v>4134</v>
      </c>
      <c r="P1068" s="7" t="s">
        <v>4033</v>
      </c>
      <c r="Q1068" s="7"/>
      <c r="R1068" s="7"/>
      <c r="S1068" s="7"/>
    </row>
    <row r="1069" spans="1:19" ht="25.5" customHeight="1">
      <c r="A1069" s="7" t="s">
        <v>19</v>
      </c>
      <c r="B1069" s="7"/>
      <c r="C1069" s="7" t="s">
        <v>4143</v>
      </c>
      <c r="D1069" s="7" t="s">
        <v>4144</v>
      </c>
      <c r="E1069" s="7" t="s">
        <v>4145</v>
      </c>
      <c r="F1069" s="7" t="s">
        <v>4146</v>
      </c>
      <c r="G1069" s="7" t="s">
        <v>4147</v>
      </c>
      <c r="H1069" s="7"/>
      <c r="I1069" s="7" t="s">
        <v>622</v>
      </c>
      <c r="J1069" s="7" t="s">
        <v>123</v>
      </c>
      <c r="K1069" s="7" t="s">
        <v>4148</v>
      </c>
      <c r="L1069" s="7" t="s">
        <v>154</v>
      </c>
      <c r="M1069" s="7" t="s">
        <v>4133</v>
      </c>
      <c r="N1069" s="7" t="s">
        <v>48</v>
      </c>
      <c r="O1069" s="7" t="s">
        <v>4134</v>
      </c>
      <c r="P1069" s="7" t="s">
        <v>4033</v>
      </c>
      <c r="Q1069" s="7"/>
      <c r="R1069" s="7"/>
      <c r="S1069" s="7"/>
    </row>
    <row r="1070" spans="1:19" ht="25.5" customHeight="1">
      <c r="A1070" s="7" t="s">
        <v>19</v>
      </c>
      <c r="B1070" s="7"/>
      <c r="C1070" s="7" t="s">
        <v>4149</v>
      </c>
      <c r="D1070" s="7" t="s">
        <v>4150</v>
      </c>
      <c r="E1070" s="7" t="s">
        <v>4151</v>
      </c>
      <c r="F1070" s="7" t="s">
        <v>1663</v>
      </c>
      <c r="G1070" s="7" t="s">
        <v>1664</v>
      </c>
      <c r="H1070" s="7"/>
      <c r="I1070" s="7" t="s">
        <v>622</v>
      </c>
      <c r="J1070" s="7" t="s">
        <v>4148</v>
      </c>
      <c r="K1070" s="7" t="s">
        <v>4152</v>
      </c>
      <c r="L1070" s="7" t="s">
        <v>154</v>
      </c>
      <c r="M1070" s="7" t="s">
        <v>4133</v>
      </c>
      <c r="N1070" s="7" t="s">
        <v>48</v>
      </c>
      <c r="O1070" s="7" t="s">
        <v>4134</v>
      </c>
      <c r="P1070" s="7" t="s">
        <v>4033</v>
      </c>
      <c r="Q1070" s="7"/>
      <c r="R1070" s="7"/>
      <c r="S1070" s="7"/>
    </row>
    <row r="1071" spans="1:19" ht="25.5" customHeight="1">
      <c r="A1071" s="7" t="s">
        <v>19</v>
      </c>
      <c r="B1071" s="7"/>
      <c r="C1071" s="7" t="s">
        <v>4153</v>
      </c>
      <c r="D1071" s="7" t="s">
        <v>4154</v>
      </c>
      <c r="E1071" s="7" t="s">
        <v>4155</v>
      </c>
      <c r="F1071" s="7" t="s">
        <v>4146</v>
      </c>
      <c r="G1071" s="7" t="s">
        <v>4147</v>
      </c>
      <c r="H1071" s="7"/>
      <c r="I1071" s="7" t="s">
        <v>622</v>
      </c>
      <c r="J1071" s="7" t="s">
        <v>4152</v>
      </c>
      <c r="K1071" s="7" t="s">
        <v>4137</v>
      </c>
      <c r="L1071" s="7" t="s">
        <v>154</v>
      </c>
      <c r="M1071" s="7" t="s">
        <v>4133</v>
      </c>
      <c r="N1071" s="7" t="s">
        <v>48</v>
      </c>
      <c r="O1071" s="7" t="s">
        <v>4134</v>
      </c>
      <c r="P1071" s="7" t="s">
        <v>4033</v>
      </c>
      <c r="Q1071" s="7"/>
      <c r="R1071" s="7"/>
      <c r="S1071" s="7"/>
    </row>
    <row r="1072" spans="1:19" ht="25.5" customHeight="1">
      <c r="A1072" s="7" t="s">
        <v>19</v>
      </c>
      <c r="B1072" s="7"/>
      <c r="C1072" s="7" t="s">
        <v>4156</v>
      </c>
      <c r="D1072" s="7" t="s">
        <v>4107</v>
      </c>
      <c r="E1072" s="7" t="s">
        <v>4157</v>
      </c>
      <c r="F1072" s="7" t="s">
        <v>4158</v>
      </c>
      <c r="G1072" s="7" t="s">
        <v>4159</v>
      </c>
      <c r="H1072" s="7"/>
      <c r="I1072" s="7" t="s">
        <v>622</v>
      </c>
      <c r="J1072" s="7" t="s">
        <v>61</v>
      </c>
      <c r="K1072" s="7" t="s">
        <v>4160</v>
      </c>
      <c r="L1072" s="7" t="s">
        <v>215</v>
      </c>
      <c r="M1072" s="7" t="s">
        <v>4161</v>
      </c>
      <c r="N1072" s="7" t="s">
        <v>48</v>
      </c>
      <c r="O1072" s="7" t="s">
        <v>4162</v>
      </c>
      <c r="P1072" s="7" t="s">
        <v>4163</v>
      </c>
      <c r="Q1072" s="7" t="s">
        <v>4033</v>
      </c>
      <c r="R1072" s="7"/>
      <c r="S1072" s="7"/>
    </row>
    <row r="1073" spans="1:19" ht="25.5" customHeight="1">
      <c r="A1073" s="7" t="s">
        <v>19</v>
      </c>
      <c r="B1073" s="7"/>
      <c r="C1073" s="7" t="s">
        <v>4164</v>
      </c>
      <c r="D1073" s="7" t="s">
        <v>4162</v>
      </c>
      <c r="E1073" s="7" t="s">
        <v>4165</v>
      </c>
      <c r="F1073" s="7" t="s">
        <v>4166</v>
      </c>
      <c r="G1073" s="7" t="s">
        <v>4167</v>
      </c>
      <c r="H1073" s="7"/>
      <c r="I1073" s="7" t="s">
        <v>622</v>
      </c>
      <c r="J1073" s="7" t="s">
        <v>61</v>
      </c>
      <c r="K1073" s="7" t="s">
        <v>195</v>
      </c>
      <c r="L1073" s="7" t="s">
        <v>215</v>
      </c>
      <c r="M1073" s="7" t="s">
        <v>4161</v>
      </c>
      <c r="N1073" s="7" t="s">
        <v>28</v>
      </c>
      <c r="O1073" s="7" t="s">
        <v>4162</v>
      </c>
      <c r="P1073" s="7" t="s">
        <v>4033</v>
      </c>
      <c r="Q1073" s="7" t="s">
        <v>4033</v>
      </c>
      <c r="R1073" s="7"/>
      <c r="S1073" s="7"/>
    </row>
    <row r="1074" spans="1:19" ht="25.5" customHeight="1">
      <c r="A1074" s="7" t="s">
        <v>19</v>
      </c>
      <c r="B1074" s="7"/>
      <c r="C1074" s="7" t="s">
        <v>4168</v>
      </c>
      <c r="D1074" s="7" t="s">
        <v>4169</v>
      </c>
      <c r="E1074" s="7" t="s">
        <v>4170</v>
      </c>
      <c r="F1074" s="7" t="s">
        <v>1697</v>
      </c>
      <c r="G1074" s="7" t="s">
        <v>376</v>
      </c>
      <c r="H1074" s="7"/>
      <c r="I1074" s="7" t="s">
        <v>622</v>
      </c>
      <c r="J1074" s="7" t="s">
        <v>4160</v>
      </c>
      <c r="K1074" s="7" t="s">
        <v>4171</v>
      </c>
      <c r="L1074" s="7" t="s">
        <v>215</v>
      </c>
      <c r="M1074" s="7" t="s">
        <v>4161</v>
      </c>
      <c r="N1074" s="7" t="s">
        <v>48</v>
      </c>
      <c r="O1074" s="7" t="s">
        <v>4162</v>
      </c>
      <c r="P1074" s="7" t="s">
        <v>4163</v>
      </c>
      <c r="Q1074" s="7" t="s">
        <v>4033</v>
      </c>
      <c r="R1074" s="7"/>
      <c r="S1074" s="7"/>
    </row>
    <row r="1075" spans="1:19" ht="25.5" customHeight="1">
      <c r="A1075" s="7" t="s">
        <v>19</v>
      </c>
      <c r="B1075" s="7"/>
      <c r="C1075" s="7" t="s">
        <v>4172</v>
      </c>
      <c r="D1075" s="7" t="s">
        <v>4173</v>
      </c>
      <c r="E1075" s="7" t="s">
        <v>4174</v>
      </c>
      <c r="F1075" s="7" t="s">
        <v>4175</v>
      </c>
      <c r="G1075" s="7" t="s">
        <v>4159</v>
      </c>
      <c r="H1075" s="7"/>
      <c r="I1075" s="7" t="s">
        <v>622</v>
      </c>
      <c r="J1075" s="7" t="s">
        <v>4171</v>
      </c>
      <c r="K1075" s="7" t="s">
        <v>4176</v>
      </c>
      <c r="L1075" s="7" t="s">
        <v>215</v>
      </c>
      <c r="M1075" s="7" t="s">
        <v>4161</v>
      </c>
      <c r="N1075" s="7" t="s">
        <v>48</v>
      </c>
      <c r="O1075" s="7" t="s">
        <v>4162</v>
      </c>
      <c r="P1075" s="7" t="s">
        <v>4163</v>
      </c>
      <c r="Q1075" s="7" t="s">
        <v>4033</v>
      </c>
      <c r="R1075" s="7"/>
      <c r="S1075" s="7"/>
    </row>
    <row r="1076" spans="1:19" ht="25.5" customHeight="1">
      <c r="A1076" s="7" t="s">
        <v>19</v>
      </c>
      <c r="B1076" s="7"/>
      <c r="C1076" s="7" t="s">
        <v>4177</v>
      </c>
      <c r="D1076" s="7" t="s">
        <v>4178</v>
      </c>
      <c r="E1076" s="7" t="s">
        <v>4179</v>
      </c>
      <c r="F1076" s="7" t="s">
        <v>4180</v>
      </c>
      <c r="G1076" s="7" t="s">
        <v>4181</v>
      </c>
      <c r="H1076" s="7"/>
      <c r="I1076" s="7" t="s">
        <v>622</v>
      </c>
      <c r="J1076" s="7" t="s">
        <v>4176</v>
      </c>
      <c r="K1076" s="7" t="s">
        <v>4182</v>
      </c>
      <c r="L1076" s="7" t="s">
        <v>215</v>
      </c>
      <c r="M1076" s="7" t="s">
        <v>4161</v>
      </c>
      <c r="N1076" s="7" t="s">
        <v>48</v>
      </c>
      <c r="O1076" s="7" t="s">
        <v>4162</v>
      </c>
      <c r="P1076" s="7" t="s">
        <v>4163</v>
      </c>
      <c r="Q1076" s="7" t="s">
        <v>4033</v>
      </c>
      <c r="R1076" s="7"/>
      <c r="S1076" s="7"/>
    </row>
    <row r="1077" spans="1:19" ht="25.5" customHeight="1">
      <c r="A1077" s="7" t="s">
        <v>19</v>
      </c>
      <c r="B1077" s="7"/>
      <c r="C1077" s="7" t="s">
        <v>4183</v>
      </c>
      <c r="D1077" s="7" t="s">
        <v>4184</v>
      </c>
      <c r="E1077" s="7" t="s">
        <v>4185</v>
      </c>
      <c r="F1077" s="7" t="s">
        <v>4186</v>
      </c>
      <c r="G1077" s="7" t="s">
        <v>4187</v>
      </c>
      <c r="H1077" s="7"/>
      <c r="I1077" s="7" t="s">
        <v>622</v>
      </c>
      <c r="J1077" s="7" t="s">
        <v>4182</v>
      </c>
      <c r="K1077" s="7" t="s">
        <v>4188</v>
      </c>
      <c r="L1077" s="7" t="s">
        <v>215</v>
      </c>
      <c r="M1077" s="7" t="s">
        <v>4161</v>
      </c>
      <c r="N1077" s="7" t="s">
        <v>48</v>
      </c>
      <c r="O1077" s="7" t="s">
        <v>4162</v>
      </c>
      <c r="P1077" s="7" t="s">
        <v>4033</v>
      </c>
      <c r="Q1077" s="7"/>
      <c r="R1077" s="7"/>
      <c r="S1077" s="7"/>
    </row>
    <row r="1078" spans="1:19" ht="25.5" customHeight="1">
      <c r="A1078" s="7" t="s">
        <v>19</v>
      </c>
      <c r="B1078" s="7"/>
      <c r="C1078" s="7" t="s">
        <v>4189</v>
      </c>
      <c r="D1078" s="7" t="s">
        <v>4190</v>
      </c>
      <c r="E1078" s="7" t="s">
        <v>4191</v>
      </c>
      <c r="F1078" s="7" t="s">
        <v>4112</v>
      </c>
      <c r="G1078" s="7" t="s">
        <v>4113</v>
      </c>
      <c r="H1078" s="7"/>
      <c r="I1078" s="7" t="s">
        <v>622</v>
      </c>
      <c r="J1078" s="7" t="s">
        <v>4188</v>
      </c>
      <c r="K1078" s="7" t="s">
        <v>195</v>
      </c>
      <c r="L1078" s="7" t="s">
        <v>215</v>
      </c>
      <c r="M1078" s="7" t="s">
        <v>4161</v>
      </c>
      <c r="N1078" s="7" t="s">
        <v>48</v>
      </c>
      <c r="O1078" s="7" t="s">
        <v>4162</v>
      </c>
      <c r="P1078" s="7" t="s">
        <v>4033</v>
      </c>
      <c r="Q1078" s="7"/>
      <c r="R1078" s="7"/>
      <c r="S1078" s="7"/>
    </row>
    <row r="1079" spans="1:19" ht="25.5" customHeight="1">
      <c r="A1079" s="7" t="s">
        <v>19</v>
      </c>
      <c r="B1079" s="7"/>
      <c r="C1079" s="7" t="s">
        <v>4192</v>
      </c>
      <c r="D1079" s="7" t="s">
        <v>4107</v>
      </c>
      <c r="E1079" s="7" t="s">
        <v>4193</v>
      </c>
      <c r="F1079" s="7" t="s">
        <v>4194</v>
      </c>
      <c r="G1079" s="7" t="s">
        <v>4195</v>
      </c>
      <c r="H1079" s="7"/>
      <c r="I1079" s="7" t="s">
        <v>622</v>
      </c>
      <c r="J1079" s="7" t="s">
        <v>61</v>
      </c>
      <c r="K1079" s="7" t="s">
        <v>183</v>
      </c>
      <c r="L1079" s="7" t="s">
        <v>269</v>
      </c>
      <c r="M1079" s="7" t="s">
        <v>4196</v>
      </c>
      <c r="N1079" s="7" t="s">
        <v>48</v>
      </c>
      <c r="O1079" s="7" t="s">
        <v>4197</v>
      </c>
      <c r="P1079" s="7" t="s">
        <v>4033</v>
      </c>
      <c r="Q1079" s="7"/>
      <c r="R1079" s="7"/>
      <c r="S1079" s="7"/>
    </row>
    <row r="1080" spans="1:19" ht="25.5" customHeight="1">
      <c r="A1080" s="7" t="s">
        <v>19</v>
      </c>
      <c r="B1080" s="7"/>
      <c r="C1080" s="7" t="s">
        <v>4198</v>
      </c>
      <c r="D1080" s="7" t="s">
        <v>4197</v>
      </c>
      <c r="E1080" s="7" t="s">
        <v>4199</v>
      </c>
      <c r="F1080" s="7" t="s">
        <v>4194</v>
      </c>
      <c r="G1080" s="7" t="s">
        <v>4195</v>
      </c>
      <c r="H1080" s="7"/>
      <c r="I1080" s="7" t="s">
        <v>622</v>
      </c>
      <c r="J1080" s="7" t="s">
        <v>61</v>
      </c>
      <c r="K1080" s="7" t="s">
        <v>195</v>
      </c>
      <c r="L1080" s="7" t="s">
        <v>269</v>
      </c>
      <c r="M1080" s="7" t="s">
        <v>4196</v>
      </c>
      <c r="N1080" s="7" t="s">
        <v>28</v>
      </c>
      <c r="O1080" s="7" t="s">
        <v>4197</v>
      </c>
      <c r="P1080" s="7" t="s">
        <v>4033</v>
      </c>
      <c r="Q1080" s="7" t="s">
        <v>4033</v>
      </c>
      <c r="R1080" s="7"/>
      <c r="S1080" s="7"/>
    </row>
    <row r="1081" spans="1:19" ht="25.5" customHeight="1">
      <c r="A1081" s="7" t="s">
        <v>19</v>
      </c>
      <c r="B1081" s="7"/>
      <c r="C1081" s="7" t="s">
        <v>4200</v>
      </c>
      <c r="D1081" s="7" t="s">
        <v>4201</v>
      </c>
      <c r="E1081" s="7" t="s">
        <v>4202</v>
      </c>
      <c r="F1081" s="7" t="s">
        <v>4203</v>
      </c>
      <c r="G1081" s="7" t="s">
        <v>4204</v>
      </c>
      <c r="H1081" s="7"/>
      <c r="I1081" s="7" t="s">
        <v>622</v>
      </c>
      <c r="J1081" s="7" t="s">
        <v>183</v>
      </c>
      <c r="K1081" s="7" t="s">
        <v>4205</v>
      </c>
      <c r="L1081" s="7" t="s">
        <v>269</v>
      </c>
      <c r="M1081" s="7" t="s">
        <v>4196</v>
      </c>
      <c r="N1081" s="7" t="s">
        <v>48</v>
      </c>
      <c r="O1081" s="7" t="s">
        <v>4197</v>
      </c>
      <c r="P1081" s="7" t="s">
        <v>4033</v>
      </c>
      <c r="Q1081" s="7"/>
      <c r="R1081" s="7"/>
      <c r="S1081" s="7"/>
    </row>
    <row r="1082" spans="1:19" ht="25.5" customHeight="1">
      <c r="A1082" s="7" t="s">
        <v>19</v>
      </c>
      <c r="B1082" s="7"/>
      <c r="C1082" s="7" t="s">
        <v>4206</v>
      </c>
      <c r="D1082" s="7" t="s">
        <v>4207</v>
      </c>
      <c r="E1082" s="7" t="s">
        <v>4208</v>
      </c>
      <c r="F1082" s="7" t="s">
        <v>4209</v>
      </c>
      <c r="G1082" s="7" t="s">
        <v>4210</v>
      </c>
      <c r="H1082" s="7"/>
      <c r="I1082" s="7" t="s">
        <v>622</v>
      </c>
      <c r="J1082" s="7" t="s">
        <v>4205</v>
      </c>
      <c r="K1082" s="7" t="s">
        <v>1870</v>
      </c>
      <c r="L1082" s="7" t="s">
        <v>269</v>
      </c>
      <c r="M1082" s="7" t="s">
        <v>4196</v>
      </c>
      <c r="N1082" s="7" t="s">
        <v>48</v>
      </c>
      <c r="O1082" s="7" t="s">
        <v>4197</v>
      </c>
      <c r="P1082" s="7" t="s">
        <v>4033</v>
      </c>
      <c r="Q1082" s="7"/>
      <c r="R1082" s="7"/>
      <c r="S1082" s="7"/>
    </row>
    <row r="1083" spans="1:19" ht="25.5" customHeight="1">
      <c r="A1083" s="7" t="s">
        <v>19</v>
      </c>
      <c r="B1083" s="7"/>
      <c r="C1083" s="7" t="s">
        <v>4211</v>
      </c>
      <c r="D1083" s="7" t="s">
        <v>4212</v>
      </c>
      <c r="E1083" s="7" t="s">
        <v>4213</v>
      </c>
      <c r="F1083" s="7" t="s">
        <v>4214</v>
      </c>
      <c r="G1083" s="7" t="s">
        <v>4215</v>
      </c>
      <c r="H1083" s="7"/>
      <c r="I1083" s="7" t="s">
        <v>622</v>
      </c>
      <c r="J1083" s="7" t="s">
        <v>1870</v>
      </c>
      <c r="K1083" s="7" t="s">
        <v>4216</v>
      </c>
      <c r="L1083" s="7" t="s">
        <v>269</v>
      </c>
      <c r="M1083" s="7" t="s">
        <v>4196</v>
      </c>
      <c r="N1083" s="7" t="s">
        <v>48</v>
      </c>
      <c r="O1083" s="7" t="s">
        <v>4197</v>
      </c>
      <c r="P1083" s="7" t="s">
        <v>4033</v>
      </c>
      <c r="Q1083" s="7"/>
      <c r="R1083" s="7"/>
      <c r="S1083" s="7"/>
    </row>
    <row r="1084" spans="1:19" ht="25.5" customHeight="1">
      <c r="A1084" s="7" t="s">
        <v>19</v>
      </c>
      <c r="B1084" s="7"/>
      <c r="C1084" s="7" t="s">
        <v>4217</v>
      </c>
      <c r="D1084" s="7" t="s">
        <v>4218</v>
      </c>
      <c r="E1084" s="7" t="s">
        <v>4219</v>
      </c>
      <c r="F1084" s="7" t="s">
        <v>4194</v>
      </c>
      <c r="G1084" s="7" t="s">
        <v>4195</v>
      </c>
      <c r="H1084" s="7"/>
      <c r="I1084" s="7" t="s">
        <v>622</v>
      </c>
      <c r="J1084" s="7" t="s">
        <v>4216</v>
      </c>
      <c r="K1084" s="7" t="s">
        <v>195</v>
      </c>
      <c r="L1084" s="7" t="s">
        <v>269</v>
      </c>
      <c r="M1084" s="7" t="s">
        <v>4196</v>
      </c>
      <c r="N1084" s="7" t="s">
        <v>48</v>
      </c>
      <c r="O1084" s="7" t="s">
        <v>4197</v>
      </c>
      <c r="P1084" s="7" t="s">
        <v>4033</v>
      </c>
      <c r="Q1084" s="7"/>
      <c r="R1084" s="7"/>
      <c r="S1084" s="7"/>
    </row>
    <row r="1085" spans="1:19" ht="25.5" customHeight="1">
      <c r="A1085" s="7" t="s">
        <v>19</v>
      </c>
      <c r="B1085" s="7"/>
      <c r="C1085" s="7" t="s">
        <v>4220</v>
      </c>
      <c r="D1085" s="7" t="s">
        <v>4107</v>
      </c>
      <c r="E1085" s="7" t="s">
        <v>4221</v>
      </c>
      <c r="F1085" s="7" t="s">
        <v>1126</v>
      </c>
      <c r="G1085" s="7" t="s">
        <v>364</v>
      </c>
      <c r="H1085" s="7"/>
      <c r="I1085" s="7" t="s">
        <v>622</v>
      </c>
      <c r="J1085" s="7" t="s">
        <v>359</v>
      </c>
      <c r="K1085" s="7" t="s">
        <v>4222</v>
      </c>
      <c r="L1085" s="7" t="s">
        <v>305</v>
      </c>
      <c r="M1085" s="7" t="s">
        <v>4223</v>
      </c>
      <c r="N1085" s="7" t="s">
        <v>48</v>
      </c>
      <c r="O1085" s="7" t="s">
        <v>4224</v>
      </c>
      <c r="P1085" s="7" t="s">
        <v>4033</v>
      </c>
      <c r="Q1085" s="7"/>
      <c r="R1085" s="7"/>
      <c r="S1085" s="7"/>
    </row>
    <row r="1086" spans="1:19" ht="25.5" customHeight="1">
      <c r="A1086" s="7" t="s">
        <v>19</v>
      </c>
      <c r="B1086" s="7"/>
      <c r="C1086" s="7" t="s">
        <v>4225</v>
      </c>
      <c r="D1086" s="7" t="s">
        <v>4224</v>
      </c>
      <c r="E1086" s="7" t="s">
        <v>4226</v>
      </c>
      <c r="F1086" s="7" t="s">
        <v>1126</v>
      </c>
      <c r="G1086" s="7" t="s">
        <v>364</v>
      </c>
      <c r="H1086" s="7"/>
      <c r="I1086" s="7" t="s">
        <v>622</v>
      </c>
      <c r="J1086" s="7" t="s">
        <v>359</v>
      </c>
      <c r="K1086" s="7" t="s">
        <v>3993</v>
      </c>
      <c r="L1086" s="7" t="s">
        <v>305</v>
      </c>
      <c r="M1086" s="7" t="s">
        <v>4223</v>
      </c>
      <c r="N1086" s="7" t="s">
        <v>28</v>
      </c>
      <c r="O1086" s="7" t="s">
        <v>4224</v>
      </c>
      <c r="P1086" s="7" t="s">
        <v>4033</v>
      </c>
      <c r="Q1086" s="7" t="s">
        <v>4033</v>
      </c>
      <c r="R1086" s="7"/>
      <c r="S1086" s="7"/>
    </row>
    <row r="1087" spans="1:19" ht="25.5" customHeight="1">
      <c r="A1087" s="7" t="s">
        <v>19</v>
      </c>
      <c r="B1087" s="7"/>
      <c r="C1087" s="7" t="s">
        <v>4227</v>
      </c>
      <c r="D1087" s="7" t="s">
        <v>4228</v>
      </c>
      <c r="E1087" s="7" t="s">
        <v>4229</v>
      </c>
      <c r="F1087" s="7" t="s">
        <v>1126</v>
      </c>
      <c r="G1087" s="7" t="s">
        <v>364</v>
      </c>
      <c r="H1087" s="7"/>
      <c r="I1087" s="7" t="s">
        <v>622</v>
      </c>
      <c r="J1087" s="7" t="s">
        <v>4222</v>
      </c>
      <c r="K1087" s="7" t="s">
        <v>4230</v>
      </c>
      <c r="L1087" s="7" t="s">
        <v>305</v>
      </c>
      <c r="M1087" s="7" t="s">
        <v>4223</v>
      </c>
      <c r="N1087" s="7" t="s">
        <v>48</v>
      </c>
      <c r="O1087" s="7" t="s">
        <v>4224</v>
      </c>
      <c r="P1087" s="7" t="s">
        <v>4033</v>
      </c>
      <c r="Q1087" s="7"/>
      <c r="R1087" s="7"/>
      <c r="S1087" s="7"/>
    </row>
    <row r="1088" spans="1:19" ht="25.5" customHeight="1">
      <c r="A1088" s="7" t="s">
        <v>19</v>
      </c>
      <c r="B1088" s="7"/>
      <c r="C1088" s="7" t="s">
        <v>4231</v>
      </c>
      <c r="D1088" s="7" t="s">
        <v>4232</v>
      </c>
      <c r="E1088" s="7" t="s">
        <v>4233</v>
      </c>
      <c r="F1088" s="7" t="s">
        <v>4234</v>
      </c>
      <c r="G1088" s="7" t="s">
        <v>4235</v>
      </c>
      <c r="H1088" s="7"/>
      <c r="I1088" s="7" t="s">
        <v>622</v>
      </c>
      <c r="J1088" s="7" t="s">
        <v>4230</v>
      </c>
      <c r="K1088" s="7" t="s">
        <v>4236</v>
      </c>
      <c r="L1088" s="7" t="s">
        <v>305</v>
      </c>
      <c r="M1088" s="7" t="s">
        <v>4223</v>
      </c>
      <c r="N1088" s="7" t="s">
        <v>48</v>
      </c>
      <c r="O1088" s="7" t="s">
        <v>4224</v>
      </c>
      <c r="P1088" s="7" t="s">
        <v>4033</v>
      </c>
      <c r="Q1088" s="7"/>
      <c r="R1088" s="7"/>
      <c r="S1088" s="7"/>
    </row>
    <row r="1089" spans="1:19" ht="25.5" customHeight="1">
      <c r="A1089" s="7" t="s">
        <v>19</v>
      </c>
      <c r="B1089" s="7"/>
      <c r="C1089" s="7" t="s">
        <v>4237</v>
      </c>
      <c r="D1089" s="7" t="s">
        <v>4238</v>
      </c>
      <c r="E1089" s="7" t="s">
        <v>4239</v>
      </c>
      <c r="F1089" s="7" t="s">
        <v>1126</v>
      </c>
      <c r="G1089" s="7" t="s">
        <v>364</v>
      </c>
      <c r="H1089" s="7"/>
      <c r="I1089" s="7" t="s">
        <v>622</v>
      </c>
      <c r="J1089" s="7" t="s">
        <v>4236</v>
      </c>
      <c r="K1089" s="7" t="s">
        <v>4240</v>
      </c>
      <c r="L1089" s="7" t="s">
        <v>305</v>
      </c>
      <c r="M1089" s="7" t="s">
        <v>4223</v>
      </c>
      <c r="N1089" s="7" t="s">
        <v>48</v>
      </c>
      <c r="O1089" s="7" t="s">
        <v>4224</v>
      </c>
      <c r="P1089" s="7" t="s">
        <v>4033</v>
      </c>
      <c r="Q1089" s="7"/>
      <c r="R1089" s="7"/>
      <c r="S1089" s="7"/>
    </row>
    <row r="1090" spans="1:19" ht="25.5" customHeight="1">
      <c r="A1090" s="7" t="s">
        <v>19</v>
      </c>
      <c r="B1090" s="7"/>
      <c r="C1090" s="7" t="s">
        <v>4241</v>
      </c>
      <c r="D1090" s="7" t="s">
        <v>4242</v>
      </c>
      <c r="E1090" s="7" t="s">
        <v>4243</v>
      </c>
      <c r="F1090" s="7" t="s">
        <v>4244</v>
      </c>
      <c r="G1090" s="7" t="s">
        <v>4245</v>
      </c>
      <c r="H1090" s="7"/>
      <c r="I1090" s="7" t="s">
        <v>622</v>
      </c>
      <c r="J1090" s="7" t="s">
        <v>4240</v>
      </c>
      <c r="K1090" s="7" t="s">
        <v>381</v>
      </c>
      <c r="L1090" s="7" t="s">
        <v>305</v>
      </c>
      <c r="M1090" s="7" t="s">
        <v>4223</v>
      </c>
      <c r="N1090" s="7" t="s">
        <v>48</v>
      </c>
      <c r="O1090" s="7" t="s">
        <v>4224</v>
      </c>
      <c r="P1090" s="7" t="s">
        <v>4033</v>
      </c>
      <c r="Q1090" s="7"/>
      <c r="R1090" s="7"/>
      <c r="S1090" s="7"/>
    </row>
    <row r="1091" spans="1:19" ht="25.5" customHeight="1">
      <c r="A1091" s="7" t="s">
        <v>19</v>
      </c>
      <c r="B1091" s="7"/>
      <c r="C1091" s="7" t="s">
        <v>4246</v>
      </c>
      <c r="D1091" s="7" t="s">
        <v>4247</v>
      </c>
      <c r="E1091" s="7" t="s">
        <v>4248</v>
      </c>
      <c r="F1091" s="7" t="s">
        <v>4249</v>
      </c>
      <c r="G1091" s="7" t="s">
        <v>4250</v>
      </c>
      <c r="H1091" s="7"/>
      <c r="I1091" s="7" t="s">
        <v>622</v>
      </c>
      <c r="J1091" s="7" t="s">
        <v>381</v>
      </c>
      <c r="K1091" s="7" t="s">
        <v>3993</v>
      </c>
      <c r="L1091" s="7" t="s">
        <v>305</v>
      </c>
      <c r="M1091" s="7" t="s">
        <v>4223</v>
      </c>
      <c r="N1091" s="7" t="s">
        <v>48</v>
      </c>
      <c r="O1091" s="7" t="s">
        <v>4224</v>
      </c>
      <c r="P1091" s="7" t="s">
        <v>4033</v>
      </c>
      <c r="Q1091" s="7"/>
      <c r="R1091" s="7"/>
      <c r="S1091" s="7"/>
    </row>
    <row r="1092" spans="1:19" ht="25.5" customHeight="1">
      <c r="A1092" s="7" t="s">
        <v>19</v>
      </c>
      <c r="B1092" s="7"/>
      <c r="C1092" s="7" t="s">
        <v>4251</v>
      </c>
      <c r="D1092" s="7" t="s">
        <v>4107</v>
      </c>
      <c r="E1092" s="7" t="s">
        <v>4252</v>
      </c>
      <c r="F1092" s="7" t="s">
        <v>988</v>
      </c>
      <c r="G1092" s="7" t="s">
        <v>989</v>
      </c>
      <c r="H1092" s="7"/>
      <c r="I1092" s="7" t="s">
        <v>622</v>
      </c>
      <c r="J1092" s="7" t="s">
        <v>359</v>
      </c>
      <c r="K1092" s="7" t="s">
        <v>519</v>
      </c>
      <c r="L1092" s="7" t="s">
        <v>89</v>
      </c>
      <c r="M1092" s="7" t="s">
        <v>4253</v>
      </c>
      <c r="N1092" s="7" t="s">
        <v>48</v>
      </c>
      <c r="O1092" s="7" t="s">
        <v>4254</v>
      </c>
      <c r="P1092" s="7" t="s">
        <v>4033</v>
      </c>
      <c r="Q1092" s="7"/>
      <c r="R1092" s="7"/>
      <c r="S1092" s="7"/>
    </row>
    <row r="1093" spans="1:19" ht="25.5" customHeight="1">
      <c r="A1093" s="7" t="s">
        <v>19</v>
      </c>
      <c r="B1093" s="7"/>
      <c r="C1093" s="7" t="s">
        <v>4255</v>
      </c>
      <c r="D1093" s="7" t="s">
        <v>4127</v>
      </c>
      <c r="E1093" s="7" t="s">
        <v>4256</v>
      </c>
      <c r="F1093" s="7" t="s">
        <v>988</v>
      </c>
      <c r="G1093" s="7" t="s">
        <v>989</v>
      </c>
      <c r="H1093" s="7"/>
      <c r="I1093" s="7" t="s">
        <v>622</v>
      </c>
      <c r="J1093" s="7" t="s">
        <v>4257</v>
      </c>
      <c r="K1093" s="7" t="s">
        <v>3993</v>
      </c>
      <c r="L1093" s="7" t="s">
        <v>89</v>
      </c>
      <c r="M1093" s="7" t="s">
        <v>4253</v>
      </c>
      <c r="N1093" s="7" t="s">
        <v>48</v>
      </c>
      <c r="O1093" s="7" t="s">
        <v>4254</v>
      </c>
      <c r="P1093" s="7" t="s">
        <v>4033</v>
      </c>
      <c r="Q1093" s="7"/>
      <c r="R1093" s="7"/>
      <c r="S1093" s="7"/>
    </row>
    <row r="1094" spans="1:19" ht="25.5" customHeight="1">
      <c r="A1094" s="7" t="s">
        <v>19</v>
      </c>
      <c r="B1094" s="7"/>
      <c r="C1094" s="7" t="s">
        <v>4258</v>
      </c>
      <c r="D1094" s="7" t="s">
        <v>4254</v>
      </c>
      <c r="E1094" s="7" t="s">
        <v>4259</v>
      </c>
      <c r="F1094" s="7" t="s">
        <v>988</v>
      </c>
      <c r="G1094" s="7" t="s">
        <v>989</v>
      </c>
      <c r="H1094" s="7"/>
      <c r="I1094" s="7" t="s">
        <v>622</v>
      </c>
      <c r="J1094" s="7" t="s">
        <v>359</v>
      </c>
      <c r="K1094" s="7" t="s">
        <v>3993</v>
      </c>
      <c r="L1094" s="7" t="s">
        <v>89</v>
      </c>
      <c r="M1094" s="7" t="s">
        <v>4253</v>
      </c>
      <c r="N1094" s="7" t="s">
        <v>28</v>
      </c>
      <c r="O1094" s="7" t="s">
        <v>4254</v>
      </c>
      <c r="P1094" s="7" t="s">
        <v>4033</v>
      </c>
      <c r="Q1094" s="7" t="s">
        <v>4033</v>
      </c>
      <c r="R1094" s="7"/>
      <c r="S1094" s="7"/>
    </row>
    <row r="1095" spans="1:19" ht="25.5" customHeight="1">
      <c r="A1095" s="7" t="s">
        <v>19</v>
      </c>
      <c r="B1095" s="7"/>
      <c r="C1095" s="7" t="s">
        <v>4260</v>
      </c>
      <c r="D1095" s="7" t="s">
        <v>4261</v>
      </c>
      <c r="E1095" s="7" t="s">
        <v>4262</v>
      </c>
      <c r="F1095" s="7" t="s">
        <v>4263</v>
      </c>
      <c r="G1095" s="7" t="s">
        <v>4264</v>
      </c>
      <c r="H1095" s="7"/>
      <c r="I1095" s="7" t="s">
        <v>622</v>
      </c>
      <c r="J1095" s="7" t="s">
        <v>519</v>
      </c>
      <c r="K1095" s="7" t="s">
        <v>1354</v>
      </c>
      <c r="L1095" s="7" t="s">
        <v>89</v>
      </c>
      <c r="M1095" s="7" t="s">
        <v>4253</v>
      </c>
      <c r="N1095" s="7" t="s">
        <v>48</v>
      </c>
      <c r="O1095" s="7" t="s">
        <v>4254</v>
      </c>
      <c r="P1095" s="7" t="s">
        <v>4033</v>
      </c>
      <c r="Q1095" s="7"/>
      <c r="R1095" s="7"/>
      <c r="S1095" s="7"/>
    </row>
    <row r="1096" spans="1:19" ht="25.5" customHeight="1">
      <c r="A1096" s="7" t="s">
        <v>19</v>
      </c>
      <c r="B1096" s="7"/>
      <c r="C1096" s="7" t="s">
        <v>4265</v>
      </c>
      <c r="D1096" s="7" t="s">
        <v>4266</v>
      </c>
      <c r="E1096" s="7" t="s">
        <v>4267</v>
      </c>
      <c r="F1096" s="7" t="s">
        <v>4268</v>
      </c>
      <c r="G1096" s="7" t="s">
        <v>808</v>
      </c>
      <c r="H1096" s="7"/>
      <c r="I1096" s="7" t="s">
        <v>622</v>
      </c>
      <c r="J1096" s="7" t="s">
        <v>1354</v>
      </c>
      <c r="K1096" s="7" t="s">
        <v>377</v>
      </c>
      <c r="L1096" s="7" t="s">
        <v>89</v>
      </c>
      <c r="M1096" s="7" t="s">
        <v>4253</v>
      </c>
      <c r="N1096" s="7" t="s">
        <v>48</v>
      </c>
      <c r="O1096" s="7" t="s">
        <v>4254</v>
      </c>
      <c r="P1096" s="7" t="s">
        <v>4033</v>
      </c>
      <c r="Q1096" s="7"/>
      <c r="R1096" s="7"/>
      <c r="S1096" s="7"/>
    </row>
    <row r="1097" spans="1:19" ht="25.5" customHeight="1">
      <c r="A1097" s="7" t="s">
        <v>19</v>
      </c>
      <c r="B1097" s="7"/>
      <c r="C1097" s="7" t="s">
        <v>4269</v>
      </c>
      <c r="D1097" s="7" t="s">
        <v>4270</v>
      </c>
      <c r="E1097" s="7" t="s">
        <v>4271</v>
      </c>
      <c r="F1097" s="7" t="s">
        <v>4272</v>
      </c>
      <c r="G1097" s="7" t="s">
        <v>4273</v>
      </c>
      <c r="H1097" s="7"/>
      <c r="I1097" s="7" t="s">
        <v>622</v>
      </c>
      <c r="J1097" s="7" t="s">
        <v>377</v>
      </c>
      <c r="K1097" s="7" t="s">
        <v>4257</v>
      </c>
      <c r="L1097" s="7" t="s">
        <v>89</v>
      </c>
      <c r="M1097" s="7" t="s">
        <v>4253</v>
      </c>
      <c r="N1097" s="7" t="s">
        <v>48</v>
      </c>
      <c r="O1097" s="7" t="s">
        <v>4254</v>
      </c>
      <c r="P1097" s="7" t="s">
        <v>4033</v>
      </c>
      <c r="Q1097" s="7"/>
      <c r="R1097" s="7"/>
      <c r="S1097" s="7"/>
    </row>
    <row r="1098" spans="1:19" ht="25.5" customHeight="1">
      <c r="A1098" s="7" t="s">
        <v>19</v>
      </c>
      <c r="B1098" s="7"/>
      <c r="C1098" s="7" t="s">
        <v>4274</v>
      </c>
      <c r="D1098" s="7" t="s">
        <v>4107</v>
      </c>
      <c r="E1098" s="7" t="s">
        <v>4275</v>
      </c>
      <c r="F1098" s="7" t="s">
        <v>4276</v>
      </c>
      <c r="G1098" s="7" t="s">
        <v>4159</v>
      </c>
      <c r="H1098" s="7"/>
      <c r="I1098" s="7" t="s">
        <v>622</v>
      </c>
      <c r="J1098" s="7" t="s">
        <v>359</v>
      </c>
      <c r="K1098" s="7" t="s">
        <v>519</v>
      </c>
      <c r="L1098" s="7" t="s">
        <v>342</v>
      </c>
      <c r="M1098" s="7" t="s">
        <v>4277</v>
      </c>
      <c r="N1098" s="7" t="s">
        <v>48</v>
      </c>
      <c r="O1098" s="7" t="s">
        <v>4278</v>
      </c>
      <c r="P1098" s="7" t="s">
        <v>4033</v>
      </c>
      <c r="Q1098" s="7"/>
      <c r="R1098" s="7"/>
      <c r="S1098" s="7"/>
    </row>
    <row r="1099" spans="1:19" ht="25.5" customHeight="1">
      <c r="A1099" s="7" t="s">
        <v>19</v>
      </c>
      <c r="B1099" s="7"/>
      <c r="C1099" s="7" t="s">
        <v>4279</v>
      </c>
      <c r="D1099" s="7" t="s">
        <v>4278</v>
      </c>
      <c r="E1099" s="7" t="s">
        <v>4280</v>
      </c>
      <c r="F1099" s="7" t="s">
        <v>4276</v>
      </c>
      <c r="G1099" s="7" t="s">
        <v>4159</v>
      </c>
      <c r="H1099" s="7" t="s">
        <v>4281</v>
      </c>
      <c r="I1099" s="7" t="s">
        <v>622</v>
      </c>
      <c r="J1099" s="7" t="s">
        <v>359</v>
      </c>
      <c r="K1099" s="7" t="s">
        <v>3993</v>
      </c>
      <c r="L1099" s="7" t="s">
        <v>342</v>
      </c>
      <c r="M1099" s="7" t="s">
        <v>4277</v>
      </c>
      <c r="N1099" s="7" t="s">
        <v>28</v>
      </c>
      <c r="O1099" s="7" t="s">
        <v>4278</v>
      </c>
      <c r="P1099" s="7" t="s">
        <v>4033</v>
      </c>
      <c r="Q1099" s="7" t="s">
        <v>4033</v>
      </c>
      <c r="R1099" s="7"/>
      <c r="S1099" s="7"/>
    </row>
    <row r="1100" spans="1:19" ht="25.5" customHeight="1">
      <c r="A1100" s="7" t="s">
        <v>19</v>
      </c>
      <c r="B1100" s="7"/>
      <c r="C1100" s="7" t="s">
        <v>4282</v>
      </c>
      <c r="D1100" s="7" t="s">
        <v>4283</v>
      </c>
      <c r="E1100" s="7" t="s">
        <v>4284</v>
      </c>
      <c r="F1100" s="7" t="s">
        <v>4102</v>
      </c>
      <c r="G1100" s="7" t="s">
        <v>4103</v>
      </c>
      <c r="H1100" s="7"/>
      <c r="I1100" s="7" t="s">
        <v>622</v>
      </c>
      <c r="J1100" s="7" t="s">
        <v>519</v>
      </c>
      <c r="K1100" s="7" t="s">
        <v>1354</v>
      </c>
      <c r="L1100" s="7" t="s">
        <v>342</v>
      </c>
      <c r="M1100" s="7" t="s">
        <v>4277</v>
      </c>
      <c r="N1100" s="7" t="s">
        <v>48</v>
      </c>
      <c r="O1100" s="7" t="s">
        <v>4278</v>
      </c>
      <c r="P1100" s="7" t="s">
        <v>4033</v>
      </c>
      <c r="Q1100" s="7"/>
      <c r="R1100" s="7"/>
      <c r="S1100" s="7"/>
    </row>
    <row r="1101" spans="1:19" ht="25.5" customHeight="1">
      <c r="A1101" s="7" t="s">
        <v>19</v>
      </c>
      <c r="B1101" s="7"/>
      <c r="C1101" s="7" t="s">
        <v>4285</v>
      </c>
      <c r="D1101" s="7" t="s">
        <v>4286</v>
      </c>
      <c r="E1101" s="7" t="s">
        <v>4287</v>
      </c>
      <c r="F1101" s="7"/>
      <c r="G1101" s="7"/>
      <c r="H1101" s="7"/>
      <c r="I1101" s="7" t="s">
        <v>622</v>
      </c>
      <c r="J1101" s="7" t="s">
        <v>1354</v>
      </c>
      <c r="K1101" s="7" t="s">
        <v>377</v>
      </c>
      <c r="L1101" s="7" t="s">
        <v>342</v>
      </c>
      <c r="M1101" s="7" t="s">
        <v>4277</v>
      </c>
      <c r="N1101" s="7" t="s">
        <v>48</v>
      </c>
      <c r="O1101" s="7" t="s">
        <v>4278</v>
      </c>
      <c r="P1101" s="7" t="s">
        <v>4033</v>
      </c>
      <c r="Q1101" s="7"/>
      <c r="R1101" s="7"/>
      <c r="S1101" s="7"/>
    </row>
    <row r="1102" spans="1:19" ht="25.5" customHeight="1">
      <c r="A1102" s="7" t="s">
        <v>19</v>
      </c>
      <c r="B1102" s="7"/>
      <c r="C1102" s="7" t="s">
        <v>4288</v>
      </c>
      <c r="D1102" s="7" t="s">
        <v>4289</v>
      </c>
      <c r="E1102" s="7" t="s">
        <v>4290</v>
      </c>
      <c r="F1102" s="7" t="s">
        <v>4276</v>
      </c>
      <c r="G1102" s="7" t="s">
        <v>4159</v>
      </c>
      <c r="H1102" s="7"/>
      <c r="I1102" s="7" t="s">
        <v>622</v>
      </c>
      <c r="J1102" s="7" t="s">
        <v>377</v>
      </c>
      <c r="K1102" s="7" t="s">
        <v>3993</v>
      </c>
      <c r="L1102" s="7" t="s">
        <v>342</v>
      </c>
      <c r="M1102" s="7" t="s">
        <v>4277</v>
      </c>
      <c r="N1102" s="7" t="s">
        <v>48</v>
      </c>
      <c r="O1102" s="7" t="s">
        <v>4278</v>
      </c>
      <c r="P1102" s="7" t="s">
        <v>4033</v>
      </c>
      <c r="Q1102" s="7"/>
      <c r="R1102" s="7"/>
      <c r="S1102" s="7"/>
    </row>
    <row r="1103" spans="1:19" ht="25.5" customHeight="1">
      <c r="A1103" s="7" t="s">
        <v>19</v>
      </c>
      <c r="B1103" s="7"/>
      <c r="C1103" s="7" t="s">
        <v>4291</v>
      </c>
      <c r="D1103" s="7" t="s">
        <v>4107</v>
      </c>
      <c r="E1103" s="7" t="s">
        <v>4292</v>
      </c>
      <c r="F1103" s="7" t="s">
        <v>4293</v>
      </c>
      <c r="G1103" s="7" t="s">
        <v>4294</v>
      </c>
      <c r="H1103" s="7"/>
      <c r="I1103" s="7" t="s">
        <v>671</v>
      </c>
      <c r="J1103" s="7" t="s">
        <v>61</v>
      </c>
      <c r="K1103" s="7" t="s">
        <v>4295</v>
      </c>
      <c r="L1103" s="7" t="s">
        <v>89</v>
      </c>
      <c r="M1103" s="7" t="s">
        <v>4296</v>
      </c>
      <c r="N1103" s="7" t="s">
        <v>48</v>
      </c>
      <c r="O1103" s="7" t="s">
        <v>4297</v>
      </c>
      <c r="P1103" s="7" t="s">
        <v>4033</v>
      </c>
      <c r="Q1103" s="7"/>
      <c r="R1103" s="7"/>
      <c r="S1103" s="7"/>
    </row>
    <row r="1104" spans="1:19" ht="25.5" customHeight="1">
      <c r="A1104" s="7" t="s">
        <v>19</v>
      </c>
      <c r="B1104" s="7"/>
      <c r="C1104" s="7" t="s">
        <v>4298</v>
      </c>
      <c r="D1104" s="7" t="s">
        <v>4297</v>
      </c>
      <c r="E1104" s="7" t="s">
        <v>4299</v>
      </c>
      <c r="F1104" s="7" t="s">
        <v>4300</v>
      </c>
      <c r="G1104" s="7" t="s">
        <v>4301</v>
      </c>
      <c r="H1104" s="7"/>
      <c r="I1104" s="7" t="s">
        <v>671</v>
      </c>
      <c r="J1104" s="7" t="s">
        <v>61</v>
      </c>
      <c r="K1104" s="7" t="s">
        <v>195</v>
      </c>
      <c r="L1104" s="7" t="s">
        <v>89</v>
      </c>
      <c r="M1104" s="7" t="s">
        <v>4296</v>
      </c>
      <c r="N1104" s="7" t="s">
        <v>28</v>
      </c>
      <c r="O1104" s="7" t="s">
        <v>4297</v>
      </c>
      <c r="P1104" s="7" t="s">
        <v>4033</v>
      </c>
      <c r="Q1104" s="7" t="s">
        <v>4033</v>
      </c>
      <c r="R1104" s="7"/>
      <c r="S1104" s="7"/>
    </row>
    <row r="1105" spans="1:19" ht="25.5" customHeight="1">
      <c r="A1105" s="7" t="s">
        <v>19</v>
      </c>
      <c r="B1105" s="7"/>
      <c r="C1105" s="7" t="s">
        <v>4302</v>
      </c>
      <c r="D1105" s="7" t="s">
        <v>4303</v>
      </c>
      <c r="E1105" s="7" t="s">
        <v>4304</v>
      </c>
      <c r="F1105" s="7" t="s">
        <v>4194</v>
      </c>
      <c r="G1105" s="7" t="s">
        <v>4195</v>
      </c>
      <c r="H1105" s="7"/>
      <c r="I1105" s="7" t="s">
        <v>671</v>
      </c>
      <c r="J1105" s="7" t="s">
        <v>4295</v>
      </c>
      <c r="K1105" s="7" t="s">
        <v>4132</v>
      </c>
      <c r="L1105" s="7" t="s">
        <v>89</v>
      </c>
      <c r="M1105" s="7" t="s">
        <v>4296</v>
      </c>
      <c r="N1105" s="7" t="s">
        <v>48</v>
      </c>
      <c r="O1105" s="7" t="s">
        <v>4297</v>
      </c>
      <c r="P1105" s="7" t="s">
        <v>4033</v>
      </c>
      <c r="Q1105" s="7"/>
      <c r="R1105" s="7"/>
      <c r="S1105" s="7"/>
    </row>
    <row r="1106" spans="1:19" ht="25.5" customHeight="1">
      <c r="A1106" s="7" t="s">
        <v>19</v>
      </c>
      <c r="B1106" s="7"/>
      <c r="C1106" s="7" t="s">
        <v>4305</v>
      </c>
      <c r="D1106" s="7" t="s">
        <v>4306</v>
      </c>
      <c r="E1106" s="7" t="s">
        <v>4307</v>
      </c>
      <c r="F1106" s="7" t="s">
        <v>4293</v>
      </c>
      <c r="G1106" s="7" t="s">
        <v>4294</v>
      </c>
      <c r="H1106" s="7"/>
      <c r="I1106" s="7" t="s">
        <v>671</v>
      </c>
      <c r="J1106" s="7" t="s">
        <v>4132</v>
      </c>
      <c r="K1106" s="7" t="s">
        <v>4308</v>
      </c>
      <c r="L1106" s="7" t="s">
        <v>89</v>
      </c>
      <c r="M1106" s="7" t="s">
        <v>4296</v>
      </c>
      <c r="N1106" s="7" t="s">
        <v>48</v>
      </c>
      <c r="O1106" s="7" t="s">
        <v>4297</v>
      </c>
      <c r="P1106" s="7" t="s">
        <v>4033</v>
      </c>
      <c r="Q1106" s="7"/>
      <c r="R1106" s="7"/>
      <c r="S1106" s="7"/>
    </row>
    <row r="1107" spans="1:19" ht="25.5" customHeight="1">
      <c r="A1107" s="7" t="s">
        <v>19</v>
      </c>
      <c r="B1107" s="7"/>
      <c r="C1107" s="7" t="s">
        <v>4309</v>
      </c>
      <c r="D1107" s="7" t="s">
        <v>4310</v>
      </c>
      <c r="E1107" s="7" t="s">
        <v>4311</v>
      </c>
      <c r="F1107" s="7" t="s">
        <v>4293</v>
      </c>
      <c r="G1107" s="7" t="s">
        <v>4294</v>
      </c>
      <c r="H1107" s="7"/>
      <c r="I1107" s="7" t="s">
        <v>671</v>
      </c>
      <c r="J1107" s="7" t="s">
        <v>4308</v>
      </c>
      <c r="K1107" s="7" t="s">
        <v>4312</v>
      </c>
      <c r="L1107" s="7" t="s">
        <v>89</v>
      </c>
      <c r="M1107" s="7" t="s">
        <v>4296</v>
      </c>
      <c r="N1107" s="7" t="s">
        <v>48</v>
      </c>
      <c r="O1107" s="7" t="s">
        <v>4297</v>
      </c>
      <c r="P1107" s="7" t="s">
        <v>4033</v>
      </c>
      <c r="Q1107" s="7"/>
      <c r="R1107" s="7"/>
      <c r="S1107" s="7"/>
    </row>
    <row r="1108" spans="1:19" ht="25.5" customHeight="1">
      <c r="A1108" s="7" t="s">
        <v>19</v>
      </c>
      <c r="B1108" s="7"/>
      <c r="C1108" s="7" t="s">
        <v>4313</v>
      </c>
      <c r="D1108" s="7" t="s">
        <v>4314</v>
      </c>
      <c r="E1108" s="7" t="s">
        <v>4315</v>
      </c>
      <c r="F1108" s="7" t="s">
        <v>4293</v>
      </c>
      <c r="G1108" s="7" t="s">
        <v>4294</v>
      </c>
      <c r="H1108" s="7"/>
      <c r="I1108" s="7" t="s">
        <v>671</v>
      </c>
      <c r="J1108" s="7" t="s">
        <v>4312</v>
      </c>
      <c r="K1108" s="7" t="s">
        <v>195</v>
      </c>
      <c r="L1108" s="7" t="s">
        <v>89</v>
      </c>
      <c r="M1108" s="7" t="s">
        <v>4296</v>
      </c>
      <c r="N1108" s="7" t="s">
        <v>48</v>
      </c>
      <c r="O1108" s="7" t="s">
        <v>4297</v>
      </c>
      <c r="P1108" s="7" t="s">
        <v>4033</v>
      </c>
      <c r="Q1108" s="7"/>
      <c r="R1108" s="7"/>
      <c r="S1108" s="7"/>
    </row>
    <row r="1109" spans="1:19" ht="25.5" customHeight="1">
      <c r="A1109" s="7" t="s">
        <v>19</v>
      </c>
      <c r="B1109" s="7"/>
      <c r="C1109" s="7" t="s">
        <v>4316</v>
      </c>
      <c r="D1109" s="7" t="s">
        <v>4107</v>
      </c>
      <c r="E1109" s="7" t="s">
        <v>4317</v>
      </c>
      <c r="F1109" s="7" t="s">
        <v>4060</v>
      </c>
      <c r="G1109" s="7" t="s">
        <v>4061</v>
      </c>
      <c r="H1109" s="7"/>
      <c r="I1109" s="7" t="s">
        <v>671</v>
      </c>
      <c r="J1109" s="7" t="s">
        <v>359</v>
      </c>
      <c r="K1109" s="7" t="s">
        <v>519</v>
      </c>
      <c r="L1109" s="7" t="s">
        <v>215</v>
      </c>
      <c r="M1109" s="7" t="s">
        <v>4318</v>
      </c>
      <c r="N1109" s="7" t="s">
        <v>48</v>
      </c>
      <c r="O1109" s="7" t="s">
        <v>4319</v>
      </c>
      <c r="P1109" s="7" t="s">
        <v>4033</v>
      </c>
      <c r="Q1109" s="7"/>
      <c r="R1109" s="7"/>
      <c r="S1109" s="7"/>
    </row>
    <row r="1110" spans="1:19" ht="25.5" customHeight="1">
      <c r="A1110" s="7" t="s">
        <v>19</v>
      </c>
      <c r="B1110" s="7"/>
      <c r="C1110" s="7" t="s">
        <v>4320</v>
      </c>
      <c r="D1110" s="7" t="s">
        <v>4127</v>
      </c>
      <c r="E1110" s="7" t="s">
        <v>4321</v>
      </c>
      <c r="F1110" s="7" t="s">
        <v>4060</v>
      </c>
      <c r="G1110" s="7" t="s">
        <v>4061</v>
      </c>
      <c r="H1110" s="7"/>
      <c r="I1110" s="7" t="s">
        <v>671</v>
      </c>
      <c r="J1110" s="7" t="s">
        <v>381</v>
      </c>
      <c r="K1110" s="7" t="s">
        <v>3993</v>
      </c>
      <c r="L1110" s="7" t="s">
        <v>215</v>
      </c>
      <c r="M1110" s="7" t="s">
        <v>4318</v>
      </c>
      <c r="N1110" s="7" t="s">
        <v>48</v>
      </c>
      <c r="O1110" s="7" t="s">
        <v>4319</v>
      </c>
      <c r="P1110" s="7" t="s">
        <v>4033</v>
      </c>
      <c r="Q1110" s="7"/>
      <c r="R1110" s="7"/>
      <c r="S1110" s="7"/>
    </row>
    <row r="1111" spans="1:19" ht="25.5" customHeight="1">
      <c r="A1111" s="7" t="s">
        <v>19</v>
      </c>
      <c r="B1111" s="7"/>
      <c r="C1111" s="7" t="s">
        <v>4322</v>
      </c>
      <c r="D1111" s="7" t="s">
        <v>4319</v>
      </c>
      <c r="E1111" s="7" t="s">
        <v>4323</v>
      </c>
      <c r="F1111" s="7" t="s">
        <v>4060</v>
      </c>
      <c r="G1111" s="7" t="s">
        <v>4061</v>
      </c>
      <c r="H1111" s="7"/>
      <c r="I1111" s="7" t="s">
        <v>671</v>
      </c>
      <c r="J1111" s="7" t="s">
        <v>359</v>
      </c>
      <c r="K1111" s="7" t="s">
        <v>3993</v>
      </c>
      <c r="L1111" s="7" t="s">
        <v>215</v>
      </c>
      <c r="M1111" s="7" t="s">
        <v>4318</v>
      </c>
      <c r="N1111" s="7" t="s">
        <v>28</v>
      </c>
      <c r="O1111" s="7" t="s">
        <v>4319</v>
      </c>
      <c r="P1111" s="7" t="s">
        <v>4033</v>
      </c>
      <c r="Q1111" s="7"/>
      <c r="R1111" s="7"/>
      <c r="S1111" s="7"/>
    </row>
    <row r="1112" spans="1:19" ht="25.5" customHeight="1">
      <c r="A1112" s="7" t="s">
        <v>19</v>
      </c>
      <c r="B1112" s="7"/>
      <c r="C1112" s="7" t="s">
        <v>4324</v>
      </c>
      <c r="D1112" s="7" t="s">
        <v>4325</v>
      </c>
      <c r="E1112" s="7" t="s">
        <v>4326</v>
      </c>
      <c r="F1112" s="7" t="s">
        <v>53</v>
      </c>
      <c r="G1112" s="7" t="s">
        <v>54</v>
      </c>
      <c r="H1112" s="7"/>
      <c r="I1112" s="7" t="s">
        <v>671</v>
      </c>
      <c r="J1112" s="7" t="s">
        <v>519</v>
      </c>
      <c r="K1112" s="7" t="s">
        <v>4039</v>
      </c>
      <c r="L1112" s="7" t="s">
        <v>215</v>
      </c>
      <c r="M1112" s="7" t="s">
        <v>4318</v>
      </c>
      <c r="N1112" s="7" t="s">
        <v>48</v>
      </c>
      <c r="O1112" s="7" t="s">
        <v>4319</v>
      </c>
      <c r="P1112" s="7" t="s">
        <v>4033</v>
      </c>
      <c r="Q1112" s="7"/>
      <c r="R1112" s="7"/>
      <c r="S1112" s="7"/>
    </row>
    <row r="1113" spans="1:19" ht="25.5" customHeight="1">
      <c r="A1113" s="7" t="s">
        <v>19</v>
      </c>
      <c r="B1113" s="7"/>
      <c r="C1113" s="7" t="s">
        <v>4327</v>
      </c>
      <c r="D1113" s="7" t="s">
        <v>4328</v>
      </c>
      <c r="E1113" s="7" t="s">
        <v>4329</v>
      </c>
      <c r="F1113" s="7" t="s">
        <v>4330</v>
      </c>
      <c r="G1113" s="7" t="s">
        <v>102</v>
      </c>
      <c r="H1113" s="7"/>
      <c r="I1113" s="7" t="s">
        <v>671</v>
      </c>
      <c r="J1113" s="7" t="s">
        <v>4039</v>
      </c>
      <c r="K1113" s="7" t="s">
        <v>4044</v>
      </c>
      <c r="L1113" s="7" t="s">
        <v>215</v>
      </c>
      <c r="M1113" s="7" t="s">
        <v>4318</v>
      </c>
      <c r="N1113" s="7" t="s">
        <v>48</v>
      </c>
      <c r="O1113" s="7" t="s">
        <v>4319</v>
      </c>
      <c r="P1113" s="7" t="s">
        <v>4033</v>
      </c>
      <c r="Q1113" s="7"/>
      <c r="R1113" s="7"/>
      <c r="S1113" s="7"/>
    </row>
    <row r="1114" spans="1:19" ht="25.5" customHeight="1">
      <c r="A1114" s="7" t="s">
        <v>19</v>
      </c>
      <c r="B1114" s="7"/>
      <c r="C1114" s="7" t="s">
        <v>4331</v>
      </c>
      <c r="D1114" s="7" t="s">
        <v>4332</v>
      </c>
      <c r="E1114" s="7" t="s">
        <v>4333</v>
      </c>
      <c r="F1114" s="7" t="s">
        <v>4334</v>
      </c>
      <c r="G1114" s="7" t="s">
        <v>4335</v>
      </c>
      <c r="H1114" s="7"/>
      <c r="I1114" s="7" t="s">
        <v>671</v>
      </c>
      <c r="J1114" s="7" t="s">
        <v>4044</v>
      </c>
      <c r="K1114" s="7" t="s">
        <v>381</v>
      </c>
      <c r="L1114" s="7" t="s">
        <v>215</v>
      </c>
      <c r="M1114" s="7" t="s">
        <v>4318</v>
      </c>
      <c r="N1114" s="7" t="s">
        <v>48</v>
      </c>
      <c r="O1114" s="7" t="s">
        <v>4319</v>
      </c>
      <c r="P1114" s="7" t="s">
        <v>4033</v>
      </c>
      <c r="Q1114" s="7"/>
      <c r="R1114" s="7"/>
      <c r="S1114" s="7"/>
    </row>
    <row r="1115" spans="1:19" ht="25.5" customHeight="1">
      <c r="A1115" s="7" t="s">
        <v>19</v>
      </c>
      <c r="B1115" s="7"/>
      <c r="C1115" s="7" t="s">
        <v>4336</v>
      </c>
      <c r="D1115" s="7" t="s">
        <v>4107</v>
      </c>
      <c r="E1115" s="7" t="s">
        <v>4337</v>
      </c>
      <c r="F1115" s="7" t="s">
        <v>4338</v>
      </c>
      <c r="G1115" s="7" t="s">
        <v>4339</v>
      </c>
      <c r="H1115" s="7"/>
      <c r="I1115" s="7" t="s">
        <v>671</v>
      </c>
      <c r="J1115" s="7" t="s">
        <v>359</v>
      </c>
      <c r="K1115" s="7" t="s">
        <v>519</v>
      </c>
      <c r="L1115" s="7" t="s">
        <v>681</v>
      </c>
      <c r="M1115" s="7" t="s">
        <v>4340</v>
      </c>
      <c r="N1115" s="7" t="s">
        <v>48</v>
      </c>
      <c r="O1115" s="7" t="s">
        <v>4341</v>
      </c>
      <c r="P1115" s="7" t="s">
        <v>4033</v>
      </c>
      <c r="Q1115" s="7"/>
      <c r="R1115" s="7"/>
      <c r="S1115" s="7"/>
    </row>
    <row r="1116" spans="1:19" ht="25.5" customHeight="1">
      <c r="A1116" s="7" t="s">
        <v>19</v>
      </c>
      <c r="B1116" s="7"/>
      <c r="C1116" s="7" t="s">
        <v>4342</v>
      </c>
      <c r="D1116" s="7" t="s">
        <v>4343</v>
      </c>
      <c r="E1116" s="7" t="s">
        <v>4344</v>
      </c>
      <c r="F1116" s="7" t="s">
        <v>4345</v>
      </c>
      <c r="G1116" s="7" t="s">
        <v>4346</v>
      </c>
      <c r="H1116" s="7"/>
      <c r="I1116" s="7" t="s">
        <v>671</v>
      </c>
      <c r="J1116" s="7" t="s">
        <v>4068</v>
      </c>
      <c r="K1116" s="7" t="s">
        <v>3993</v>
      </c>
      <c r="L1116" s="7" t="s">
        <v>681</v>
      </c>
      <c r="M1116" s="7" t="s">
        <v>4340</v>
      </c>
      <c r="N1116" s="7" t="s">
        <v>48</v>
      </c>
      <c r="O1116" s="7" t="s">
        <v>4341</v>
      </c>
      <c r="P1116" s="7" t="s">
        <v>4033</v>
      </c>
      <c r="Q1116" s="7"/>
      <c r="R1116" s="7"/>
      <c r="S1116" s="7"/>
    </row>
    <row r="1117" spans="1:19" ht="25.5" customHeight="1">
      <c r="A1117" s="7" t="s">
        <v>19</v>
      </c>
      <c r="B1117" s="7"/>
      <c r="C1117" s="7" t="s">
        <v>4347</v>
      </c>
      <c r="D1117" s="7" t="s">
        <v>4314</v>
      </c>
      <c r="E1117" s="7" t="s">
        <v>4348</v>
      </c>
      <c r="F1117" s="7" t="s">
        <v>4338</v>
      </c>
      <c r="G1117" s="7" t="s">
        <v>4339</v>
      </c>
      <c r="H1117" s="7"/>
      <c r="I1117" s="7" t="s">
        <v>671</v>
      </c>
      <c r="J1117" s="7" t="s">
        <v>3993</v>
      </c>
      <c r="K1117" s="7"/>
      <c r="L1117" s="7" t="s">
        <v>681</v>
      </c>
      <c r="M1117" s="7" t="s">
        <v>4340</v>
      </c>
      <c r="N1117" s="7" t="s">
        <v>48</v>
      </c>
      <c r="O1117" s="7" t="s">
        <v>4341</v>
      </c>
      <c r="P1117" s="7" t="s">
        <v>4033</v>
      </c>
      <c r="Q1117" s="7"/>
      <c r="R1117" s="7"/>
      <c r="S1117" s="7"/>
    </row>
    <row r="1118" spans="1:19" ht="25.5" customHeight="1">
      <c r="A1118" s="7" t="s">
        <v>19</v>
      </c>
      <c r="B1118" s="7"/>
      <c r="C1118" s="7" t="s">
        <v>4349</v>
      </c>
      <c r="D1118" s="7" t="s">
        <v>4341</v>
      </c>
      <c r="E1118" s="7" t="s">
        <v>4350</v>
      </c>
      <c r="F1118" s="7" t="s">
        <v>4338</v>
      </c>
      <c r="G1118" s="7" t="s">
        <v>4339</v>
      </c>
      <c r="H1118" s="7"/>
      <c r="I1118" s="7" t="s">
        <v>671</v>
      </c>
      <c r="J1118" s="7" t="s">
        <v>359</v>
      </c>
      <c r="K1118" s="7" t="s">
        <v>3993</v>
      </c>
      <c r="L1118" s="7" t="s">
        <v>681</v>
      </c>
      <c r="M1118" s="7" t="s">
        <v>4340</v>
      </c>
      <c r="N1118" s="7" t="s">
        <v>28</v>
      </c>
      <c r="O1118" s="7" t="s">
        <v>4341</v>
      </c>
      <c r="P1118" s="7" t="s">
        <v>4033</v>
      </c>
      <c r="Q1118" s="7" t="s">
        <v>4033</v>
      </c>
      <c r="R1118" s="7"/>
      <c r="S1118" s="7"/>
    </row>
    <row r="1119" spans="1:19" ht="25.5" customHeight="1">
      <c r="A1119" s="7" t="s">
        <v>19</v>
      </c>
      <c r="B1119" s="7"/>
      <c r="C1119" s="7" t="s">
        <v>4351</v>
      </c>
      <c r="D1119" s="7" t="s">
        <v>4352</v>
      </c>
      <c r="E1119" s="7" t="s">
        <v>4353</v>
      </c>
      <c r="F1119" s="7" t="s">
        <v>4354</v>
      </c>
      <c r="G1119" s="7" t="s">
        <v>4355</v>
      </c>
      <c r="H1119" s="7"/>
      <c r="I1119" s="7" t="s">
        <v>671</v>
      </c>
      <c r="J1119" s="7" t="s">
        <v>519</v>
      </c>
      <c r="K1119" s="7" t="s">
        <v>4039</v>
      </c>
      <c r="L1119" s="7" t="s">
        <v>681</v>
      </c>
      <c r="M1119" s="7" t="s">
        <v>4340</v>
      </c>
      <c r="N1119" s="7" t="s">
        <v>48</v>
      </c>
      <c r="O1119" s="7" t="s">
        <v>4341</v>
      </c>
      <c r="P1119" s="7" t="s">
        <v>4033</v>
      </c>
      <c r="Q1119" s="7"/>
      <c r="R1119" s="7"/>
      <c r="S1119" s="7"/>
    </row>
    <row r="1120" spans="1:19" ht="25.5" customHeight="1">
      <c r="A1120" s="7" t="s">
        <v>19</v>
      </c>
      <c r="B1120" s="7"/>
      <c r="C1120" s="7" t="s">
        <v>4356</v>
      </c>
      <c r="D1120" s="7" t="s">
        <v>4357</v>
      </c>
      <c r="E1120" s="7" t="s">
        <v>4358</v>
      </c>
      <c r="F1120" s="7" t="s">
        <v>4359</v>
      </c>
      <c r="G1120" s="7" t="s">
        <v>4360</v>
      </c>
      <c r="H1120" s="7"/>
      <c r="I1120" s="7" t="s">
        <v>671</v>
      </c>
      <c r="J1120" s="7" t="s">
        <v>4039</v>
      </c>
      <c r="K1120" s="7" t="s">
        <v>4044</v>
      </c>
      <c r="L1120" s="7" t="s">
        <v>681</v>
      </c>
      <c r="M1120" s="7" t="s">
        <v>4340</v>
      </c>
      <c r="N1120" s="7" t="s">
        <v>48</v>
      </c>
      <c r="O1120" s="7" t="s">
        <v>4341</v>
      </c>
      <c r="P1120" s="7" t="s">
        <v>4033</v>
      </c>
      <c r="Q1120" s="7"/>
      <c r="R1120" s="7"/>
      <c r="S1120" s="7"/>
    </row>
    <row r="1121" spans="1:19" ht="25.5" customHeight="1">
      <c r="A1121" s="7" t="s">
        <v>19</v>
      </c>
      <c r="B1121" s="7"/>
      <c r="C1121" s="7" t="s">
        <v>4361</v>
      </c>
      <c r="D1121" s="7" t="s">
        <v>4362</v>
      </c>
      <c r="E1121" s="7" t="s">
        <v>4363</v>
      </c>
      <c r="F1121" s="7" t="s">
        <v>1495</v>
      </c>
      <c r="G1121" s="7" t="s">
        <v>1496</v>
      </c>
      <c r="H1121" s="7"/>
      <c r="I1121" s="7" t="s">
        <v>671</v>
      </c>
      <c r="J1121" s="7" t="s">
        <v>4044</v>
      </c>
      <c r="K1121" s="7" t="s">
        <v>4068</v>
      </c>
      <c r="L1121" s="7" t="s">
        <v>681</v>
      </c>
      <c r="M1121" s="7" t="s">
        <v>4340</v>
      </c>
      <c r="N1121" s="7" t="s">
        <v>48</v>
      </c>
      <c r="O1121" s="7" t="s">
        <v>4341</v>
      </c>
      <c r="P1121" s="7" t="s">
        <v>4033</v>
      </c>
      <c r="Q1121" s="7"/>
      <c r="R1121" s="7"/>
      <c r="S1121" s="7"/>
    </row>
    <row r="1122" spans="1:19" ht="25.5" customHeight="1">
      <c r="A1122" s="7" t="s">
        <v>19</v>
      </c>
      <c r="B1122" s="7"/>
      <c r="C1122" s="7" t="s">
        <v>4364</v>
      </c>
      <c r="D1122" s="7" t="s">
        <v>4127</v>
      </c>
      <c r="E1122" s="7" t="s">
        <v>4365</v>
      </c>
      <c r="F1122" s="7" t="s">
        <v>4366</v>
      </c>
      <c r="G1122" s="7"/>
      <c r="H1122" s="7"/>
      <c r="I1122" s="7" t="s">
        <v>622</v>
      </c>
      <c r="J1122" s="7" t="s">
        <v>4137</v>
      </c>
      <c r="K1122" s="7" t="s">
        <v>195</v>
      </c>
      <c r="L1122" s="7" t="s">
        <v>305</v>
      </c>
      <c r="M1122" s="7" t="s">
        <v>4367</v>
      </c>
      <c r="N1122" s="7" t="s">
        <v>48</v>
      </c>
      <c r="O1122" s="7" t="s">
        <v>4368</v>
      </c>
      <c r="P1122" s="7" t="s">
        <v>4033</v>
      </c>
      <c r="Q1122" s="7"/>
      <c r="R1122" s="7"/>
      <c r="S1122" s="7"/>
    </row>
    <row r="1123" spans="1:19" ht="25.5" customHeight="1">
      <c r="A1123" s="7" t="s">
        <v>19</v>
      </c>
      <c r="B1123" s="7"/>
      <c r="C1123" s="7" t="s">
        <v>4369</v>
      </c>
      <c r="D1123" s="7" t="s">
        <v>4368</v>
      </c>
      <c r="E1123" s="7" t="s">
        <v>4370</v>
      </c>
      <c r="F1123" s="7" t="s">
        <v>4366</v>
      </c>
      <c r="G1123" s="7"/>
      <c r="H1123" s="7"/>
      <c r="I1123" s="7" t="s">
        <v>622</v>
      </c>
      <c r="J1123" s="7" t="s">
        <v>61</v>
      </c>
      <c r="K1123" s="7" t="s">
        <v>195</v>
      </c>
      <c r="L1123" s="7" t="s">
        <v>305</v>
      </c>
      <c r="M1123" s="7" t="s">
        <v>4367</v>
      </c>
      <c r="N1123" s="7" t="s">
        <v>28</v>
      </c>
      <c r="O1123" s="7" t="s">
        <v>4368</v>
      </c>
      <c r="P1123" s="7" t="s">
        <v>4033</v>
      </c>
      <c r="Q1123" s="7" t="s">
        <v>4033</v>
      </c>
      <c r="R1123" s="7"/>
      <c r="S1123" s="7"/>
    </row>
    <row r="1124" spans="1:19" ht="25.5" customHeight="1">
      <c r="A1124" s="7" t="s">
        <v>19</v>
      </c>
      <c r="B1124" s="7"/>
      <c r="C1124" s="7" t="s">
        <v>4371</v>
      </c>
      <c r="D1124" s="7" t="s">
        <v>4372</v>
      </c>
      <c r="E1124" s="7" t="s">
        <v>4373</v>
      </c>
      <c r="F1124" s="7" t="s">
        <v>4366</v>
      </c>
      <c r="G1124" s="7"/>
      <c r="H1124" s="7"/>
      <c r="I1124" s="7" t="s">
        <v>622</v>
      </c>
      <c r="J1124" s="7" t="s">
        <v>61</v>
      </c>
      <c r="K1124" s="7" t="s">
        <v>183</v>
      </c>
      <c r="L1124" s="7" t="s">
        <v>305</v>
      </c>
      <c r="M1124" s="7" t="s">
        <v>4367</v>
      </c>
      <c r="N1124" s="7" t="s">
        <v>48</v>
      </c>
      <c r="O1124" s="7" t="s">
        <v>4368</v>
      </c>
      <c r="P1124" s="7" t="s">
        <v>4033</v>
      </c>
      <c r="Q1124" s="7"/>
      <c r="R1124" s="7"/>
      <c r="S1124" s="7"/>
    </row>
    <row r="1125" spans="1:19" ht="25.5" customHeight="1">
      <c r="A1125" s="7" t="s">
        <v>19</v>
      </c>
      <c r="B1125" s="7"/>
      <c r="C1125" s="7" t="s">
        <v>4374</v>
      </c>
      <c r="D1125" s="7" t="s">
        <v>4375</v>
      </c>
      <c r="E1125" s="7" t="s">
        <v>4376</v>
      </c>
      <c r="F1125" s="7" t="s">
        <v>4377</v>
      </c>
      <c r="G1125" s="7" t="s">
        <v>4378</v>
      </c>
      <c r="H1125" s="7"/>
      <c r="I1125" s="7" t="s">
        <v>622</v>
      </c>
      <c r="J1125" s="7" t="s">
        <v>183</v>
      </c>
      <c r="K1125" s="7" t="s">
        <v>4379</v>
      </c>
      <c r="L1125" s="7" t="s">
        <v>305</v>
      </c>
      <c r="M1125" s="7" t="s">
        <v>4367</v>
      </c>
      <c r="N1125" s="7" t="s">
        <v>48</v>
      </c>
      <c r="O1125" s="7" t="s">
        <v>4368</v>
      </c>
      <c r="P1125" s="7" t="s">
        <v>4033</v>
      </c>
      <c r="Q1125" s="7"/>
      <c r="R1125" s="7"/>
      <c r="S1125" s="7"/>
    </row>
    <row r="1126" spans="1:19" ht="25.5" customHeight="1">
      <c r="A1126" s="7" t="s">
        <v>19</v>
      </c>
      <c r="B1126" s="7"/>
      <c r="C1126" s="7" t="s">
        <v>4380</v>
      </c>
      <c r="D1126" s="7" t="s">
        <v>4381</v>
      </c>
      <c r="E1126" s="7" t="s">
        <v>4382</v>
      </c>
      <c r="F1126" s="7" t="s">
        <v>4383</v>
      </c>
      <c r="G1126" s="7" t="s">
        <v>4384</v>
      </c>
      <c r="H1126" s="7"/>
      <c r="I1126" s="7" t="s">
        <v>622</v>
      </c>
      <c r="J1126" s="7" t="s">
        <v>4379</v>
      </c>
      <c r="K1126" s="7" t="s">
        <v>71</v>
      </c>
      <c r="L1126" s="7" t="s">
        <v>305</v>
      </c>
      <c r="M1126" s="7" t="s">
        <v>4367</v>
      </c>
      <c r="N1126" s="7" t="s">
        <v>48</v>
      </c>
      <c r="O1126" s="7" t="s">
        <v>4368</v>
      </c>
      <c r="P1126" s="7" t="s">
        <v>4033</v>
      </c>
      <c r="Q1126" s="7"/>
      <c r="R1126" s="7"/>
      <c r="S1126" s="7"/>
    </row>
    <row r="1127" spans="1:19" ht="25.5" customHeight="1">
      <c r="A1127" s="7" t="s">
        <v>19</v>
      </c>
      <c r="B1127" s="7"/>
      <c r="C1127" s="7" t="s">
        <v>4385</v>
      </c>
      <c r="D1127" s="7" t="s">
        <v>4343</v>
      </c>
      <c r="E1127" s="7" t="s">
        <v>4386</v>
      </c>
      <c r="F1127" s="7" t="s">
        <v>4383</v>
      </c>
      <c r="G1127" s="7" t="s">
        <v>4384</v>
      </c>
      <c r="H1127" s="7"/>
      <c r="I1127" s="7" t="s">
        <v>622</v>
      </c>
      <c r="J1127" s="7" t="s">
        <v>71</v>
      </c>
      <c r="K1127" s="7" t="s">
        <v>4137</v>
      </c>
      <c r="L1127" s="7" t="s">
        <v>305</v>
      </c>
      <c r="M1127" s="7" t="s">
        <v>4367</v>
      </c>
      <c r="N1127" s="7" t="s">
        <v>48</v>
      </c>
      <c r="O1127" s="7" t="s">
        <v>4368</v>
      </c>
      <c r="P1127" s="7" t="s">
        <v>4033</v>
      </c>
      <c r="Q1127" s="7"/>
      <c r="R1127" s="7"/>
      <c r="S1127" s="7"/>
    </row>
    <row r="1128" spans="1:19" ht="25.5" customHeight="1">
      <c r="A1128" s="7" t="s">
        <v>19</v>
      </c>
      <c r="B1128" s="7"/>
      <c r="C1128" s="7" t="s">
        <v>4387</v>
      </c>
      <c r="D1128" s="7" t="s">
        <v>4127</v>
      </c>
      <c r="E1128" s="7" t="s">
        <v>4388</v>
      </c>
      <c r="F1128" s="7" t="s">
        <v>4209</v>
      </c>
      <c r="G1128" s="7" t="s">
        <v>4210</v>
      </c>
      <c r="H1128" s="7"/>
      <c r="I1128" s="7" t="s">
        <v>671</v>
      </c>
      <c r="J1128" s="7" t="s">
        <v>4257</v>
      </c>
      <c r="K1128" s="7" t="s">
        <v>3993</v>
      </c>
      <c r="L1128" s="7" t="s">
        <v>154</v>
      </c>
      <c r="M1128" s="7" t="s">
        <v>4389</v>
      </c>
      <c r="N1128" s="7" t="s">
        <v>48</v>
      </c>
      <c r="O1128" s="7" t="s">
        <v>4390</v>
      </c>
      <c r="P1128" s="7" t="s">
        <v>4033</v>
      </c>
      <c r="Q1128" s="7"/>
      <c r="R1128" s="7"/>
      <c r="S1128" s="7"/>
    </row>
    <row r="1129" spans="1:19" ht="25.5" customHeight="1">
      <c r="A1129" s="7" t="s">
        <v>19</v>
      </c>
      <c r="B1129" s="7"/>
      <c r="C1129" s="7" t="s">
        <v>4391</v>
      </c>
      <c r="D1129" s="7" t="s">
        <v>4392</v>
      </c>
      <c r="E1129" s="7" t="s">
        <v>4393</v>
      </c>
      <c r="F1129" s="7" t="s">
        <v>4209</v>
      </c>
      <c r="G1129" s="7" t="s">
        <v>4210</v>
      </c>
      <c r="H1129" s="7"/>
      <c r="I1129" s="7" t="s">
        <v>671</v>
      </c>
      <c r="J1129" s="7" t="s">
        <v>359</v>
      </c>
      <c r="K1129" s="7" t="s">
        <v>4222</v>
      </c>
      <c r="L1129" s="7" t="s">
        <v>154</v>
      </c>
      <c r="M1129" s="7" t="s">
        <v>4389</v>
      </c>
      <c r="N1129" s="7" t="s">
        <v>48</v>
      </c>
      <c r="O1129" s="7" t="s">
        <v>4390</v>
      </c>
      <c r="P1129" s="7" t="s">
        <v>4033</v>
      </c>
      <c r="Q1129" s="7"/>
      <c r="R1129" s="7"/>
      <c r="S1129" s="7"/>
    </row>
    <row r="1130" spans="1:19" ht="25.5" customHeight="1">
      <c r="A1130" s="7" t="s">
        <v>19</v>
      </c>
      <c r="B1130" s="7"/>
      <c r="C1130" s="7" t="s">
        <v>4394</v>
      </c>
      <c r="D1130" s="7" t="s">
        <v>4270</v>
      </c>
      <c r="E1130" s="7" t="s">
        <v>4395</v>
      </c>
      <c r="F1130" s="7" t="s">
        <v>4396</v>
      </c>
      <c r="G1130" s="7" t="s">
        <v>4397</v>
      </c>
      <c r="H1130" s="7"/>
      <c r="I1130" s="7" t="s">
        <v>671</v>
      </c>
      <c r="J1130" s="7" t="s">
        <v>4398</v>
      </c>
      <c r="K1130" s="7" t="s">
        <v>4257</v>
      </c>
      <c r="L1130" s="7" t="s">
        <v>154</v>
      </c>
      <c r="M1130" s="7" t="s">
        <v>4389</v>
      </c>
      <c r="N1130" s="7" t="s">
        <v>48</v>
      </c>
      <c r="O1130" s="7" t="s">
        <v>4390</v>
      </c>
      <c r="P1130" s="7" t="s">
        <v>4033</v>
      </c>
      <c r="Q1130" s="7"/>
      <c r="R1130" s="7"/>
      <c r="S1130" s="7"/>
    </row>
    <row r="1131" spans="1:19" ht="25.5" customHeight="1">
      <c r="A1131" s="7" t="s">
        <v>19</v>
      </c>
      <c r="B1131" s="7"/>
      <c r="C1131" s="7" t="s">
        <v>4399</v>
      </c>
      <c r="D1131" s="7" t="s">
        <v>4390</v>
      </c>
      <c r="E1131" s="7" t="s">
        <v>4400</v>
      </c>
      <c r="F1131" s="7" t="s">
        <v>4209</v>
      </c>
      <c r="G1131" s="7" t="s">
        <v>4210</v>
      </c>
      <c r="H1131" s="7"/>
      <c r="I1131" s="7" t="s">
        <v>671</v>
      </c>
      <c r="J1131" s="7" t="s">
        <v>359</v>
      </c>
      <c r="K1131" s="7" t="s">
        <v>3993</v>
      </c>
      <c r="L1131" s="7" t="s">
        <v>154</v>
      </c>
      <c r="M1131" s="7" t="s">
        <v>4389</v>
      </c>
      <c r="N1131" s="7" t="s">
        <v>28</v>
      </c>
      <c r="O1131" s="7" t="s">
        <v>4390</v>
      </c>
      <c r="P1131" s="7" t="s">
        <v>4033</v>
      </c>
      <c r="Q1131" s="7" t="s">
        <v>4033</v>
      </c>
      <c r="R1131" s="7"/>
      <c r="S1131" s="7"/>
    </row>
    <row r="1132" spans="1:19" ht="25.5" customHeight="1">
      <c r="A1132" s="7" t="s">
        <v>19</v>
      </c>
      <c r="B1132" s="7"/>
      <c r="C1132" s="7" t="s">
        <v>4401</v>
      </c>
      <c r="D1132" s="7" t="s">
        <v>4402</v>
      </c>
      <c r="E1132" s="7" t="s">
        <v>4403</v>
      </c>
      <c r="F1132" s="7" t="s">
        <v>4404</v>
      </c>
      <c r="G1132" s="7" t="s">
        <v>1148</v>
      </c>
      <c r="H1132" s="7"/>
      <c r="I1132" s="7" t="s">
        <v>671</v>
      </c>
      <c r="J1132" s="7" t="s">
        <v>4222</v>
      </c>
      <c r="K1132" s="7" t="s">
        <v>4230</v>
      </c>
      <c r="L1132" s="7" t="s">
        <v>154</v>
      </c>
      <c r="M1132" s="7" t="s">
        <v>4389</v>
      </c>
      <c r="N1132" s="7" t="s">
        <v>48</v>
      </c>
      <c r="O1132" s="7" t="s">
        <v>4390</v>
      </c>
      <c r="P1132" s="7" t="s">
        <v>4033</v>
      </c>
      <c r="Q1132" s="7"/>
      <c r="R1132" s="7"/>
      <c r="S1132" s="7"/>
    </row>
    <row r="1133" spans="1:19" ht="25.5" customHeight="1">
      <c r="A1133" s="7" t="s">
        <v>19</v>
      </c>
      <c r="B1133" s="7"/>
      <c r="C1133" s="7" t="s">
        <v>4405</v>
      </c>
      <c r="D1133" s="7" t="s">
        <v>4406</v>
      </c>
      <c r="E1133" s="7" t="s">
        <v>4407</v>
      </c>
      <c r="F1133" s="7" t="s">
        <v>4408</v>
      </c>
      <c r="G1133" s="7" t="s">
        <v>4409</v>
      </c>
      <c r="H1133" s="7"/>
      <c r="I1133" s="7" t="s">
        <v>671</v>
      </c>
      <c r="J1133" s="7" t="s">
        <v>4230</v>
      </c>
      <c r="K1133" s="7" t="s">
        <v>4240</v>
      </c>
      <c r="L1133" s="7" t="s">
        <v>154</v>
      </c>
      <c r="M1133" s="7" t="s">
        <v>4389</v>
      </c>
      <c r="N1133" s="7" t="s">
        <v>48</v>
      </c>
      <c r="O1133" s="7" t="s">
        <v>4390</v>
      </c>
      <c r="P1133" s="7" t="s">
        <v>4033</v>
      </c>
      <c r="Q1133" s="7"/>
      <c r="R1133" s="7"/>
      <c r="S1133" s="7"/>
    </row>
    <row r="1134" spans="1:19" ht="25.5" customHeight="1">
      <c r="A1134" s="7" t="s">
        <v>19</v>
      </c>
      <c r="B1134" s="7"/>
      <c r="C1134" s="7" t="s">
        <v>4410</v>
      </c>
      <c r="D1134" s="7" t="s">
        <v>4411</v>
      </c>
      <c r="E1134" s="7" t="s">
        <v>4412</v>
      </c>
      <c r="F1134" s="7" t="s">
        <v>4396</v>
      </c>
      <c r="G1134" s="7" t="s">
        <v>4397</v>
      </c>
      <c r="H1134" s="7"/>
      <c r="I1134" s="7" t="s">
        <v>671</v>
      </c>
      <c r="J1134" s="7" t="s">
        <v>4240</v>
      </c>
      <c r="K1134" s="7" t="s">
        <v>4398</v>
      </c>
      <c r="L1134" s="7" t="s">
        <v>154</v>
      </c>
      <c r="M1134" s="7" t="s">
        <v>4389</v>
      </c>
      <c r="N1134" s="7" t="s">
        <v>48</v>
      </c>
      <c r="O1134" s="7" t="s">
        <v>4390</v>
      </c>
      <c r="P1134" s="7" t="s">
        <v>4033</v>
      </c>
      <c r="Q1134" s="7"/>
      <c r="R1134" s="7"/>
      <c r="S1134" s="7"/>
    </row>
    <row r="1135" spans="1:19" ht="25.5" customHeight="1">
      <c r="A1135" s="7" t="s">
        <v>19</v>
      </c>
      <c r="B1135" s="7"/>
      <c r="C1135" s="7" t="s">
        <v>4413</v>
      </c>
      <c r="D1135" s="7" t="s">
        <v>4414</v>
      </c>
      <c r="E1135" s="7" t="s">
        <v>4415</v>
      </c>
      <c r="F1135" s="7" t="s">
        <v>4416</v>
      </c>
      <c r="G1135" s="7" t="s">
        <v>82</v>
      </c>
      <c r="H1135" s="7"/>
      <c r="I1135" s="7" t="s">
        <v>23</v>
      </c>
      <c r="J1135" s="7" t="s">
        <v>4104</v>
      </c>
      <c r="K1135" s="7" t="s">
        <v>791</v>
      </c>
      <c r="L1135" s="7" t="s">
        <v>89</v>
      </c>
      <c r="M1135" s="7" t="s">
        <v>4417</v>
      </c>
      <c r="N1135" s="7" t="s">
        <v>28</v>
      </c>
      <c r="O1135" s="7" t="s">
        <v>4414</v>
      </c>
      <c r="P1135" s="7" t="s">
        <v>4033</v>
      </c>
      <c r="Q1135" s="7" t="s">
        <v>4033</v>
      </c>
      <c r="R1135" s="7"/>
      <c r="S1135" s="7"/>
    </row>
    <row r="1136" spans="1:19" ht="25.5" customHeight="1">
      <c r="A1136" s="7" t="s">
        <v>19</v>
      </c>
      <c r="B1136" s="7"/>
      <c r="C1136" s="7" t="s">
        <v>4418</v>
      </c>
      <c r="D1136" s="7" t="s">
        <v>4419</v>
      </c>
      <c r="E1136" s="7" t="s">
        <v>4420</v>
      </c>
      <c r="F1136" s="7" t="s">
        <v>4416</v>
      </c>
      <c r="G1136" s="7" t="s">
        <v>82</v>
      </c>
      <c r="H1136" s="7"/>
      <c r="I1136" s="7" t="s">
        <v>23</v>
      </c>
      <c r="J1136" s="7" t="s">
        <v>4104</v>
      </c>
      <c r="K1136" s="7" t="s">
        <v>4421</v>
      </c>
      <c r="L1136" s="7" t="s">
        <v>89</v>
      </c>
      <c r="M1136" s="7" t="s">
        <v>4417</v>
      </c>
      <c r="N1136" s="7" t="s">
        <v>48</v>
      </c>
      <c r="O1136" s="7" t="s">
        <v>4414</v>
      </c>
      <c r="P1136" s="7" t="s">
        <v>4033</v>
      </c>
      <c r="Q1136" s="7"/>
      <c r="R1136" s="7"/>
      <c r="S1136" s="7"/>
    </row>
    <row r="1137" spans="1:19" ht="25.5" customHeight="1">
      <c r="A1137" s="7" t="s">
        <v>19</v>
      </c>
      <c r="B1137" s="7"/>
      <c r="C1137" s="7" t="s">
        <v>4422</v>
      </c>
      <c r="D1137" s="7" t="s">
        <v>4423</v>
      </c>
      <c r="E1137" s="7" t="s">
        <v>4424</v>
      </c>
      <c r="F1137" s="7" t="s">
        <v>4425</v>
      </c>
      <c r="G1137" s="7" t="s">
        <v>4426</v>
      </c>
      <c r="H1137" s="7"/>
      <c r="I1137" s="7" t="s">
        <v>23</v>
      </c>
      <c r="J1137" s="7" t="s">
        <v>4421</v>
      </c>
      <c r="K1137" s="7" t="s">
        <v>4427</v>
      </c>
      <c r="L1137" s="7" t="s">
        <v>89</v>
      </c>
      <c r="M1137" s="7" t="s">
        <v>4417</v>
      </c>
      <c r="N1137" s="7" t="s">
        <v>48</v>
      </c>
      <c r="O1137" s="7" t="s">
        <v>4414</v>
      </c>
      <c r="P1137" s="7" t="s">
        <v>4033</v>
      </c>
      <c r="Q1137" s="7"/>
      <c r="R1137" s="7"/>
      <c r="S1137" s="7"/>
    </row>
    <row r="1138" spans="1:19" ht="25.5" customHeight="1">
      <c r="A1138" s="7" t="s">
        <v>19</v>
      </c>
      <c r="B1138" s="7"/>
      <c r="C1138" s="7" t="s">
        <v>4428</v>
      </c>
      <c r="D1138" s="7" t="s">
        <v>4429</v>
      </c>
      <c r="E1138" s="7" t="s">
        <v>4430</v>
      </c>
      <c r="F1138" s="7" t="s">
        <v>4431</v>
      </c>
      <c r="G1138" s="7" t="s">
        <v>4432</v>
      </c>
      <c r="H1138" s="7"/>
      <c r="I1138" s="7" t="s">
        <v>23</v>
      </c>
      <c r="J1138" s="7" t="s">
        <v>4427</v>
      </c>
      <c r="K1138" s="7" t="s">
        <v>4433</v>
      </c>
      <c r="L1138" s="7" t="s">
        <v>89</v>
      </c>
      <c r="M1138" s="7" t="s">
        <v>4417</v>
      </c>
      <c r="N1138" s="7" t="s">
        <v>48</v>
      </c>
      <c r="O1138" s="7" t="s">
        <v>4414</v>
      </c>
      <c r="P1138" s="7" t="s">
        <v>4033</v>
      </c>
      <c r="Q1138" s="7"/>
      <c r="R1138" s="7"/>
      <c r="S1138" s="7"/>
    </row>
    <row r="1139" spans="1:19" ht="25.5" customHeight="1">
      <c r="A1139" s="7" t="s">
        <v>19</v>
      </c>
      <c r="B1139" s="7"/>
      <c r="C1139" s="7" t="s">
        <v>4434</v>
      </c>
      <c r="D1139" s="7" t="s">
        <v>4435</v>
      </c>
      <c r="E1139" s="7" t="s">
        <v>4436</v>
      </c>
      <c r="F1139" s="7" t="s">
        <v>4416</v>
      </c>
      <c r="G1139" s="7" t="s">
        <v>82</v>
      </c>
      <c r="H1139" s="7"/>
      <c r="I1139" s="7" t="s">
        <v>23</v>
      </c>
      <c r="J1139" s="7" t="s">
        <v>4433</v>
      </c>
      <c r="K1139" s="7" t="s">
        <v>4222</v>
      </c>
      <c r="L1139" s="7" t="s">
        <v>89</v>
      </c>
      <c r="M1139" s="7" t="s">
        <v>4417</v>
      </c>
      <c r="N1139" s="7" t="s">
        <v>48</v>
      </c>
      <c r="O1139" s="7" t="s">
        <v>4414</v>
      </c>
      <c r="P1139" s="7" t="s">
        <v>4033</v>
      </c>
      <c r="Q1139" s="7"/>
      <c r="R1139" s="7"/>
      <c r="S1139" s="7"/>
    </row>
    <row r="1140" spans="1:19" ht="25.5" customHeight="1">
      <c r="A1140" s="7" t="s">
        <v>19</v>
      </c>
      <c r="B1140" s="7"/>
      <c r="C1140" s="7" t="s">
        <v>4437</v>
      </c>
      <c r="D1140" s="7" t="s">
        <v>4438</v>
      </c>
      <c r="E1140" s="7" t="s">
        <v>4439</v>
      </c>
      <c r="F1140" s="7" t="s">
        <v>4440</v>
      </c>
      <c r="G1140" s="7" t="s">
        <v>4441</v>
      </c>
      <c r="H1140" s="7"/>
      <c r="I1140" s="7" t="s">
        <v>23</v>
      </c>
      <c r="J1140" s="7" t="s">
        <v>4442</v>
      </c>
      <c r="K1140" s="7" t="s">
        <v>4443</v>
      </c>
      <c r="L1140" s="7" t="s">
        <v>89</v>
      </c>
      <c r="M1140" s="7" t="s">
        <v>4417</v>
      </c>
      <c r="N1140" s="7" t="s">
        <v>48</v>
      </c>
      <c r="O1140" s="7" t="s">
        <v>4414</v>
      </c>
      <c r="P1140" s="7" t="s">
        <v>4033</v>
      </c>
      <c r="Q1140" s="7"/>
      <c r="R1140" s="7"/>
      <c r="S1140" s="7"/>
    </row>
    <row r="1141" spans="1:19" ht="25.5" customHeight="1">
      <c r="A1141" s="7" t="s">
        <v>19</v>
      </c>
      <c r="B1141" s="7"/>
      <c r="C1141" s="7" t="s">
        <v>4444</v>
      </c>
      <c r="D1141" s="7" t="s">
        <v>4445</v>
      </c>
      <c r="E1141" s="7" t="s">
        <v>4446</v>
      </c>
      <c r="F1141" s="7" t="s">
        <v>4416</v>
      </c>
      <c r="G1141" s="7" t="s">
        <v>82</v>
      </c>
      <c r="H1141" s="7"/>
      <c r="I1141" s="7" t="s">
        <v>23</v>
      </c>
      <c r="J1141" s="7" t="s">
        <v>4443</v>
      </c>
      <c r="K1141" s="7" t="s">
        <v>4447</v>
      </c>
      <c r="L1141" s="7" t="s">
        <v>89</v>
      </c>
      <c r="M1141" s="7" t="s">
        <v>4417</v>
      </c>
      <c r="N1141" s="7" t="s">
        <v>48</v>
      </c>
      <c r="O1141" s="7" t="s">
        <v>4414</v>
      </c>
      <c r="P1141" s="7" t="s">
        <v>4033</v>
      </c>
      <c r="Q1141" s="7"/>
      <c r="R1141" s="7"/>
      <c r="S1141" s="7"/>
    </row>
    <row r="1142" spans="1:19" ht="25.5" customHeight="1">
      <c r="A1142" s="7" t="s">
        <v>19</v>
      </c>
      <c r="B1142" s="7"/>
      <c r="C1142" s="7" t="s">
        <v>4448</v>
      </c>
      <c r="D1142" s="7" t="s">
        <v>4449</v>
      </c>
      <c r="E1142" s="7" t="s">
        <v>4450</v>
      </c>
      <c r="F1142" s="7" t="s">
        <v>4416</v>
      </c>
      <c r="G1142" s="7" t="s">
        <v>82</v>
      </c>
      <c r="H1142" s="7"/>
      <c r="I1142" s="7" t="s">
        <v>23</v>
      </c>
      <c r="J1142" s="7" t="s">
        <v>4447</v>
      </c>
      <c r="K1142" s="7" t="s">
        <v>791</v>
      </c>
      <c r="L1142" s="7" t="s">
        <v>89</v>
      </c>
      <c r="M1142" s="7" t="s">
        <v>4417</v>
      </c>
      <c r="N1142" s="7" t="s">
        <v>48</v>
      </c>
      <c r="O1142" s="7" t="s">
        <v>4414</v>
      </c>
      <c r="P1142" s="7" t="s">
        <v>4033</v>
      </c>
      <c r="Q1142" s="7"/>
      <c r="R1142" s="7"/>
      <c r="S1142" s="7"/>
    </row>
    <row r="1143" spans="1:19" ht="25.5" customHeight="1">
      <c r="A1143" s="7" t="s">
        <v>19</v>
      </c>
      <c r="B1143" s="7"/>
      <c r="C1143" s="7" t="s">
        <v>4451</v>
      </c>
      <c r="D1143" s="7" t="s">
        <v>4452</v>
      </c>
      <c r="E1143" s="7" t="s">
        <v>4453</v>
      </c>
      <c r="F1143" s="7" t="s">
        <v>4454</v>
      </c>
      <c r="G1143" s="7" t="s">
        <v>4455</v>
      </c>
      <c r="H1143" s="7"/>
      <c r="I1143" s="7" t="s">
        <v>23</v>
      </c>
      <c r="J1143" s="7" t="s">
        <v>4104</v>
      </c>
      <c r="K1143" s="7" t="s">
        <v>791</v>
      </c>
      <c r="L1143" s="7" t="s">
        <v>215</v>
      </c>
      <c r="M1143" s="7" t="s">
        <v>4456</v>
      </c>
      <c r="N1143" s="7" t="s">
        <v>28</v>
      </c>
      <c r="O1143" s="7" t="s">
        <v>4452</v>
      </c>
      <c r="P1143" s="7" t="s">
        <v>4033</v>
      </c>
      <c r="Q1143" s="7" t="s">
        <v>4033</v>
      </c>
      <c r="R1143" s="7"/>
      <c r="S1143" s="7"/>
    </row>
    <row r="1144" spans="1:19" ht="25.5" customHeight="1">
      <c r="A1144" s="7" t="s">
        <v>19</v>
      </c>
      <c r="B1144" s="7"/>
      <c r="C1144" s="7" t="s">
        <v>4457</v>
      </c>
      <c r="D1144" s="7" t="s">
        <v>4458</v>
      </c>
      <c r="E1144" s="7" t="s">
        <v>4459</v>
      </c>
      <c r="F1144" s="7" t="s">
        <v>4460</v>
      </c>
      <c r="G1144" s="7" t="s">
        <v>4461</v>
      </c>
      <c r="H1144" s="7"/>
      <c r="I1144" s="7" t="s">
        <v>23</v>
      </c>
      <c r="J1144" s="7" t="s">
        <v>4104</v>
      </c>
      <c r="K1144" s="7" t="s">
        <v>798</v>
      </c>
      <c r="L1144" s="7" t="s">
        <v>215</v>
      </c>
      <c r="M1144" s="7" t="s">
        <v>4456</v>
      </c>
      <c r="N1144" s="7" t="s">
        <v>48</v>
      </c>
      <c r="O1144" s="7" t="s">
        <v>4452</v>
      </c>
      <c r="P1144" s="7" t="s">
        <v>4033</v>
      </c>
      <c r="Q1144" s="7"/>
      <c r="R1144" s="7"/>
      <c r="S1144" s="7"/>
    </row>
    <row r="1145" spans="1:19" ht="25.5" customHeight="1">
      <c r="A1145" s="7" t="s">
        <v>19</v>
      </c>
      <c r="B1145" s="7"/>
      <c r="C1145" s="7" t="s">
        <v>4462</v>
      </c>
      <c r="D1145" s="7" t="s">
        <v>4463</v>
      </c>
      <c r="E1145" s="7" t="s">
        <v>4464</v>
      </c>
      <c r="F1145" s="7" t="s">
        <v>4454</v>
      </c>
      <c r="G1145" s="7" t="s">
        <v>4455</v>
      </c>
      <c r="H1145" s="7"/>
      <c r="I1145" s="7" t="s">
        <v>23</v>
      </c>
      <c r="J1145" s="7" t="s">
        <v>798</v>
      </c>
      <c r="K1145" s="7" t="s">
        <v>4465</v>
      </c>
      <c r="L1145" s="7" t="s">
        <v>215</v>
      </c>
      <c r="M1145" s="7" t="s">
        <v>4456</v>
      </c>
      <c r="N1145" s="7" t="s">
        <v>48</v>
      </c>
      <c r="O1145" s="7" t="s">
        <v>4452</v>
      </c>
      <c r="P1145" s="7" t="s">
        <v>4033</v>
      </c>
      <c r="Q1145" s="7"/>
      <c r="R1145" s="7"/>
      <c r="S1145" s="7"/>
    </row>
    <row r="1146" spans="1:19" ht="25.5" customHeight="1">
      <c r="A1146" s="7" t="s">
        <v>19</v>
      </c>
      <c r="B1146" s="7"/>
      <c r="C1146" s="7" t="s">
        <v>4466</v>
      </c>
      <c r="D1146" s="7" t="s">
        <v>4467</v>
      </c>
      <c r="E1146" s="7" t="s">
        <v>4468</v>
      </c>
      <c r="F1146" s="7" t="s">
        <v>4469</v>
      </c>
      <c r="G1146" s="7" t="s">
        <v>4470</v>
      </c>
      <c r="H1146" s="7"/>
      <c r="I1146" s="7" t="s">
        <v>23</v>
      </c>
      <c r="J1146" s="7" t="s">
        <v>4465</v>
      </c>
      <c r="K1146" s="7" t="s">
        <v>4471</v>
      </c>
      <c r="L1146" s="7" t="s">
        <v>215</v>
      </c>
      <c r="M1146" s="7" t="s">
        <v>4456</v>
      </c>
      <c r="N1146" s="7" t="s">
        <v>48</v>
      </c>
      <c r="O1146" s="7" t="s">
        <v>4452</v>
      </c>
      <c r="P1146" s="7" t="s">
        <v>4033</v>
      </c>
      <c r="Q1146" s="7"/>
      <c r="R1146" s="7"/>
      <c r="S1146" s="7"/>
    </row>
    <row r="1147" spans="1:19" ht="25.5" customHeight="1">
      <c r="A1147" s="7" t="s">
        <v>19</v>
      </c>
      <c r="B1147" s="7"/>
      <c r="C1147" s="7" t="s">
        <v>4472</v>
      </c>
      <c r="D1147" s="7" t="s">
        <v>4473</v>
      </c>
      <c r="E1147" s="7" t="s">
        <v>4474</v>
      </c>
      <c r="F1147" s="7" t="s">
        <v>4475</v>
      </c>
      <c r="G1147" s="7"/>
      <c r="H1147" s="7"/>
      <c r="I1147" s="7" t="s">
        <v>23</v>
      </c>
      <c r="J1147" s="7" t="s">
        <v>4471</v>
      </c>
      <c r="K1147" s="7" t="s">
        <v>4476</v>
      </c>
      <c r="L1147" s="7" t="s">
        <v>215</v>
      </c>
      <c r="M1147" s="7" t="s">
        <v>4456</v>
      </c>
      <c r="N1147" s="7" t="s">
        <v>48</v>
      </c>
      <c r="O1147" s="7" t="s">
        <v>4452</v>
      </c>
      <c r="P1147" s="7" t="s">
        <v>4033</v>
      </c>
      <c r="Q1147" s="7"/>
      <c r="R1147" s="7"/>
      <c r="S1147" s="7"/>
    </row>
    <row r="1148" spans="1:19" ht="25.5" customHeight="1">
      <c r="A1148" s="7" t="s">
        <v>19</v>
      </c>
      <c r="B1148" s="7"/>
      <c r="C1148" s="7" t="s">
        <v>4477</v>
      </c>
      <c r="D1148" s="7" t="s">
        <v>4478</v>
      </c>
      <c r="E1148" s="7" t="s">
        <v>4479</v>
      </c>
      <c r="F1148" s="7" t="s">
        <v>4480</v>
      </c>
      <c r="G1148" s="7" t="s">
        <v>4481</v>
      </c>
      <c r="H1148" s="7"/>
      <c r="I1148" s="7" t="s">
        <v>23</v>
      </c>
      <c r="J1148" s="7" t="s">
        <v>4476</v>
      </c>
      <c r="K1148" s="7" t="s">
        <v>791</v>
      </c>
      <c r="L1148" s="7" t="s">
        <v>215</v>
      </c>
      <c r="M1148" s="7" t="s">
        <v>4456</v>
      </c>
      <c r="N1148" s="7" t="s">
        <v>48</v>
      </c>
      <c r="O1148" s="7" t="s">
        <v>4452</v>
      </c>
      <c r="P1148" s="7" t="s">
        <v>4033</v>
      </c>
      <c r="Q1148" s="7"/>
      <c r="R1148" s="7"/>
      <c r="S1148" s="7"/>
    </row>
    <row r="1149" spans="1:19" ht="25.5" customHeight="1">
      <c r="A1149" s="7" t="s">
        <v>19</v>
      </c>
      <c r="B1149" s="7"/>
      <c r="C1149" s="7" t="s">
        <v>4482</v>
      </c>
      <c r="D1149" s="7" t="s">
        <v>423</v>
      </c>
      <c r="E1149" s="7" t="s">
        <v>4483</v>
      </c>
      <c r="F1149" s="7"/>
      <c r="G1149" s="7"/>
      <c r="H1149" s="7"/>
      <c r="I1149" s="7" t="s">
        <v>622</v>
      </c>
      <c r="J1149" s="7" t="s">
        <v>25</v>
      </c>
      <c r="K1149" s="7" t="s">
        <v>55</v>
      </c>
      <c r="L1149" s="7" t="s">
        <v>4484</v>
      </c>
      <c r="M1149" s="7" t="s">
        <v>4485</v>
      </c>
      <c r="N1149" s="7" t="s">
        <v>28</v>
      </c>
      <c r="O1149" s="7" t="s">
        <v>423</v>
      </c>
      <c r="P1149" s="7" t="s">
        <v>4486</v>
      </c>
      <c r="Q1149" s="7" t="s">
        <v>423</v>
      </c>
      <c r="R1149" s="7"/>
      <c r="S1149" s="7"/>
    </row>
    <row r="1150" spans="1:19" ht="25.5" customHeight="1">
      <c r="A1150" s="7" t="s">
        <v>19</v>
      </c>
      <c r="B1150" s="7"/>
      <c r="C1150" s="7" t="s">
        <v>4487</v>
      </c>
      <c r="D1150" s="7" t="s">
        <v>423</v>
      </c>
      <c r="E1150" s="7" t="s">
        <v>4488</v>
      </c>
      <c r="F1150" s="7"/>
      <c r="G1150" s="7"/>
      <c r="H1150" s="7"/>
      <c r="I1150" s="7" t="s">
        <v>622</v>
      </c>
      <c r="J1150" s="7" t="s">
        <v>37</v>
      </c>
      <c r="K1150" s="7" t="s">
        <v>791</v>
      </c>
      <c r="L1150" s="7" t="s">
        <v>4484</v>
      </c>
      <c r="M1150" s="7" t="s">
        <v>4489</v>
      </c>
      <c r="N1150" s="7" t="s">
        <v>28</v>
      </c>
      <c r="O1150" s="7" t="s">
        <v>423</v>
      </c>
      <c r="P1150" s="7" t="s">
        <v>4486</v>
      </c>
      <c r="Q1150" s="7" t="s">
        <v>423</v>
      </c>
      <c r="R1150" s="7"/>
      <c r="S1150" s="7"/>
    </row>
    <row r="1151" spans="1:19" ht="25.5" customHeight="1">
      <c r="A1151" s="7" t="s">
        <v>19</v>
      </c>
      <c r="B1151" s="7"/>
      <c r="C1151" s="7" t="s">
        <v>4490</v>
      </c>
      <c r="D1151" s="7" t="s">
        <v>423</v>
      </c>
      <c r="E1151" s="7" t="s">
        <v>4491</v>
      </c>
      <c r="F1151" s="7"/>
      <c r="G1151" s="7"/>
      <c r="H1151" s="7"/>
      <c r="I1151" s="7" t="s">
        <v>622</v>
      </c>
      <c r="J1151" s="7" t="s">
        <v>928</v>
      </c>
      <c r="K1151" s="7" t="s">
        <v>499</v>
      </c>
      <c r="L1151" s="7" t="s">
        <v>4484</v>
      </c>
      <c r="M1151" s="7" t="s">
        <v>4492</v>
      </c>
      <c r="N1151" s="7" t="s">
        <v>28</v>
      </c>
      <c r="O1151" s="7" t="s">
        <v>423</v>
      </c>
      <c r="P1151" s="7" t="s">
        <v>4486</v>
      </c>
      <c r="Q1151" s="7" t="s">
        <v>423</v>
      </c>
      <c r="R1151" s="7"/>
      <c r="S1151" s="7"/>
    </row>
    <row r="1152" spans="1:19" ht="25.5" customHeight="1">
      <c r="A1152" s="7" t="s">
        <v>19</v>
      </c>
      <c r="B1152" s="7"/>
      <c r="C1152" s="7" t="s">
        <v>4493</v>
      </c>
      <c r="D1152" s="7" t="s">
        <v>423</v>
      </c>
      <c r="E1152" s="7" t="s">
        <v>4494</v>
      </c>
      <c r="F1152" s="7"/>
      <c r="G1152" s="7"/>
      <c r="H1152" s="7"/>
      <c r="I1152" s="7" t="s">
        <v>622</v>
      </c>
      <c r="J1152" s="7" t="s">
        <v>351</v>
      </c>
      <c r="K1152" s="7" t="s">
        <v>1075</v>
      </c>
      <c r="L1152" s="7" t="s">
        <v>4484</v>
      </c>
      <c r="M1152" s="7" t="s">
        <v>4495</v>
      </c>
      <c r="N1152" s="7" t="s">
        <v>28</v>
      </c>
      <c r="O1152" s="7" t="s">
        <v>423</v>
      </c>
      <c r="P1152" s="7" t="s">
        <v>4486</v>
      </c>
      <c r="Q1152" s="7" t="s">
        <v>423</v>
      </c>
      <c r="R1152" s="7"/>
      <c r="S1152" s="7"/>
    </row>
    <row r="1153" spans="1:19" ht="25.5" customHeight="1">
      <c r="A1153" s="7" t="s">
        <v>19</v>
      </c>
      <c r="B1153" s="7"/>
      <c r="C1153" s="7" t="s">
        <v>4496</v>
      </c>
      <c r="D1153" s="7" t="s">
        <v>423</v>
      </c>
      <c r="E1153" s="7" t="s">
        <v>4497</v>
      </c>
      <c r="F1153" s="7"/>
      <c r="G1153" s="7"/>
      <c r="H1153" s="7"/>
      <c r="I1153" s="7" t="s">
        <v>671</v>
      </c>
      <c r="J1153" s="7" t="s">
        <v>25</v>
      </c>
      <c r="K1153" s="7" t="s">
        <v>55</v>
      </c>
      <c r="L1153" s="7" t="s">
        <v>4498</v>
      </c>
      <c r="M1153" s="7" t="s">
        <v>4499</v>
      </c>
      <c r="N1153" s="7" t="s">
        <v>28</v>
      </c>
      <c r="O1153" s="7" t="s">
        <v>423</v>
      </c>
      <c r="P1153" s="7" t="s">
        <v>4486</v>
      </c>
      <c r="Q1153" s="7" t="s">
        <v>423</v>
      </c>
      <c r="R1153" s="7"/>
      <c r="S1153" s="7"/>
    </row>
    <row r="1154" spans="1:19" ht="25.5" customHeight="1">
      <c r="A1154" s="7" t="s">
        <v>19</v>
      </c>
      <c r="B1154" s="7"/>
      <c r="C1154" s="7" t="s">
        <v>4500</v>
      </c>
      <c r="D1154" s="7" t="s">
        <v>423</v>
      </c>
      <c r="E1154" s="7" t="s">
        <v>4501</v>
      </c>
      <c r="F1154" s="7"/>
      <c r="G1154" s="7"/>
      <c r="H1154" s="7"/>
      <c r="I1154" s="7" t="s">
        <v>671</v>
      </c>
      <c r="J1154" s="7" t="s">
        <v>37</v>
      </c>
      <c r="K1154" s="7" t="s">
        <v>791</v>
      </c>
      <c r="L1154" s="7" t="s">
        <v>4498</v>
      </c>
      <c r="M1154" s="7" t="s">
        <v>4502</v>
      </c>
      <c r="N1154" s="7" t="s">
        <v>28</v>
      </c>
      <c r="O1154" s="7" t="s">
        <v>423</v>
      </c>
      <c r="P1154" s="7" t="s">
        <v>4486</v>
      </c>
      <c r="Q1154" s="7" t="s">
        <v>423</v>
      </c>
      <c r="R1154" s="7"/>
      <c r="S1154" s="7"/>
    </row>
    <row r="1155" spans="1:19" ht="25.5" customHeight="1">
      <c r="A1155" s="7" t="s">
        <v>19</v>
      </c>
      <c r="B1155" s="7"/>
      <c r="C1155" s="7" t="s">
        <v>4503</v>
      </c>
      <c r="D1155" s="7" t="s">
        <v>423</v>
      </c>
      <c r="E1155" s="7" t="s">
        <v>4504</v>
      </c>
      <c r="F1155" s="7"/>
      <c r="G1155" s="7"/>
      <c r="H1155" s="7"/>
      <c r="I1155" s="7" t="s">
        <v>671</v>
      </c>
      <c r="J1155" s="7" t="s">
        <v>928</v>
      </c>
      <c r="K1155" s="7" t="s">
        <v>499</v>
      </c>
      <c r="L1155" s="7" t="s">
        <v>4498</v>
      </c>
      <c r="M1155" s="7" t="s">
        <v>4505</v>
      </c>
      <c r="N1155" s="7" t="s">
        <v>28</v>
      </c>
      <c r="O1155" s="7" t="s">
        <v>423</v>
      </c>
      <c r="P1155" s="7" t="s">
        <v>4486</v>
      </c>
      <c r="Q1155" s="7" t="s">
        <v>423</v>
      </c>
      <c r="R1155" s="7"/>
      <c r="S1155" s="7"/>
    </row>
    <row r="1156" spans="1:19" ht="25.5" customHeight="1">
      <c r="A1156" s="7" t="s">
        <v>19</v>
      </c>
      <c r="B1156" s="7"/>
      <c r="C1156" s="7" t="s">
        <v>4506</v>
      </c>
      <c r="D1156" s="7" t="s">
        <v>4507</v>
      </c>
      <c r="E1156" s="7" t="s">
        <v>4508</v>
      </c>
      <c r="F1156" s="7" t="s">
        <v>4509</v>
      </c>
      <c r="G1156" s="7" t="s">
        <v>3490</v>
      </c>
      <c r="H1156" s="7"/>
      <c r="I1156" s="7" t="s">
        <v>622</v>
      </c>
      <c r="J1156" s="7" t="s">
        <v>25</v>
      </c>
      <c r="K1156" s="7" t="s">
        <v>4510</v>
      </c>
      <c r="L1156" s="7" t="s">
        <v>4484</v>
      </c>
      <c r="M1156" s="7" t="s">
        <v>4485</v>
      </c>
      <c r="N1156" s="7" t="s">
        <v>48</v>
      </c>
      <c r="O1156" s="7" t="s">
        <v>423</v>
      </c>
      <c r="P1156" s="7" t="s">
        <v>4486</v>
      </c>
      <c r="Q1156" s="7" t="s">
        <v>423</v>
      </c>
      <c r="R1156" s="7"/>
      <c r="S1156" s="7"/>
    </row>
    <row r="1157" spans="1:19" ht="25.5" customHeight="1">
      <c r="A1157" s="7" t="s">
        <v>19</v>
      </c>
      <c r="B1157" s="7"/>
      <c r="C1157" s="7" t="s">
        <v>4511</v>
      </c>
      <c r="D1157" s="7" t="s">
        <v>4512</v>
      </c>
      <c r="E1157" s="7" t="s">
        <v>4513</v>
      </c>
      <c r="F1157" s="7"/>
      <c r="G1157" s="7"/>
      <c r="H1157" s="7"/>
      <c r="I1157" s="7" t="s">
        <v>622</v>
      </c>
      <c r="J1157" s="7" t="s">
        <v>4510</v>
      </c>
      <c r="K1157" s="7" t="s">
        <v>4514</v>
      </c>
      <c r="L1157" s="7" t="s">
        <v>4484</v>
      </c>
      <c r="M1157" s="7" t="s">
        <v>4485</v>
      </c>
      <c r="N1157" s="7" t="s">
        <v>48</v>
      </c>
      <c r="O1157" s="7" t="s">
        <v>423</v>
      </c>
      <c r="P1157" s="7" t="s">
        <v>4486</v>
      </c>
      <c r="Q1157" s="7" t="s">
        <v>423</v>
      </c>
      <c r="R1157" s="7"/>
      <c r="S1157" s="7"/>
    </row>
    <row r="1158" spans="1:19" ht="25.5" customHeight="1">
      <c r="A1158" s="7" t="s">
        <v>19</v>
      </c>
      <c r="B1158" s="7"/>
      <c r="C1158" s="7" t="s">
        <v>4515</v>
      </c>
      <c r="D1158" s="7" t="s">
        <v>4516</v>
      </c>
      <c r="E1158" s="7" t="s">
        <v>4517</v>
      </c>
      <c r="F1158" s="7" t="s">
        <v>4518</v>
      </c>
      <c r="G1158" s="7" t="s">
        <v>4519</v>
      </c>
      <c r="H1158" s="7"/>
      <c r="I1158" s="7" t="s">
        <v>622</v>
      </c>
      <c r="J1158" s="7" t="s">
        <v>4514</v>
      </c>
      <c r="K1158" s="7" t="s">
        <v>36</v>
      </c>
      <c r="L1158" s="7" t="s">
        <v>4484</v>
      </c>
      <c r="M1158" s="7" t="s">
        <v>4485</v>
      </c>
      <c r="N1158" s="7" t="s">
        <v>48</v>
      </c>
      <c r="O1158" s="7" t="s">
        <v>423</v>
      </c>
      <c r="P1158" s="7" t="s">
        <v>4486</v>
      </c>
      <c r="Q1158" s="7" t="s">
        <v>423</v>
      </c>
      <c r="R1158" s="7"/>
      <c r="S1158" s="7"/>
    </row>
    <row r="1159" spans="1:19" ht="25.5" customHeight="1">
      <c r="A1159" s="7" t="s">
        <v>19</v>
      </c>
      <c r="B1159" s="7"/>
      <c r="C1159" s="7" t="s">
        <v>4520</v>
      </c>
      <c r="D1159" s="7" t="s">
        <v>4521</v>
      </c>
      <c r="E1159" s="7" t="s">
        <v>4522</v>
      </c>
      <c r="F1159" s="7" t="s">
        <v>4518</v>
      </c>
      <c r="G1159" s="7" t="s">
        <v>4519</v>
      </c>
      <c r="H1159" s="7"/>
      <c r="I1159" s="7" t="s">
        <v>622</v>
      </c>
      <c r="J1159" s="7" t="s">
        <v>36</v>
      </c>
      <c r="K1159" s="7" t="s">
        <v>4523</v>
      </c>
      <c r="L1159" s="7" t="s">
        <v>4484</v>
      </c>
      <c r="M1159" s="7" t="s">
        <v>4485</v>
      </c>
      <c r="N1159" s="7" t="s">
        <v>48</v>
      </c>
      <c r="O1159" s="7" t="s">
        <v>423</v>
      </c>
      <c r="P1159" s="7" t="s">
        <v>4486</v>
      </c>
      <c r="Q1159" s="7" t="s">
        <v>423</v>
      </c>
      <c r="R1159" s="7"/>
      <c r="S1159" s="7"/>
    </row>
    <row r="1160" spans="1:19" ht="25.5" customHeight="1">
      <c r="A1160" s="7" t="s">
        <v>19</v>
      </c>
      <c r="B1160" s="7"/>
      <c r="C1160" s="7" t="s">
        <v>4524</v>
      </c>
      <c r="D1160" s="7" t="s">
        <v>4525</v>
      </c>
      <c r="E1160" s="7" t="s">
        <v>4526</v>
      </c>
      <c r="F1160" s="7" t="s">
        <v>4518</v>
      </c>
      <c r="G1160" s="7" t="s">
        <v>4519</v>
      </c>
      <c r="H1160" s="7"/>
      <c r="I1160" s="7" t="s">
        <v>622</v>
      </c>
      <c r="J1160" s="7" t="s">
        <v>4523</v>
      </c>
      <c r="K1160" s="7" t="s">
        <v>97</v>
      </c>
      <c r="L1160" s="7" t="s">
        <v>4484</v>
      </c>
      <c r="M1160" s="7" t="s">
        <v>4485</v>
      </c>
      <c r="N1160" s="7" t="s">
        <v>48</v>
      </c>
      <c r="O1160" s="7" t="s">
        <v>423</v>
      </c>
      <c r="P1160" s="7" t="s">
        <v>4486</v>
      </c>
      <c r="Q1160" s="7" t="s">
        <v>423</v>
      </c>
      <c r="R1160" s="7"/>
      <c r="S1160" s="7"/>
    </row>
    <row r="1161" spans="1:19" ht="25.5" customHeight="1">
      <c r="A1161" s="7" t="s">
        <v>19</v>
      </c>
      <c r="B1161" s="7"/>
      <c r="C1161" s="7" t="s">
        <v>4527</v>
      </c>
      <c r="D1161" s="7" t="s">
        <v>4528</v>
      </c>
      <c r="E1161" s="7" t="s">
        <v>4529</v>
      </c>
      <c r="F1161" s="7"/>
      <c r="G1161" s="7"/>
      <c r="H1161" s="7"/>
      <c r="I1161" s="7" t="s">
        <v>622</v>
      </c>
      <c r="J1161" s="7" t="s">
        <v>97</v>
      </c>
      <c r="K1161" s="7" t="s">
        <v>162</v>
      </c>
      <c r="L1161" s="7" t="s">
        <v>4484</v>
      </c>
      <c r="M1161" s="7" t="s">
        <v>4485</v>
      </c>
      <c r="N1161" s="7" t="s">
        <v>48</v>
      </c>
      <c r="O1161" s="7" t="s">
        <v>423</v>
      </c>
      <c r="P1161" s="7" t="s">
        <v>4486</v>
      </c>
      <c r="Q1161" s="7" t="s">
        <v>423</v>
      </c>
      <c r="R1161" s="7"/>
      <c r="S1161" s="7"/>
    </row>
    <row r="1162" spans="1:19" ht="25.5" customHeight="1">
      <c r="A1162" s="7" t="s">
        <v>19</v>
      </c>
      <c r="B1162" s="7"/>
      <c r="C1162" s="7" t="s">
        <v>4530</v>
      </c>
      <c r="D1162" s="7" t="s">
        <v>4531</v>
      </c>
      <c r="E1162" s="7" t="s">
        <v>4532</v>
      </c>
      <c r="F1162" s="7"/>
      <c r="G1162" s="7"/>
      <c r="H1162" s="7"/>
      <c r="I1162" s="7" t="s">
        <v>622</v>
      </c>
      <c r="J1162" s="7" t="s">
        <v>162</v>
      </c>
      <c r="K1162" s="7" t="s">
        <v>4533</v>
      </c>
      <c r="L1162" s="7" t="s">
        <v>4484</v>
      </c>
      <c r="M1162" s="7" t="s">
        <v>4485</v>
      </c>
      <c r="N1162" s="7" t="s">
        <v>48</v>
      </c>
      <c r="O1162" s="7" t="s">
        <v>423</v>
      </c>
      <c r="P1162" s="7" t="s">
        <v>4486</v>
      </c>
      <c r="Q1162" s="7" t="s">
        <v>423</v>
      </c>
      <c r="R1162" s="7"/>
      <c r="S1162" s="7"/>
    </row>
    <row r="1163" spans="1:19" ht="25.5" customHeight="1">
      <c r="A1163" s="7" t="s">
        <v>19</v>
      </c>
      <c r="B1163" s="7"/>
      <c r="C1163" s="7" t="s">
        <v>4534</v>
      </c>
      <c r="D1163" s="7" t="s">
        <v>4535</v>
      </c>
      <c r="E1163" s="7" t="s">
        <v>4536</v>
      </c>
      <c r="F1163" s="7" t="s">
        <v>4537</v>
      </c>
      <c r="G1163" s="7" t="s">
        <v>4538</v>
      </c>
      <c r="H1163" s="7"/>
      <c r="I1163" s="7" t="s">
        <v>622</v>
      </c>
      <c r="J1163" s="7" t="s">
        <v>4533</v>
      </c>
      <c r="K1163" s="7" t="s">
        <v>3967</v>
      </c>
      <c r="L1163" s="7" t="s">
        <v>4484</v>
      </c>
      <c r="M1163" s="7" t="s">
        <v>4485</v>
      </c>
      <c r="N1163" s="7" t="s">
        <v>48</v>
      </c>
      <c r="O1163" s="7" t="s">
        <v>423</v>
      </c>
      <c r="P1163" s="7" t="s">
        <v>4486</v>
      </c>
      <c r="Q1163" s="7" t="s">
        <v>423</v>
      </c>
      <c r="R1163" s="7"/>
      <c r="S1163" s="7"/>
    </row>
    <row r="1164" spans="1:19" ht="25.5" customHeight="1">
      <c r="A1164" s="7" t="s">
        <v>19</v>
      </c>
      <c r="B1164" s="7"/>
      <c r="C1164" s="7" t="s">
        <v>4539</v>
      </c>
      <c r="D1164" s="7" t="s">
        <v>4540</v>
      </c>
      <c r="E1164" s="7" t="s">
        <v>4541</v>
      </c>
      <c r="F1164" s="7"/>
      <c r="G1164" s="7"/>
      <c r="H1164" s="7"/>
      <c r="I1164" s="7" t="s">
        <v>622</v>
      </c>
      <c r="J1164" s="7" t="s">
        <v>3967</v>
      </c>
      <c r="K1164" s="7" t="s">
        <v>47</v>
      </c>
      <c r="L1164" s="7" t="s">
        <v>4484</v>
      </c>
      <c r="M1164" s="7" t="s">
        <v>4485</v>
      </c>
      <c r="N1164" s="7" t="s">
        <v>48</v>
      </c>
      <c r="O1164" s="7" t="s">
        <v>423</v>
      </c>
      <c r="P1164" s="7" t="s">
        <v>4486</v>
      </c>
      <c r="Q1164" s="7" t="s">
        <v>423</v>
      </c>
      <c r="R1164" s="7"/>
      <c r="S1164" s="7"/>
    </row>
    <row r="1165" spans="1:19" ht="25.5" customHeight="1">
      <c r="A1165" s="7" t="s">
        <v>19</v>
      </c>
      <c r="B1165" s="7"/>
      <c r="C1165" s="7" t="s">
        <v>4542</v>
      </c>
      <c r="D1165" s="7" t="s">
        <v>4543</v>
      </c>
      <c r="E1165" s="7" t="s">
        <v>4544</v>
      </c>
      <c r="F1165" s="7"/>
      <c r="G1165" s="7"/>
      <c r="H1165" s="7"/>
      <c r="I1165" s="7" t="s">
        <v>622</v>
      </c>
      <c r="J1165" s="7" t="s">
        <v>47</v>
      </c>
      <c r="K1165" s="7" t="s">
        <v>633</v>
      </c>
      <c r="L1165" s="7" t="s">
        <v>4484</v>
      </c>
      <c r="M1165" s="7" t="s">
        <v>4485</v>
      </c>
      <c r="N1165" s="7" t="s">
        <v>48</v>
      </c>
      <c r="O1165" s="7" t="s">
        <v>423</v>
      </c>
      <c r="P1165" s="7" t="s">
        <v>4486</v>
      </c>
      <c r="Q1165" s="7" t="s">
        <v>423</v>
      </c>
      <c r="R1165" s="7"/>
      <c r="S1165" s="7"/>
    </row>
    <row r="1166" spans="1:19" ht="25.5" customHeight="1">
      <c r="A1166" s="7" t="s">
        <v>19</v>
      </c>
      <c r="B1166" s="7"/>
      <c r="C1166" s="7" t="s">
        <v>4545</v>
      </c>
      <c r="D1166" s="7" t="s">
        <v>4546</v>
      </c>
      <c r="E1166" s="7" t="s">
        <v>4547</v>
      </c>
      <c r="F1166" s="7"/>
      <c r="G1166" s="7"/>
      <c r="H1166" s="7"/>
      <c r="I1166" s="7" t="s">
        <v>622</v>
      </c>
      <c r="J1166" s="7" t="s">
        <v>633</v>
      </c>
      <c r="K1166" s="7" t="s">
        <v>277</v>
      </c>
      <c r="L1166" s="7" t="s">
        <v>4484</v>
      </c>
      <c r="M1166" s="7" t="s">
        <v>4485</v>
      </c>
      <c r="N1166" s="7" t="s">
        <v>48</v>
      </c>
      <c r="O1166" s="7" t="s">
        <v>423</v>
      </c>
      <c r="P1166" s="7" t="s">
        <v>4486</v>
      </c>
      <c r="Q1166" s="7" t="s">
        <v>423</v>
      </c>
      <c r="R1166" s="7"/>
      <c r="S1166" s="7"/>
    </row>
    <row r="1167" spans="1:19" ht="25.5" customHeight="1">
      <c r="A1167" s="7" t="s">
        <v>19</v>
      </c>
      <c r="B1167" s="7"/>
      <c r="C1167" s="7" t="s">
        <v>4548</v>
      </c>
      <c r="D1167" s="7" t="s">
        <v>4549</v>
      </c>
      <c r="E1167" s="7" t="s">
        <v>4550</v>
      </c>
      <c r="F1167" s="7" t="s">
        <v>2626</v>
      </c>
      <c r="G1167" s="7" t="s">
        <v>2627</v>
      </c>
      <c r="H1167" s="7"/>
      <c r="I1167" s="7" t="s">
        <v>622</v>
      </c>
      <c r="J1167" s="7" t="s">
        <v>277</v>
      </c>
      <c r="K1167" s="7" t="s">
        <v>173</v>
      </c>
      <c r="L1167" s="7" t="s">
        <v>4484</v>
      </c>
      <c r="M1167" s="7" t="s">
        <v>4485</v>
      </c>
      <c r="N1167" s="7" t="s">
        <v>48</v>
      </c>
      <c r="O1167" s="7" t="s">
        <v>423</v>
      </c>
      <c r="P1167" s="7" t="s">
        <v>4486</v>
      </c>
      <c r="Q1167" s="7" t="s">
        <v>423</v>
      </c>
      <c r="R1167" s="7"/>
      <c r="S1167" s="7"/>
    </row>
    <row r="1168" spans="1:19" ht="25.5" customHeight="1">
      <c r="A1168" s="7" t="s">
        <v>19</v>
      </c>
      <c r="B1168" s="7"/>
      <c r="C1168" s="7" t="s">
        <v>4551</v>
      </c>
      <c r="D1168" s="7" t="s">
        <v>4552</v>
      </c>
      <c r="E1168" s="7" t="s">
        <v>4553</v>
      </c>
      <c r="F1168" s="7"/>
      <c r="G1168" s="7"/>
      <c r="H1168" s="7"/>
      <c r="I1168" s="7" t="s">
        <v>622</v>
      </c>
      <c r="J1168" s="7" t="s">
        <v>173</v>
      </c>
      <c r="K1168" s="7" t="s">
        <v>108</v>
      </c>
      <c r="L1168" s="7" t="s">
        <v>4484</v>
      </c>
      <c r="M1168" s="7" t="s">
        <v>4485</v>
      </c>
      <c r="N1168" s="7" t="s">
        <v>48</v>
      </c>
      <c r="O1168" s="7" t="s">
        <v>423</v>
      </c>
      <c r="P1168" s="7" t="s">
        <v>4486</v>
      </c>
      <c r="Q1168" s="7" t="s">
        <v>423</v>
      </c>
      <c r="R1168" s="7"/>
      <c r="S1168" s="7"/>
    </row>
    <row r="1169" spans="1:19" ht="25.5" customHeight="1">
      <c r="A1169" s="7" t="s">
        <v>19</v>
      </c>
      <c r="B1169" s="7"/>
      <c r="C1169" s="7" t="s">
        <v>4554</v>
      </c>
      <c r="D1169" s="7" t="s">
        <v>4555</v>
      </c>
      <c r="E1169" s="7" t="s">
        <v>4556</v>
      </c>
      <c r="F1169" s="7"/>
      <c r="G1169" s="7"/>
      <c r="H1169" s="7"/>
      <c r="I1169" s="7" t="s">
        <v>622</v>
      </c>
      <c r="J1169" s="7" t="s">
        <v>108</v>
      </c>
      <c r="K1169" s="7" t="s">
        <v>322</v>
      </c>
      <c r="L1169" s="7" t="s">
        <v>4484</v>
      </c>
      <c r="M1169" s="7" t="s">
        <v>4485</v>
      </c>
      <c r="N1169" s="7" t="s">
        <v>48</v>
      </c>
      <c r="O1169" s="7" t="s">
        <v>423</v>
      </c>
      <c r="P1169" s="7" t="s">
        <v>4486</v>
      </c>
      <c r="Q1169" s="7" t="s">
        <v>423</v>
      </c>
      <c r="R1169" s="7"/>
      <c r="S1169" s="7"/>
    </row>
    <row r="1170" spans="1:19" ht="25.5" customHeight="1">
      <c r="A1170" s="7" t="s">
        <v>19</v>
      </c>
      <c r="B1170" s="7"/>
      <c r="C1170" s="7" t="s">
        <v>4557</v>
      </c>
      <c r="D1170" s="7" t="s">
        <v>4558</v>
      </c>
      <c r="E1170" s="7" t="s">
        <v>4559</v>
      </c>
      <c r="F1170" s="7"/>
      <c r="G1170" s="7"/>
      <c r="H1170" s="7"/>
      <c r="I1170" s="7" t="s">
        <v>622</v>
      </c>
      <c r="J1170" s="7" t="s">
        <v>37</v>
      </c>
      <c r="K1170" s="7" t="s">
        <v>4560</v>
      </c>
      <c r="L1170" s="7" t="s">
        <v>4484</v>
      </c>
      <c r="M1170" s="7" t="s">
        <v>4489</v>
      </c>
      <c r="N1170" s="7" t="s">
        <v>48</v>
      </c>
      <c r="O1170" s="7" t="s">
        <v>423</v>
      </c>
      <c r="P1170" s="7" t="s">
        <v>4486</v>
      </c>
      <c r="Q1170" s="7" t="s">
        <v>423</v>
      </c>
      <c r="R1170" s="7"/>
      <c r="S1170" s="7"/>
    </row>
    <row r="1171" spans="1:19" ht="25.5" customHeight="1">
      <c r="A1171" s="7" t="s">
        <v>19</v>
      </c>
      <c r="B1171" s="7"/>
      <c r="C1171" s="7" t="s">
        <v>4561</v>
      </c>
      <c r="D1171" s="7" t="s">
        <v>4562</v>
      </c>
      <c r="E1171" s="7" t="s">
        <v>4563</v>
      </c>
      <c r="F1171" s="7" t="s">
        <v>4564</v>
      </c>
      <c r="G1171" s="7" t="s">
        <v>2627</v>
      </c>
      <c r="H1171" s="7"/>
      <c r="I1171" s="7" t="s">
        <v>622</v>
      </c>
      <c r="J1171" s="7" t="s">
        <v>4560</v>
      </c>
      <c r="K1171" s="7" t="s">
        <v>4080</v>
      </c>
      <c r="L1171" s="7" t="s">
        <v>4484</v>
      </c>
      <c r="M1171" s="7" t="s">
        <v>4489</v>
      </c>
      <c r="N1171" s="7" t="s">
        <v>48</v>
      </c>
      <c r="O1171" s="7" t="s">
        <v>423</v>
      </c>
      <c r="P1171" s="7" t="s">
        <v>4486</v>
      </c>
      <c r="Q1171" s="7" t="s">
        <v>423</v>
      </c>
      <c r="R1171" s="7"/>
      <c r="S1171" s="7"/>
    </row>
    <row r="1172" spans="1:19" ht="25.5" customHeight="1">
      <c r="A1172" s="7" t="s">
        <v>19</v>
      </c>
      <c r="B1172" s="7"/>
      <c r="C1172" s="7" t="s">
        <v>4565</v>
      </c>
      <c r="D1172" s="7" t="s">
        <v>4566</v>
      </c>
      <c r="E1172" s="7" t="s">
        <v>4567</v>
      </c>
      <c r="F1172" s="7" t="s">
        <v>4564</v>
      </c>
      <c r="G1172" s="7" t="s">
        <v>2627</v>
      </c>
      <c r="H1172" s="7"/>
      <c r="I1172" s="7" t="s">
        <v>622</v>
      </c>
      <c r="J1172" s="7" t="s">
        <v>4080</v>
      </c>
      <c r="K1172" s="7" t="s">
        <v>4104</v>
      </c>
      <c r="L1172" s="7" t="s">
        <v>4484</v>
      </c>
      <c r="M1172" s="7" t="s">
        <v>4489</v>
      </c>
      <c r="N1172" s="7" t="s">
        <v>48</v>
      </c>
      <c r="O1172" s="7" t="s">
        <v>423</v>
      </c>
      <c r="P1172" s="7" t="s">
        <v>4486</v>
      </c>
      <c r="Q1172" s="7" t="s">
        <v>423</v>
      </c>
      <c r="R1172" s="7"/>
      <c r="S1172" s="7"/>
    </row>
    <row r="1173" spans="1:19" ht="25.5" customHeight="1">
      <c r="A1173" s="7" t="s">
        <v>19</v>
      </c>
      <c r="B1173" s="7"/>
      <c r="C1173" s="7" t="s">
        <v>4568</v>
      </c>
      <c r="D1173" s="7" t="s">
        <v>4569</v>
      </c>
      <c r="E1173" s="7" t="s">
        <v>4570</v>
      </c>
      <c r="F1173" s="7"/>
      <c r="G1173" s="7"/>
      <c r="H1173" s="7"/>
      <c r="I1173" s="7" t="s">
        <v>622</v>
      </c>
      <c r="J1173" s="7" t="s">
        <v>4104</v>
      </c>
      <c r="K1173" s="7" t="s">
        <v>4084</v>
      </c>
      <c r="L1173" s="7" t="s">
        <v>4484</v>
      </c>
      <c r="M1173" s="7" t="s">
        <v>4489</v>
      </c>
      <c r="N1173" s="7" t="s">
        <v>48</v>
      </c>
      <c r="O1173" s="7" t="s">
        <v>423</v>
      </c>
      <c r="P1173" s="7" t="s">
        <v>4486</v>
      </c>
      <c r="Q1173" s="7" t="s">
        <v>423</v>
      </c>
      <c r="R1173" s="7"/>
      <c r="S1173" s="7"/>
    </row>
    <row r="1174" spans="1:19" ht="25.5" customHeight="1">
      <c r="A1174" s="7" t="s">
        <v>19</v>
      </c>
      <c r="B1174" s="7"/>
      <c r="C1174" s="7" t="s">
        <v>4571</v>
      </c>
      <c r="D1174" s="7" t="s">
        <v>4572</v>
      </c>
      <c r="E1174" s="7" t="s">
        <v>4573</v>
      </c>
      <c r="F1174" s="7"/>
      <c r="G1174" s="7"/>
      <c r="H1174" s="7"/>
      <c r="I1174" s="7" t="s">
        <v>622</v>
      </c>
      <c r="J1174" s="7" t="s">
        <v>4084</v>
      </c>
      <c r="K1174" s="7" t="s">
        <v>798</v>
      </c>
      <c r="L1174" s="7" t="s">
        <v>4484</v>
      </c>
      <c r="M1174" s="7" t="s">
        <v>4489</v>
      </c>
      <c r="N1174" s="7" t="s">
        <v>48</v>
      </c>
      <c r="O1174" s="7" t="s">
        <v>423</v>
      </c>
      <c r="P1174" s="7" t="s">
        <v>4486</v>
      </c>
      <c r="Q1174" s="7" t="s">
        <v>423</v>
      </c>
      <c r="R1174" s="7"/>
      <c r="S1174" s="7"/>
    </row>
    <row r="1175" spans="1:19" ht="25.5" customHeight="1">
      <c r="A1175" s="7" t="s">
        <v>19</v>
      </c>
      <c r="B1175" s="7"/>
      <c r="C1175" s="7" t="s">
        <v>4574</v>
      </c>
      <c r="D1175" s="7" t="s">
        <v>4575</v>
      </c>
      <c r="E1175" s="7" t="s">
        <v>4576</v>
      </c>
      <c r="F1175" s="7"/>
      <c r="G1175" s="7"/>
      <c r="H1175" s="7"/>
      <c r="I1175" s="7" t="s">
        <v>622</v>
      </c>
      <c r="J1175" s="7" t="s">
        <v>798</v>
      </c>
      <c r="K1175" s="7" t="s">
        <v>4088</v>
      </c>
      <c r="L1175" s="7" t="s">
        <v>4484</v>
      </c>
      <c r="M1175" s="7" t="s">
        <v>4489</v>
      </c>
      <c r="N1175" s="7" t="s">
        <v>48</v>
      </c>
      <c r="O1175" s="7" t="s">
        <v>423</v>
      </c>
      <c r="P1175" s="7" t="s">
        <v>4486</v>
      </c>
      <c r="Q1175" s="7" t="s">
        <v>423</v>
      </c>
      <c r="R1175" s="7"/>
      <c r="S1175" s="7"/>
    </row>
    <row r="1176" spans="1:19" ht="25.5" customHeight="1">
      <c r="A1176" s="7" t="s">
        <v>19</v>
      </c>
      <c r="B1176" s="7"/>
      <c r="C1176" s="7" t="s">
        <v>4577</v>
      </c>
      <c r="D1176" s="7" t="s">
        <v>4578</v>
      </c>
      <c r="E1176" s="7" t="s">
        <v>4579</v>
      </c>
      <c r="F1176" s="7"/>
      <c r="G1176" s="7"/>
      <c r="H1176" s="7"/>
      <c r="I1176" s="7" t="s">
        <v>622</v>
      </c>
      <c r="J1176" s="7" t="s">
        <v>4088</v>
      </c>
      <c r="K1176" s="7" t="s">
        <v>4465</v>
      </c>
      <c r="L1176" s="7" t="s">
        <v>4484</v>
      </c>
      <c r="M1176" s="7" t="s">
        <v>4489</v>
      </c>
      <c r="N1176" s="7" t="s">
        <v>48</v>
      </c>
      <c r="O1176" s="7" t="s">
        <v>423</v>
      </c>
      <c r="P1176" s="7" t="s">
        <v>4486</v>
      </c>
      <c r="Q1176" s="7" t="s">
        <v>423</v>
      </c>
      <c r="R1176" s="7"/>
      <c r="S1176" s="7"/>
    </row>
    <row r="1177" spans="1:19" ht="25.5" customHeight="1">
      <c r="A1177" s="7" t="s">
        <v>19</v>
      </c>
      <c r="B1177" s="7"/>
      <c r="C1177" s="7" t="s">
        <v>4580</v>
      </c>
      <c r="D1177" s="7" t="s">
        <v>4581</v>
      </c>
      <c r="E1177" s="7" t="s">
        <v>4582</v>
      </c>
      <c r="F1177" s="7"/>
      <c r="G1177" s="7"/>
      <c r="H1177" s="7"/>
      <c r="I1177" s="7" t="s">
        <v>622</v>
      </c>
      <c r="J1177" s="7" t="s">
        <v>4465</v>
      </c>
      <c r="K1177" s="7" t="s">
        <v>4092</v>
      </c>
      <c r="L1177" s="7" t="s">
        <v>4484</v>
      </c>
      <c r="M1177" s="7" t="s">
        <v>4489</v>
      </c>
      <c r="N1177" s="7" t="s">
        <v>48</v>
      </c>
      <c r="O1177" s="7" t="s">
        <v>423</v>
      </c>
      <c r="P1177" s="7" t="s">
        <v>4486</v>
      </c>
      <c r="Q1177" s="7" t="s">
        <v>423</v>
      </c>
      <c r="R1177" s="7"/>
      <c r="S1177" s="7"/>
    </row>
    <row r="1178" spans="1:19" ht="25.5" customHeight="1">
      <c r="A1178" s="7" t="s">
        <v>19</v>
      </c>
      <c r="B1178" s="7"/>
      <c r="C1178" s="7" t="s">
        <v>4583</v>
      </c>
      <c r="D1178" s="7" t="s">
        <v>4584</v>
      </c>
      <c r="E1178" s="7" t="s">
        <v>4585</v>
      </c>
      <c r="F1178" s="7" t="s">
        <v>4586</v>
      </c>
      <c r="G1178" s="7" t="s">
        <v>4538</v>
      </c>
      <c r="H1178" s="7"/>
      <c r="I1178" s="7" t="s">
        <v>622</v>
      </c>
      <c r="J1178" s="7" t="s">
        <v>4092</v>
      </c>
      <c r="K1178" s="7" t="s">
        <v>4471</v>
      </c>
      <c r="L1178" s="7" t="s">
        <v>4484</v>
      </c>
      <c r="M1178" s="7" t="s">
        <v>4489</v>
      </c>
      <c r="N1178" s="7" t="s">
        <v>48</v>
      </c>
      <c r="O1178" s="7" t="s">
        <v>423</v>
      </c>
      <c r="P1178" s="7" t="s">
        <v>4486</v>
      </c>
      <c r="Q1178" s="7" t="s">
        <v>423</v>
      </c>
      <c r="R1178" s="7"/>
      <c r="S1178" s="7"/>
    </row>
    <row r="1179" spans="1:19" ht="25.5" customHeight="1">
      <c r="A1179" s="7" t="s">
        <v>19</v>
      </c>
      <c r="B1179" s="7"/>
      <c r="C1179" s="7" t="s">
        <v>4587</v>
      </c>
      <c r="D1179" s="7" t="s">
        <v>4588</v>
      </c>
      <c r="E1179" s="7" t="s">
        <v>4589</v>
      </c>
      <c r="F1179" s="7"/>
      <c r="G1179" s="7"/>
      <c r="H1179" s="7"/>
      <c r="I1179" s="7" t="s">
        <v>622</v>
      </c>
      <c r="J1179" s="7" t="s">
        <v>4471</v>
      </c>
      <c r="K1179" s="7" t="s">
        <v>803</v>
      </c>
      <c r="L1179" s="7" t="s">
        <v>4484</v>
      </c>
      <c r="M1179" s="7" t="s">
        <v>4489</v>
      </c>
      <c r="N1179" s="7" t="s">
        <v>48</v>
      </c>
      <c r="O1179" s="7" t="s">
        <v>423</v>
      </c>
      <c r="P1179" s="7" t="s">
        <v>4486</v>
      </c>
      <c r="Q1179" s="7" t="s">
        <v>423</v>
      </c>
      <c r="R1179" s="7"/>
      <c r="S1179" s="7"/>
    </row>
    <row r="1180" spans="1:19" ht="25.5" customHeight="1">
      <c r="A1180" s="7" t="s">
        <v>19</v>
      </c>
      <c r="B1180" s="7"/>
      <c r="C1180" s="7" t="s">
        <v>4590</v>
      </c>
      <c r="D1180" s="7" t="s">
        <v>4591</v>
      </c>
      <c r="E1180" s="7" t="s">
        <v>4592</v>
      </c>
      <c r="F1180" s="7"/>
      <c r="G1180" s="7"/>
      <c r="H1180" s="7"/>
      <c r="I1180" s="7" t="s">
        <v>622</v>
      </c>
      <c r="J1180" s="7" t="s">
        <v>803</v>
      </c>
      <c r="K1180" s="7" t="s">
        <v>4476</v>
      </c>
      <c r="L1180" s="7" t="s">
        <v>4484</v>
      </c>
      <c r="M1180" s="7" t="s">
        <v>4489</v>
      </c>
      <c r="N1180" s="7" t="s">
        <v>48</v>
      </c>
      <c r="O1180" s="7" t="s">
        <v>423</v>
      </c>
      <c r="P1180" s="7" t="s">
        <v>4486</v>
      </c>
      <c r="Q1180" s="7" t="s">
        <v>423</v>
      </c>
      <c r="R1180" s="7"/>
      <c r="S1180" s="7"/>
    </row>
    <row r="1181" spans="1:19" ht="25.5" customHeight="1">
      <c r="A1181" s="7" t="s">
        <v>19</v>
      </c>
      <c r="B1181" s="7"/>
      <c r="C1181" s="7" t="s">
        <v>4593</v>
      </c>
      <c r="D1181" s="7" t="s">
        <v>4594</v>
      </c>
      <c r="E1181" s="7" t="s">
        <v>4595</v>
      </c>
      <c r="F1181" s="7"/>
      <c r="G1181" s="7"/>
      <c r="H1181" s="7"/>
      <c r="I1181" s="7" t="s">
        <v>622</v>
      </c>
      <c r="J1181" s="7" t="s">
        <v>4476</v>
      </c>
      <c r="K1181" s="7" t="s">
        <v>1500</v>
      </c>
      <c r="L1181" s="7" t="s">
        <v>4484</v>
      </c>
      <c r="M1181" s="7" t="s">
        <v>4489</v>
      </c>
      <c r="N1181" s="7" t="s">
        <v>48</v>
      </c>
      <c r="O1181" s="7" t="s">
        <v>423</v>
      </c>
      <c r="P1181" s="7" t="s">
        <v>4486</v>
      </c>
      <c r="Q1181" s="7" t="s">
        <v>423</v>
      </c>
      <c r="R1181" s="7"/>
      <c r="S1181" s="7"/>
    </row>
    <row r="1182" spans="1:19" ht="25.5" customHeight="1">
      <c r="A1182" s="7" t="s">
        <v>19</v>
      </c>
      <c r="B1182" s="7"/>
      <c r="C1182" s="7" t="s">
        <v>4596</v>
      </c>
      <c r="D1182" s="7" t="s">
        <v>4597</v>
      </c>
      <c r="E1182" s="7" t="s">
        <v>4598</v>
      </c>
      <c r="F1182" s="7"/>
      <c r="G1182" s="7"/>
      <c r="H1182" s="7"/>
      <c r="I1182" s="7" t="s">
        <v>622</v>
      </c>
      <c r="J1182" s="7" t="s">
        <v>1500</v>
      </c>
      <c r="K1182" s="7" t="s">
        <v>4076</v>
      </c>
      <c r="L1182" s="7" t="s">
        <v>4484</v>
      </c>
      <c r="M1182" s="7" t="s">
        <v>4489</v>
      </c>
      <c r="N1182" s="7" t="s">
        <v>48</v>
      </c>
      <c r="O1182" s="7" t="s">
        <v>423</v>
      </c>
      <c r="P1182" s="7" t="s">
        <v>4486</v>
      </c>
      <c r="Q1182" s="7" t="s">
        <v>423</v>
      </c>
      <c r="R1182" s="7"/>
      <c r="S1182" s="7"/>
    </row>
    <row r="1183" spans="1:19" ht="25.5" customHeight="1">
      <c r="A1183" s="7" t="s">
        <v>19</v>
      </c>
      <c r="B1183" s="7"/>
      <c r="C1183" s="7" t="s">
        <v>4599</v>
      </c>
      <c r="D1183" s="7" t="s">
        <v>4600</v>
      </c>
      <c r="E1183" s="7" t="s">
        <v>4601</v>
      </c>
      <c r="F1183" s="7" t="s">
        <v>4602</v>
      </c>
      <c r="G1183" s="7" t="s">
        <v>4603</v>
      </c>
      <c r="H1183" s="7"/>
      <c r="I1183" s="7" t="s">
        <v>622</v>
      </c>
      <c r="J1183" s="7" t="s">
        <v>4076</v>
      </c>
      <c r="K1183" s="7" t="s">
        <v>4125</v>
      </c>
      <c r="L1183" s="7" t="s">
        <v>4484</v>
      </c>
      <c r="M1183" s="7" t="s">
        <v>4489</v>
      </c>
      <c r="N1183" s="7" t="s">
        <v>48</v>
      </c>
      <c r="O1183" s="7" t="s">
        <v>423</v>
      </c>
      <c r="P1183" s="7" t="s">
        <v>4486</v>
      </c>
      <c r="Q1183" s="7" t="s">
        <v>423</v>
      </c>
      <c r="R1183" s="7"/>
      <c r="S1183" s="7"/>
    </row>
    <row r="1184" spans="1:19" ht="25.5" customHeight="1">
      <c r="A1184" s="7" t="s">
        <v>19</v>
      </c>
      <c r="B1184" s="7"/>
      <c r="C1184" s="7" t="s">
        <v>4604</v>
      </c>
      <c r="D1184" s="7" t="s">
        <v>4605</v>
      </c>
      <c r="E1184" s="7" t="s">
        <v>4606</v>
      </c>
      <c r="F1184" s="7"/>
      <c r="G1184" s="7"/>
      <c r="H1184" s="7"/>
      <c r="I1184" s="7" t="s">
        <v>622</v>
      </c>
      <c r="J1184" s="7" t="s">
        <v>928</v>
      </c>
      <c r="K1184" s="7" t="s">
        <v>393</v>
      </c>
      <c r="L1184" s="7" t="s">
        <v>4484</v>
      </c>
      <c r="M1184" s="7" t="s">
        <v>4492</v>
      </c>
      <c r="N1184" s="7" t="s">
        <v>48</v>
      </c>
      <c r="O1184" s="7" t="s">
        <v>423</v>
      </c>
      <c r="P1184" s="7" t="s">
        <v>4486</v>
      </c>
      <c r="Q1184" s="7" t="s">
        <v>423</v>
      </c>
      <c r="R1184" s="7"/>
      <c r="S1184" s="7"/>
    </row>
    <row r="1185" spans="1:19" ht="25.5" customHeight="1">
      <c r="A1185" s="7" t="s">
        <v>19</v>
      </c>
      <c r="B1185" s="7"/>
      <c r="C1185" s="7" t="s">
        <v>4607</v>
      </c>
      <c r="D1185" s="7" t="s">
        <v>4608</v>
      </c>
      <c r="E1185" s="7" t="s">
        <v>4609</v>
      </c>
      <c r="F1185" s="7"/>
      <c r="G1185" s="7"/>
      <c r="H1185" s="7"/>
      <c r="I1185" s="7" t="s">
        <v>622</v>
      </c>
      <c r="J1185" s="7" t="s">
        <v>393</v>
      </c>
      <c r="K1185" s="7" t="s">
        <v>4024</v>
      </c>
      <c r="L1185" s="7" t="s">
        <v>4484</v>
      </c>
      <c r="M1185" s="7" t="s">
        <v>4492</v>
      </c>
      <c r="N1185" s="7" t="s">
        <v>48</v>
      </c>
      <c r="O1185" s="7" t="s">
        <v>423</v>
      </c>
      <c r="P1185" s="7" t="s">
        <v>4486</v>
      </c>
      <c r="Q1185" s="7" t="s">
        <v>423</v>
      </c>
      <c r="R1185" s="7"/>
      <c r="S1185" s="7"/>
    </row>
    <row r="1186" spans="1:19" ht="25.5" customHeight="1">
      <c r="A1186" s="7" t="s">
        <v>19</v>
      </c>
      <c r="B1186" s="7"/>
      <c r="C1186" s="7" t="s">
        <v>4610</v>
      </c>
      <c r="D1186" s="7" t="s">
        <v>4611</v>
      </c>
      <c r="E1186" s="7" t="s">
        <v>4612</v>
      </c>
      <c r="F1186" s="7" t="s">
        <v>4613</v>
      </c>
      <c r="G1186" s="7" t="s">
        <v>4614</v>
      </c>
      <c r="H1186" s="7"/>
      <c r="I1186" s="7" t="s">
        <v>622</v>
      </c>
      <c r="J1186" s="7" t="s">
        <v>4024</v>
      </c>
      <c r="K1186" s="7" t="s">
        <v>397</v>
      </c>
      <c r="L1186" s="7" t="s">
        <v>4484</v>
      </c>
      <c r="M1186" s="7" t="s">
        <v>4492</v>
      </c>
      <c r="N1186" s="7" t="s">
        <v>48</v>
      </c>
      <c r="O1186" s="7" t="s">
        <v>423</v>
      </c>
      <c r="P1186" s="7" t="s">
        <v>4486</v>
      </c>
      <c r="Q1186" s="7" t="s">
        <v>423</v>
      </c>
      <c r="R1186" s="7"/>
      <c r="S1186" s="7"/>
    </row>
    <row r="1187" spans="1:19" ht="25.5" customHeight="1">
      <c r="A1187" s="7" t="s">
        <v>19</v>
      </c>
      <c r="B1187" s="7"/>
      <c r="C1187" s="7" t="s">
        <v>4615</v>
      </c>
      <c r="D1187" s="7" t="s">
        <v>4616</v>
      </c>
      <c r="E1187" s="7" t="s">
        <v>4617</v>
      </c>
      <c r="F1187" s="7"/>
      <c r="G1187" s="7"/>
      <c r="H1187" s="7"/>
      <c r="I1187" s="7" t="s">
        <v>622</v>
      </c>
      <c r="J1187" s="7" t="s">
        <v>397</v>
      </c>
      <c r="K1187" s="7" t="s">
        <v>4618</v>
      </c>
      <c r="L1187" s="7" t="s">
        <v>4484</v>
      </c>
      <c r="M1187" s="7" t="s">
        <v>4492</v>
      </c>
      <c r="N1187" s="7" t="s">
        <v>48</v>
      </c>
      <c r="O1187" s="7" t="s">
        <v>423</v>
      </c>
      <c r="P1187" s="7" t="s">
        <v>4486</v>
      </c>
      <c r="Q1187" s="7" t="s">
        <v>423</v>
      </c>
      <c r="R1187" s="7"/>
      <c r="S1187" s="7"/>
    </row>
    <row r="1188" spans="1:19" ht="25.5" customHeight="1">
      <c r="A1188" s="7" t="s">
        <v>19</v>
      </c>
      <c r="B1188" s="7"/>
      <c r="C1188" s="7" t="s">
        <v>4619</v>
      </c>
      <c r="D1188" s="7" t="s">
        <v>4620</v>
      </c>
      <c r="E1188" s="7" t="s">
        <v>4621</v>
      </c>
      <c r="F1188" s="7"/>
      <c r="G1188" s="7"/>
      <c r="H1188" s="7"/>
      <c r="I1188" s="7" t="s">
        <v>622</v>
      </c>
      <c r="J1188" s="7" t="s">
        <v>4618</v>
      </c>
      <c r="K1188" s="7" t="s">
        <v>944</v>
      </c>
      <c r="L1188" s="7" t="s">
        <v>4484</v>
      </c>
      <c r="M1188" s="7" t="s">
        <v>4492</v>
      </c>
      <c r="N1188" s="7" t="s">
        <v>48</v>
      </c>
      <c r="O1188" s="7" t="s">
        <v>423</v>
      </c>
      <c r="P1188" s="7" t="s">
        <v>4486</v>
      </c>
      <c r="Q1188" s="7" t="s">
        <v>423</v>
      </c>
      <c r="R1188" s="7"/>
      <c r="S1188" s="7"/>
    </row>
    <row r="1189" spans="1:19" ht="25.5" customHeight="1">
      <c r="A1189" s="7" t="s">
        <v>19</v>
      </c>
      <c r="B1189" s="7"/>
      <c r="C1189" s="7" t="s">
        <v>4622</v>
      </c>
      <c r="D1189" s="7" t="s">
        <v>4623</v>
      </c>
      <c r="E1189" s="7" t="s">
        <v>4624</v>
      </c>
      <c r="F1189" s="7"/>
      <c r="G1189" s="7"/>
      <c r="H1189" s="7"/>
      <c r="I1189" s="7" t="s">
        <v>622</v>
      </c>
      <c r="J1189" s="7" t="s">
        <v>944</v>
      </c>
      <c r="K1189" s="7" t="s">
        <v>400</v>
      </c>
      <c r="L1189" s="7" t="s">
        <v>4484</v>
      </c>
      <c r="M1189" s="7" t="s">
        <v>4492</v>
      </c>
      <c r="N1189" s="7" t="s">
        <v>48</v>
      </c>
      <c r="O1189" s="7" t="s">
        <v>423</v>
      </c>
      <c r="P1189" s="7" t="s">
        <v>4486</v>
      </c>
      <c r="Q1189" s="7" t="s">
        <v>423</v>
      </c>
      <c r="R1189" s="7"/>
      <c r="S1189" s="7"/>
    </row>
    <row r="1190" spans="1:19" ht="25.5" customHeight="1">
      <c r="A1190" s="7" t="s">
        <v>19</v>
      </c>
      <c r="B1190" s="7"/>
      <c r="C1190" s="7" t="s">
        <v>4625</v>
      </c>
      <c r="D1190" s="7" t="s">
        <v>4626</v>
      </c>
      <c r="E1190" s="7" t="s">
        <v>4627</v>
      </c>
      <c r="F1190" s="7"/>
      <c r="G1190" s="7"/>
      <c r="H1190" s="7"/>
      <c r="I1190" s="7" t="s">
        <v>622</v>
      </c>
      <c r="J1190" s="7" t="s">
        <v>400</v>
      </c>
      <c r="K1190" s="7" t="s">
        <v>4628</v>
      </c>
      <c r="L1190" s="7" t="s">
        <v>4484</v>
      </c>
      <c r="M1190" s="7" t="s">
        <v>4492</v>
      </c>
      <c r="N1190" s="7" t="s">
        <v>48</v>
      </c>
      <c r="O1190" s="7" t="s">
        <v>423</v>
      </c>
      <c r="P1190" s="7" t="s">
        <v>4486</v>
      </c>
      <c r="Q1190" s="7" t="s">
        <v>423</v>
      </c>
      <c r="R1190" s="7"/>
      <c r="S1190" s="7"/>
    </row>
    <row r="1191" spans="1:19" ht="25.5" customHeight="1">
      <c r="A1191" s="7" t="s">
        <v>19</v>
      </c>
      <c r="B1191" s="7"/>
      <c r="C1191" s="7" t="s">
        <v>4629</v>
      </c>
      <c r="D1191" s="7" t="s">
        <v>4630</v>
      </c>
      <c r="E1191" s="7" t="s">
        <v>4631</v>
      </c>
      <c r="F1191" s="7" t="s">
        <v>4613</v>
      </c>
      <c r="G1191" s="7" t="s">
        <v>4614</v>
      </c>
      <c r="H1191" s="7"/>
      <c r="I1191" s="7" t="s">
        <v>622</v>
      </c>
      <c r="J1191" s="7" t="s">
        <v>4628</v>
      </c>
      <c r="K1191" s="7" t="s">
        <v>544</v>
      </c>
      <c r="L1191" s="7" t="s">
        <v>4484</v>
      </c>
      <c r="M1191" s="7" t="s">
        <v>4492</v>
      </c>
      <c r="N1191" s="7" t="s">
        <v>48</v>
      </c>
      <c r="O1191" s="7" t="s">
        <v>423</v>
      </c>
      <c r="P1191" s="7" t="s">
        <v>4486</v>
      </c>
      <c r="Q1191" s="7" t="s">
        <v>423</v>
      </c>
      <c r="R1191" s="7"/>
      <c r="S1191" s="7"/>
    </row>
    <row r="1192" spans="1:19" ht="25.5" customHeight="1">
      <c r="A1192" s="7" t="s">
        <v>19</v>
      </c>
      <c r="B1192" s="7"/>
      <c r="C1192" s="7" t="s">
        <v>4632</v>
      </c>
      <c r="D1192" s="7" t="s">
        <v>4633</v>
      </c>
      <c r="E1192" s="7" t="s">
        <v>4634</v>
      </c>
      <c r="F1192" s="7"/>
      <c r="G1192" s="7"/>
      <c r="H1192" s="7"/>
      <c r="I1192" s="7" t="s">
        <v>622</v>
      </c>
      <c r="J1192" s="7" t="s">
        <v>489</v>
      </c>
      <c r="K1192" s="7" t="s">
        <v>406</v>
      </c>
      <c r="L1192" s="7" t="s">
        <v>4484</v>
      </c>
      <c r="M1192" s="7" t="s">
        <v>4492</v>
      </c>
      <c r="N1192" s="7" t="s">
        <v>48</v>
      </c>
      <c r="O1192" s="7" t="s">
        <v>423</v>
      </c>
      <c r="P1192" s="7" t="s">
        <v>4486</v>
      </c>
      <c r="Q1192" s="7" t="s">
        <v>423</v>
      </c>
      <c r="R1192" s="7"/>
      <c r="S1192" s="7"/>
    </row>
    <row r="1193" spans="1:19" ht="25.5" customHeight="1">
      <c r="A1193" s="7" t="s">
        <v>19</v>
      </c>
      <c r="B1193" s="7"/>
      <c r="C1193" s="7" t="s">
        <v>4635</v>
      </c>
      <c r="D1193" s="7" t="s">
        <v>4636</v>
      </c>
      <c r="E1193" s="7" t="s">
        <v>4637</v>
      </c>
      <c r="F1193" s="7"/>
      <c r="G1193" s="7"/>
      <c r="H1193" s="7"/>
      <c r="I1193" s="7" t="s">
        <v>622</v>
      </c>
      <c r="J1193" s="7" t="s">
        <v>406</v>
      </c>
      <c r="K1193" s="7" t="s">
        <v>4638</v>
      </c>
      <c r="L1193" s="7" t="s">
        <v>4484</v>
      </c>
      <c r="M1193" s="7" t="s">
        <v>4492</v>
      </c>
      <c r="N1193" s="7" t="s">
        <v>48</v>
      </c>
      <c r="O1193" s="7" t="s">
        <v>423</v>
      </c>
      <c r="P1193" s="7" t="s">
        <v>4486</v>
      </c>
      <c r="Q1193" s="7" t="s">
        <v>423</v>
      </c>
      <c r="R1193" s="7"/>
      <c r="S1193" s="7"/>
    </row>
    <row r="1194" spans="1:19" ht="25.5" customHeight="1">
      <c r="A1194" s="7" t="s">
        <v>19</v>
      </c>
      <c r="B1194" s="7"/>
      <c r="C1194" s="7" t="s">
        <v>4639</v>
      </c>
      <c r="D1194" s="7" t="s">
        <v>4640</v>
      </c>
      <c r="E1194" s="7" t="s">
        <v>4641</v>
      </c>
      <c r="F1194" s="7" t="s">
        <v>4642</v>
      </c>
      <c r="G1194" s="7" t="s">
        <v>4643</v>
      </c>
      <c r="H1194" s="7"/>
      <c r="I1194" s="7" t="s">
        <v>622</v>
      </c>
      <c r="J1194" s="7" t="s">
        <v>4638</v>
      </c>
      <c r="K1194" s="7" t="s">
        <v>450</v>
      </c>
      <c r="L1194" s="7" t="s">
        <v>4484</v>
      </c>
      <c r="M1194" s="7" t="s">
        <v>4492</v>
      </c>
      <c r="N1194" s="7" t="s">
        <v>48</v>
      </c>
      <c r="O1194" s="7" t="s">
        <v>423</v>
      </c>
      <c r="P1194" s="7" t="s">
        <v>4486</v>
      </c>
      <c r="Q1194" s="7" t="s">
        <v>423</v>
      </c>
      <c r="R1194" s="7"/>
      <c r="S1194" s="7"/>
    </row>
    <row r="1195" spans="1:19" ht="25.5" customHeight="1">
      <c r="A1195" s="7" t="s">
        <v>19</v>
      </c>
      <c r="B1195" s="7"/>
      <c r="C1195" s="7" t="s">
        <v>4644</v>
      </c>
      <c r="D1195" s="7" t="s">
        <v>4645</v>
      </c>
      <c r="E1195" s="7" t="s">
        <v>4646</v>
      </c>
      <c r="F1195" s="7"/>
      <c r="G1195" s="7"/>
      <c r="H1195" s="7"/>
      <c r="I1195" s="7" t="s">
        <v>622</v>
      </c>
      <c r="J1195" s="7" t="s">
        <v>450</v>
      </c>
      <c r="K1195" s="7" t="s">
        <v>4647</v>
      </c>
      <c r="L1195" s="7" t="s">
        <v>4484</v>
      </c>
      <c r="M1195" s="7" t="s">
        <v>4492</v>
      </c>
      <c r="N1195" s="7" t="s">
        <v>48</v>
      </c>
      <c r="O1195" s="7" t="s">
        <v>423</v>
      </c>
      <c r="P1195" s="7" t="s">
        <v>4486</v>
      </c>
      <c r="Q1195" s="7" t="s">
        <v>423</v>
      </c>
      <c r="R1195" s="7"/>
      <c r="S1195" s="7"/>
    </row>
    <row r="1196" spans="1:19" ht="25.5" customHeight="1">
      <c r="A1196" s="7" t="s">
        <v>19</v>
      </c>
      <c r="B1196" s="7"/>
      <c r="C1196" s="7" t="s">
        <v>4648</v>
      </c>
      <c r="D1196" s="7" t="s">
        <v>4649</v>
      </c>
      <c r="E1196" s="7" t="s">
        <v>4650</v>
      </c>
      <c r="F1196" s="7" t="s">
        <v>4651</v>
      </c>
      <c r="G1196" s="7" t="s">
        <v>529</v>
      </c>
      <c r="H1196" s="7"/>
      <c r="I1196" s="7" t="s">
        <v>622</v>
      </c>
      <c r="J1196" s="7" t="s">
        <v>4647</v>
      </c>
      <c r="K1196" s="7" t="s">
        <v>412</v>
      </c>
      <c r="L1196" s="7" t="s">
        <v>4484</v>
      </c>
      <c r="M1196" s="7" t="s">
        <v>4492</v>
      </c>
      <c r="N1196" s="7" t="s">
        <v>48</v>
      </c>
      <c r="O1196" s="7" t="s">
        <v>423</v>
      </c>
      <c r="P1196" s="7" t="s">
        <v>4486</v>
      </c>
      <c r="Q1196" s="7" t="s">
        <v>423</v>
      </c>
      <c r="R1196" s="7"/>
      <c r="S1196" s="7"/>
    </row>
    <row r="1197" spans="1:19" ht="25.5" customHeight="1">
      <c r="A1197" s="7" t="s">
        <v>19</v>
      </c>
      <c r="B1197" s="7"/>
      <c r="C1197" s="7" t="s">
        <v>4652</v>
      </c>
      <c r="D1197" s="7" t="s">
        <v>4653</v>
      </c>
      <c r="E1197" s="7" t="s">
        <v>4654</v>
      </c>
      <c r="F1197" s="7"/>
      <c r="G1197" s="7"/>
      <c r="H1197" s="7"/>
      <c r="I1197" s="7" t="s">
        <v>622</v>
      </c>
      <c r="J1197" s="7" t="s">
        <v>351</v>
      </c>
      <c r="K1197" s="7" t="s">
        <v>4655</v>
      </c>
      <c r="L1197" s="7" t="s">
        <v>4484</v>
      </c>
      <c r="M1197" s="7" t="s">
        <v>4495</v>
      </c>
      <c r="N1197" s="7" t="s">
        <v>48</v>
      </c>
      <c r="O1197" s="7" t="s">
        <v>423</v>
      </c>
      <c r="P1197" s="7" t="s">
        <v>4486</v>
      </c>
      <c r="Q1197" s="7" t="s">
        <v>423</v>
      </c>
      <c r="R1197" s="7"/>
      <c r="S1197" s="7"/>
    </row>
    <row r="1198" spans="1:19" ht="25.5" customHeight="1">
      <c r="A1198" s="7" t="s">
        <v>19</v>
      </c>
      <c r="B1198" s="7"/>
      <c r="C1198" s="7" t="s">
        <v>4656</v>
      </c>
      <c r="D1198" s="7" t="s">
        <v>4657</v>
      </c>
      <c r="E1198" s="7" t="s">
        <v>4658</v>
      </c>
      <c r="F1198" s="7" t="s">
        <v>4659</v>
      </c>
      <c r="G1198" s="7" t="s">
        <v>259</v>
      </c>
      <c r="H1198" s="7"/>
      <c r="I1198" s="7" t="s">
        <v>622</v>
      </c>
      <c r="J1198" s="7" t="s">
        <v>4655</v>
      </c>
      <c r="K1198" s="7" t="s">
        <v>4660</v>
      </c>
      <c r="L1198" s="7" t="s">
        <v>4484</v>
      </c>
      <c r="M1198" s="7" t="s">
        <v>4495</v>
      </c>
      <c r="N1198" s="7" t="s">
        <v>48</v>
      </c>
      <c r="O1198" s="7" t="s">
        <v>423</v>
      </c>
      <c r="P1198" s="7" t="s">
        <v>4486</v>
      </c>
      <c r="Q1198" s="7" t="s">
        <v>423</v>
      </c>
      <c r="R1198" s="7"/>
      <c r="S1198" s="7"/>
    </row>
    <row r="1199" spans="1:19" ht="25.5" customHeight="1">
      <c r="A1199" s="7" t="s">
        <v>19</v>
      </c>
      <c r="B1199" s="7"/>
      <c r="C1199" s="7" t="s">
        <v>4661</v>
      </c>
      <c r="D1199" s="7" t="s">
        <v>4662</v>
      </c>
      <c r="E1199" s="7" t="s">
        <v>4663</v>
      </c>
      <c r="F1199" s="7"/>
      <c r="G1199" s="7"/>
      <c r="H1199" s="7"/>
      <c r="I1199" s="7" t="s">
        <v>622</v>
      </c>
      <c r="J1199" s="7" t="s">
        <v>4660</v>
      </c>
      <c r="K1199" s="7" t="s">
        <v>613</v>
      </c>
      <c r="L1199" s="7" t="s">
        <v>4484</v>
      </c>
      <c r="M1199" s="7" t="s">
        <v>4495</v>
      </c>
      <c r="N1199" s="7" t="s">
        <v>48</v>
      </c>
      <c r="O1199" s="7" t="s">
        <v>423</v>
      </c>
      <c r="P1199" s="7" t="s">
        <v>4486</v>
      </c>
      <c r="Q1199" s="7" t="s">
        <v>423</v>
      </c>
      <c r="R1199" s="7"/>
      <c r="S1199" s="7"/>
    </row>
    <row r="1200" spans="1:19" ht="25.5" customHeight="1">
      <c r="A1200" s="7" t="s">
        <v>19</v>
      </c>
      <c r="B1200" s="7"/>
      <c r="C1200" s="7" t="s">
        <v>4664</v>
      </c>
      <c r="D1200" s="7" t="s">
        <v>4665</v>
      </c>
      <c r="E1200" s="7" t="s">
        <v>4666</v>
      </c>
      <c r="F1200" s="7"/>
      <c r="G1200" s="7"/>
      <c r="H1200" s="7"/>
      <c r="I1200" s="7" t="s">
        <v>622</v>
      </c>
      <c r="J1200" s="7" t="s">
        <v>613</v>
      </c>
      <c r="K1200" s="7" t="s">
        <v>1739</v>
      </c>
      <c r="L1200" s="7" t="s">
        <v>4484</v>
      </c>
      <c r="M1200" s="7" t="s">
        <v>4495</v>
      </c>
      <c r="N1200" s="7" t="s">
        <v>48</v>
      </c>
      <c r="O1200" s="7" t="s">
        <v>423</v>
      </c>
      <c r="P1200" s="7" t="s">
        <v>4486</v>
      </c>
      <c r="Q1200" s="7" t="s">
        <v>423</v>
      </c>
      <c r="R1200" s="7"/>
      <c r="S1200" s="7"/>
    </row>
    <row r="1201" spans="1:19" ht="25.5" customHeight="1">
      <c r="A1201" s="7" t="s">
        <v>19</v>
      </c>
      <c r="B1201" s="7"/>
      <c r="C1201" s="7" t="s">
        <v>4667</v>
      </c>
      <c r="D1201" s="7" t="s">
        <v>4668</v>
      </c>
      <c r="E1201" s="7" t="s">
        <v>4669</v>
      </c>
      <c r="F1201" s="7" t="s">
        <v>4602</v>
      </c>
      <c r="G1201" s="7" t="s">
        <v>4603</v>
      </c>
      <c r="H1201" s="7"/>
      <c r="I1201" s="7" t="s">
        <v>622</v>
      </c>
      <c r="J1201" s="7" t="s">
        <v>1739</v>
      </c>
      <c r="K1201" s="7" t="s">
        <v>1116</v>
      </c>
      <c r="L1201" s="7" t="s">
        <v>4484</v>
      </c>
      <c r="M1201" s="7" t="s">
        <v>4495</v>
      </c>
      <c r="N1201" s="7" t="s">
        <v>48</v>
      </c>
      <c r="O1201" s="7" t="s">
        <v>423</v>
      </c>
      <c r="P1201" s="7" t="s">
        <v>4486</v>
      </c>
      <c r="Q1201" s="7" t="s">
        <v>423</v>
      </c>
      <c r="R1201" s="7"/>
      <c r="S1201" s="7"/>
    </row>
    <row r="1202" spans="1:19" ht="25.5" customHeight="1">
      <c r="A1202" s="7" t="s">
        <v>19</v>
      </c>
      <c r="B1202" s="7"/>
      <c r="C1202" s="7" t="s">
        <v>4670</v>
      </c>
      <c r="D1202" s="7" t="s">
        <v>4671</v>
      </c>
      <c r="E1202" s="7" t="s">
        <v>4672</v>
      </c>
      <c r="F1202" s="7"/>
      <c r="G1202" s="7"/>
      <c r="H1202" s="7"/>
      <c r="I1202" s="7" t="s">
        <v>622</v>
      </c>
      <c r="J1202" s="7" t="s">
        <v>1116</v>
      </c>
      <c r="K1202" s="7" t="s">
        <v>4673</v>
      </c>
      <c r="L1202" s="7" t="s">
        <v>4484</v>
      </c>
      <c r="M1202" s="7" t="s">
        <v>4495</v>
      </c>
      <c r="N1202" s="7" t="s">
        <v>48</v>
      </c>
      <c r="O1202" s="7" t="s">
        <v>423</v>
      </c>
      <c r="P1202" s="7" t="s">
        <v>4486</v>
      </c>
      <c r="Q1202" s="7" t="s">
        <v>423</v>
      </c>
      <c r="R1202" s="7"/>
      <c r="S1202" s="7"/>
    </row>
    <row r="1203" spans="1:19" ht="25.5" customHeight="1">
      <c r="A1203" s="7" t="s">
        <v>19</v>
      </c>
      <c r="B1203" s="7"/>
      <c r="C1203" s="7" t="s">
        <v>4674</v>
      </c>
      <c r="D1203" s="7" t="s">
        <v>4675</v>
      </c>
      <c r="E1203" s="7" t="s">
        <v>4676</v>
      </c>
      <c r="F1203" s="7"/>
      <c r="G1203" s="7"/>
      <c r="H1203" s="7"/>
      <c r="I1203" s="7" t="s">
        <v>622</v>
      </c>
      <c r="J1203" s="7" t="s">
        <v>4673</v>
      </c>
      <c r="K1203" s="7" t="s">
        <v>4677</v>
      </c>
      <c r="L1203" s="7" t="s">
        <v>4484</v>
      </c>
      <c r="M1203" s="7" t="s">
        <v>4495</v>
      </c>
      <c r="N1203" s="7" t="s">
        <v>48</v>
      </c>
      <c r="O1203" s="7" t="s">
        <v>423</v>
      </c>
      <c r="P1203" s="7" t="s">
        <v>4486</v>
      </c>
      <c r="Q1203" s="7" t="s">
        <v>423</v>
      </c>
      <c r="R1203" s="7"/>
      <c r="S1203" s="7"/>
    </row>
    <row r="1204" spans="1:19" ht="25.5" customHeight="1">
      <c r="A1204" s="7" t="s">
        <v>19</v>
      </c>
      <c r="B1204" s="7"/>
      <c r="C1204" s="7" t="s">
        <v>4678</v>
      </c>
      <c r="D1204" s="7" t="s">
        <v>4679</v>
      </c>
      <c r="E1204" s="7" t="s">
        <v>4680</v>
      </c>
      <c r="F1204" s="7"/>
      <c r="G1204" s="7"/>
      <c r="H1204" s="7"/>
      <c r="I1204" s="7" t="s">
        <v>622</v>
      </c>
      <c r="J1204" s="7" t="s">
        <v>4677</v>
      </c>
      <c r="K1204" s="7" t="s">
        <v>4681</v>
      </c>
      <c r="L1204" s="7" t="s">
        <v>4484</v>
      </c>
      <c r="M1204" s="7" t="s">
        <v>4495</v>
      </c>
      <c r="N1204" s="7" t="s">
        <v>48</v>
      </c>
      <c r="O1204" s="7" t="s">
        <v>423</v>
      </c>
      <c r="P1204" s="7" t="s">
        <v>4486</v>
      </c>
      <c r="Q1204" s="7" t="s">
        <v>423</v>
      </c>
      <c r="R1204" s="7"/>
      <c r="S1204" s="7"/>
    </row>
    <row r="1205" spans="1:19" ht="25.5" customHeight="1">
      <c r="A1205" s="7" t="s">
        <v>19</v>
      </c>
      <c r="B1205" s="7"/>
      <c r="C1205" s="7" t="s">
        <v>4682</v>
      </c>
      <c r="D1205" s="7" t="s">
        <v>4683</v>
      </c>
      <c r="E1205" s="7" t="s">
        <v>4684</v>
      </c>
      <c r="F1205" s="7"/>
      <c r="G1205" s="7"/>
      <c r="H1205" s="7"/>
      <c r="I1205" s="7" t="s">
        <v>622</v>
      </c>
      <c r="J1205" s="7" t="s">
        <v>4681</v>
      </c>
      <c r="K1205" s="7" t="s">
        <v>1099</v>
      </c>
      <c r="L1205" s="7" t="s">
        <v>4484</v>
      </c>
      <c r="M1205" s="7" t="s">
        <v>4495</v>
      </c>
      <c r="N1205" s="7" t="s">
        <v>48</v>
      </c>
      <c r="O1205" s="7" t="s">
        <v>423</v>
      </c>
      <c r="P1205" s="7" t="s">
        <v>4486</v>
      </c>
      <c r="Q1205" s="7" t="s">
        <v>423</v>
      </c>
      <c r="R1205" s="7"/>
      <c r="S1205" s="7"/>
    </row>
    <row r="1206" spans="1:19" ht="25.5" customHeight="1">
      <c r="A1206" s="7" t="s">
        <v>19</v>
      </c>
      <c r="B1206" s="7"/>
      <c r="C1206" s="7" t="s">
        <v>4685</v>
      </c>
      <c r="D1206" s="7" t="s">
        <v>4686</v>
      </c>
      <c r="E1206" s="7" t="s">
        <v>4687</v>
      </c>
      <c r="F1206" s="7"/>
      <c r="G1206" s="7"/>
      <c r="H1206" s="7"/>
      <c r="I1206" s="7" t="s">
        <v>622</v>
      </c>
      <c r="J1206" s="7" t="s">
        <v>1099</v>
      </c>
      <c r="K1206" s="7" t="s">
        <v>1122</v>
      </c>
      <c r="L1206" s="7" t="s">
        <v>4484</v>
      </c>
      <c r="M1206" s="7" t="s">
        <v>4495</v>
      </c>
      <c r="N1206" s="7" t="s">
        <v>48</v>
      </c>
      <c r="O1206" s="7" t="s">
        <v>423</v>
      </c>
      <c r="P1206" s="7" t="s">
        <v>4486</v>
      </c>
      <c r="Q1206" s="7" t="s">
        <v>423</v>
      </c>
      <c r="R1206" s="7"/>
      <c r="S1206" s="7"/>
    </row>
    <row r="1207" spans="1:19" ht="25.5" customHeight="1">
      <c r="A1207" s="7" t="s">
        <v>19</v>
      </c>
      <c r="B1207" s="7"/>
      <c r="C1207" s="7" t="s">
        <v>4688</v>
      </c>
      <c r="D1207" s="7" t="s">
        <v>4689</v>
      </c>
      <c r="E1207" s="7" t="s">
        <v>4690</v>
      </c>
      <c r="F1207" s="7"/>
      <c r="G1207" s="7"/>
      <c r="H1207" s="7"/>
      <c r="I1207" s="7" t="s">
        <v>622</v>
      </c>
      <c r="J1207" s="7" t="s">
        <v>1122</v>
      </c>
      <c r="K1207" s="7" t="s">
        <v>4691</v>
      </c>
      <c r="L1207" s="7" t="s">
        <v>4484</v>
      </c>
      <c r="M1207" s="7" t="s">
        <v>4495</v>
      </c>
      <c r="N1207" s="7" t="s">
        <v>48</v>
      </c>
      <c r="O1207" s="7" t="s">
        <v>423</v>
      </c>
      <c r="P1207" s="7" t="s">
        <v>4486</v>
      </c>
      <c r="Q1207" s="7" t="s">
        <v>423</v>
      </c>
      <c r="R1207" s="7"/>
      <c r="S1207" s="7"/>
    </row>
    <row r="1208" spans="1:19" ht="25.5" customHeight="1">
      <c r="A1208" s="7" t="s">
        <v>19</v>
      </c>
      <c r="B1208" s="7"/>
      <c r="C1208" s="7" t="s">
        <v>4692</v>
      </c>
      <c r="D1208" s="7" t="s">
        <v>4693</v>
      </c>
      <c r="E1208" s="7" t="s">
        <v>4694</v>
      </c>
      <c r="F1208" s="7" t="s">
        <v>4695</v>
      </c>
      <c r="G1208" s="7" t="s">
        <v>4696</v>
      </c>
      <c r="H1208" s="7"/>
      <c r="I1208" s="7" t="s">
        <v>622</v>
      </c>
      <c r="J1208" s="7" t="s">
        <v>4691</v>
      </c>
      <c r="K1208" s="7" t="s">
        <v>4697</v>
      </c>
      <c r="L1208" s="7" t="s">
        <v>4484</v>
      </c>
      <c r="M1208" s="7" t="s">
        <v>4495</v>
      </c>
      <c r="N1208" s="7" t="s">
        <v>48</v>
      </c>
      <c r="O1208" s="7" t="s">
        <v>423</v>
      </c>
      <c r="P1208" s="7" t="s">
        <v>4486</v>
      </c>
      <c r="Q1208" s="7" t="s">
        <v>423</v>
      </c>
      <c r="R1208" s="7"/>
      <c r="S1208" s="7"/>
    </row>
    <row r="1209" spans="1:19" ht="25.5" customHeight="1">
      <c r="A1209" s="7" t="s">
        <v>19</v>
      </c>
      <c r="B1209" s="7"/>
      <c r="C1209" s="7" t="s">
        <v>4698</v>
      </c>
      <c r="D1209" s="7" t="s">
        <v>4699</v>
      </c>
      <c r="E1209" s="7" t="s">
        <v>4700</v>
      </c>
      <c r="F1209" s="7"/>
      <c r="G1209" s="7"/>
      <c r="H1209" s="7"/>
      <c r="I1209" s="7" t="s">
        <v>622</v>
      </c>
      <c r="J1209" s="7" t="s">
        <v>4697</v>
      </c>
      <c r="K1209" s="7" t="s">
        <v>4701</v>
      </c>
      <c r="L1209" s="7" t="s">
        <v>4484</v>
      </c>
      <c r="M1209" s="7" t="s">
        <v>4495</v>
      </c>
      <c r="N1209" s="7" t="s">
        <v>48</v>
      </c>
      <c r="O1209" s="7" t="s">
        <v>423</v>
      </c>
      <c r="P1209" s="7" t="s">
        <v>4486</v>
      </c>
      <c r="Q1209" s="7" t="s">
        <v>423</v>
      </c>
      <c r="R1209" s="7"/>
      <c r="S1209" s="7"/>
    </row>
    <row r="1210" spans="1:19" ht="25.5" customHeight="1">
      <c r="A1210" s="7" t="s">
        <v>19</v>
      </c>
      <c r="B1210" s="7"/>
      <c r="C1210" s="7" t="s">
        <v>4702</v>
      </c>
      <c r="D1210" s="7" t="s">
        <v>4703</v>
      </c>
      <c r="E1210" s="7" t="s">
        <v>4704</v>
      </c>
      <c r="F1210" s="7"/>
      <c r="G1210" s="7"/>
      <c r="H1210" s="7"/>
      <c r="I1210" s="7" t="s">
        <v>622</v>
      </c>
      <c r="J1210" s="7" t="s">
        <v>4701</v>
      </c>
      <c r="K1210" s="7" t="s">
        <v>4705</v>
      </c>
      <c r="L1210" s="7" t="s">
        <v>4484</v>
      </c>
      <c r="M1210" s="7" t="s">
        <v>4495</v>
      </c>
      <c r="N1210" s="7" t="s">
        <v>48</v>
      </c>
      <c r="O1210" s="7" t="s">
        <v>423</v>
      </c>
      <c r="P1210" s="7" t="s">
        <v>4486</v>
      </c>
      <c r="Q1210" s="7" t="s">
        <v>423</v>
      </c>
      <c r="R1210" s="7"/>
      <c r="S1210" s="7"/>
    </row>
    <row r="1211" spans="1:19" ht="25.5" customHeight="1">
      <c r="A1211" s="7" t="s">
        <v>19</v>
      </c>
      <c r="B1211" s="7"/>
      <c r="C1211" s="7" t="s">
        <v>4706</v>
      </c>
      <c r="D1211" s="7" t="s">
        <v>4707</v>
      </c>
      <c r="E1211" s="7" t="s">
        <v>4708</v>
      </c>
      <c r="F1211" s="7"/>
      <c r="G1211" s="7"/>
      <c r="H1211" s="7"/>
      <c r="I1211" s="7" t="s">
        <v>671</v>
      </c>
      <c r="J1211" s="7" t="s">
        <v>25</v>
      </c>
      <c r="K1211" s="7" t="s">
        <v>4510</v>
      </c>
      <c r="L1211" s="7" t="s">
        <v>4498</v>
      </c>
      <c r="M1211" s="7" t="s">
        <v>4499</v>
      </c>
      <c r="N1211" s="7" t="s">
        <v>48</v>
      </c>
      <c r="O1211" s="7" t="s">
        <v>423</v>
      </c>
      <c r="P1211" s="7" t="s">
        <v>4486</v>
      </c>
      <c r="Q1211" s="7" t="s">
        <v>423</v>
      </c>
      <c r="R1211" s="7"/>
      <c r="S1211" s="7"/>
    </row>
    <row r="1212" spans="1:19" ht="25.5" customHeight="1">
      <c r="A1212" s="7" t="s">
        <v>19</v>
      </c>
      <c r="B1212" s="7"/>
      <c r="C1212" s="7" t="s">
        <v>4709</v>
      </c>
      <c r="D1212" s="7" t="s">
        <v>4710</v>
      </c>
      <c r="E1212" s="7" t="s">
        <v>4711</v>
      </c>
      <c r="F1212" s="7"/>
      <c r="G1212" s="7"/>
      <c r="H1212" s="7"/>
      <c r="I1212" s="7" t="s">
        <v>671</v>
      </c>
      <c r="J1212" s="7" t="s">
        <v>4510</v>
      </c>
      <c r="K1212" s="7" t="s">
        <v>4514</v>
      </c>
      <c r="L1212" s="7" t="s">
        <v>4498</v>
      </c>
      <c r="M1212" s="7" t="s">
        <v>4499</v>
      </c>
      <c r="N1212" s="7" t="s">
        <v>48</v>
      </c>
      <c r="O1212" s="7" t="s">
        <v>423</v>
      </c>
      <c r="P1212" s="7" t="s">
        <v>4486</v>
      </c>
      <c r="Q1212" s="7" t="s">
        <v>423</v>
      </c>
      <c r="R1212" s="7"/>
      <c r="S1212" s="7"/>
    </row>
    <row r="1213" spans="1:19" ht="25.5" customHeight="1">
      <c r="A1213" s="7" t="s">
        <v>19</v>
      </c>
      <c r="B1213" s="7"/>
      <c r="C1213" s="7" t="s">
        <v>4712</v>
      </c>
      <c r="D1213" s="7" t="s">
        <v>4713</v>
      </c>
      <c r="E1213" s="7" t="s">
        <v>4714</v>
      </c>
      <c r="F1213" s="7"/>
      <c r="G1213" s="7"/>
      <c r="H1213" s="7"/>
      <c r="I1213" s="7" t="s">
        <v>671</v>
      </c>
      <c r="J1213" s="7" t="s">
        <v>4514</v>
      </c>
      <c r="K1213" s="7" t="s">
        <v>36</v>
      </c>
      <c r="L1213" s="7" t="s">
        <v>4498</v>
      </c>
      <c r="M1213" s="7" t="s">
        <v>4499</v>
      </c>
      <c r="N1213" s="7" t="s">
        <v>48</v>
      </c>
      <c r="O1213" s="7" t="s">
        <v>423</v>
      </c>
      <c r="P1213" s="7" t="s">
        <v>4486</v>
      </c>
      <c r="Q1213" s="7" t="s">
        <v>423</v>
      </c>
      <c r="R1213" s="7"/>
      <c r="S1213" s="7"/>
    </row>
    <row r="1214" spans="1:19" ht="25.5" customHeight="1">
      <c r="A1214" s="7" t="s">
        <v>19</v>
      </c>
      <c r="B1214" s="7"/>
      <c r="C1214" s="7" t="s">
        <v>4715</v>
      </c>
      <c r="D1214" s="7" t="s">
        <v>4716</v>
      </c>
      <c r="E1214" s="7" t="s">
        <v>4717</v>
      </c>
      <c r="F1214" s="7" t="s">
        <v>4718</v>
      </c>
      <c r="G1214" s="7" t="s">
        <v>4719</v>
      </c>
      <c r="H1214" s="7"/>
      <c r="I1214" s="7" t="s">
        <v>671</v>
      </c>
      <c r="J1214" s="7" t="s">
        <v>36</v>
      </c>
      <c r="K1214" s="7" t="s">
        <v>4523</v>
      </c>
      <c r="L1214" s="7" t="s">
        <v>4498</v>
      </c>
      <c r="M1214" s="7" t="s">
        <v>4499</v>
      </c>
      <c r="N1214" s="7" t="s">
        <v>48</v>
      </c>
      <c r="O1214" s="7" t="s">
        <v>423</v>
      </c>
      <c r="P1214" s="7" t="s">
        <v>4486</v>
      </c>
      <c r="Q1214" s="7" t="s">
        <v>423</v>
      </c>
      <c r="R1214" s="7"/>
      <c r="S1214" s="7"/>
    </row>
    <row r="1215" spans="1:19" ht="25.5" customHeight="1">
      <c r="A1215" s="7" t="s">
        <v>19</v>
      </c>
      <c r="B1215" s="7"/>
      <c r="C1215" s="7" t="s">
        <v>4720</v>
      </c>
      <c r="D1215" s="7" t="s">
        <v>4721</v>
      </c>
      <c r="E1215" s="7" t="s">
        <v>4722</v>
      </c>
      <c r="F1215" s="7" t="s">
        <v>4723</v>
      </c>
      <c r="G1215" s="7" t="s">
        <v>4724</v>
      </c>
      <c r="H1215" s="7"/>
      <c r="I1215" s="7" t="s">
        <v>671</v>
      </c>
      <c r="J1215" s="7" t="s">
        <v>4523</v>
      </c>
      <c r="K1215" s="7" t="s">
        <v>97</v>
      </c>
      <c r="L1215" s="7" t="s">
        <v>4498</v>
      </c>
      <c r="M1215" s="7" t="s">
        <v>4499</v>
      </c>
      <c r="N1215" s="7" t="s">
        <v>48</v>
      </c>
      <c r="O1215" s="7" t="s">
        <v>423</v>
      </c>
      <c r="P1215" s="7" t="s">
        <v>4486</v>
      </c>
      <c r="Q1215" s="7" t="s">
        <v>423</v>
      </c>
      <c r="R1215" s="7"/>
      <c r="S1215" s="7"/>
    </row>
    <row r="1216" spans="1:19" ht="25.5" customHeight="1">
      <c r="A1216" s="7" t="s">
        <v>19</v>
      </c>
      <c r="B1216" s="7"/>
      <c r="C1216" s="7" t="s">
        <v>4725</v>
      </c>
      <c r="D1216" s="7" t="s">
        <v>4726</v>
      </c>
      <c r="E1216" s="7" t="s">
        <v>4727</v>
      </c>
      <c r="F1216" s="7"/>
      <c r="G1216" s="7"/>
      <c r="H1216" s="7"/>
      <c r="I1216" s="7" t="s">
        <v>671</v>
      </c>
      <c r="J1216" s="7" t="s">
        <v>97</v>
      </c>
      <c r="K1216" s="7" t="s">
        <v>162</v>
      </c>
      <c r="L1216" s="7" t="s">
        <v>4498</v>
      </c>
      <c r="M1216" s="7" t="s">
        <v>4499</v>
      </c>
      <c r="N1216" s="7" t="s">
        <v>48</v>
      </c>
      <c r="O1216" s="7" t="s">
        <v>423</v>
      </c>
      <c r="P1216" s="7" t="s">
        <v>4486</v>
      </c>
      <c r="Q1216" s="7" t="s">
        <v>423</v>
      </c>
      <c r="R1216" s="7"/>
      <c r="S1216" s="7"/>
    </row>
    <row r="1217" spans="1:19" ht="25.5" customHeight="1">
      <c r="A1217" s="7" t="s">
        <v>19</v>
      </c>
      <c r="B1217" s="7"/>
      <c r="C1217" s="7" t="s">
        <v>4728</v>
      </c>
      <c r="D1217" s="7" t="s">
        <v>4729</v>
      </c>
      <c r="E1217" s="7" t="s">
        <v>4730</v>
      </c>
      <c r="F1217" s="7" t="s">
        <v>3489</v>
      </c>
      <c r="G1217" s="7" t="s">
        <v>3490</v>
      </c>
      <c r="H1217" s="7"/>
      <c r="I1217" s="7" t="s">
        <v>671</v>
      </c>
      <c r="J1217" s="7" t="s">
        <v>162</v>
      </c>
      <c r="K1217" s="7" t="s">
        <v>4533</v>
      </c>
      <c r="L1217" s="7" t="s">
        <v>4498</v>
      </c>
      <c r="M1217" s="7" t="s">
        <v>4499</v>
      </c>
      <c r="N1217" s="7" t="s">
        <v>48</v>
      </c>
      <c r="O1217" s="7" t="s">
        <v>423</v>
      </c>
      <c r="P1217" s="7" t="s">
        <v>4486</v>
      </c>
      <c r="Q1217" s="7" t="s">
        <v>423</v>
      </c>
      <c r="R1217" s="7"/>
      <c r="S1217" s="7"/>
    </row>
    <row r="1218" spans="1:19" ht="25.5" customHeight="1">
      <c r="A1218" s="7" t="s">
        <v>19</v>
      </c>
      <c r="B1218" s="7"/>
      <c r="C1218" s="7" t="s">
        <v>4731</v>
      </c>
      <c r="D1218" s="7" t="s">
        <v>4732</v>
      </c>
      <c r="E1218" s="7" t="s">
        <v>4733</v>
      </c>
      <c r="F1218" s="7" t="s">
        <v>4734</v>
      </c>
      <c r="G1218" s="7" t="s">
        <v>4735</v>
      </c>
      <c r="H1218" s="7"/>
      <c r="I1218" s="7" t="s">
        <v>671</v>
      </c>
      <c r="J1218" s="7" t="s">
        <v>4533</v>
      </c>
      <c r="K1218" s="7" t="s">
        <v>3967</v>
      </c>
      <c r="L1218" s="7" t="s">
        <v>4498</v>
      </c>
      <c r="M1218" s="7" t="s">
        <v>4499</v>
      </c>
      <c r="N1218" s="7" t="s">
        <v>48</v>
      </c>
      <c r="O1218" s="7" t="s">
        <v>423</v>
      </c>
      <c r="P1218" s="7" t="s">
        <v>4486</v>
      </c>
      <c r="Q1218" s="7" t="s">
        <v>423</v>
      </c>
      <c r="R1218" s="7"/>
      <c r="S1218" s="7"/>
    </row>
    <row r="1219" spans="1:19" ht="25.5" customHeight="1">
      <c r="A1219" s="7" t="s">
        <v>19</v>
      </c>
      <c r="B1219" s="7"/>
      <c r="C1219" s="7" t="s">
        <v>4736</v>
      </c>
      <c r="D1219" s="7" t="s">
        <v>4737</v>
      </c>
      <c r="E1219" s="7" t="s">
        <v>4738</v>
      </c>
      <c r="F1219" s="7"/>
      <c r="G1219" s="7"/>
      <c r="H1219" s="7"/>
      <c r="I1219" s="7" t="s">
        <v>671</v>
      </c>
      <c r="J1219" s="7" t="s">
        <v>3967</v>
      </c>
      <c r="K1219" s="7" t="s">
        <v>47</v>
      </c>
      <c r="L1219" s="7" t="s">
        <v>4498</v>
      </c>
      <c r="M1219" s="7" t="s">
        <v>4499</v>
      </c>
      <c r="N1219" s="7" t="s">
        <v>48</v>
      </c>
      <c r="O1219" s="7" t="s">
        <v>423</v>
      </c>
      <c r="P1219" s="7" t="s">
        <v>4486</v>
      </c>
      <c r="Q1219" s="7" t="s">
        <v>423</v>
      </c>
      <c r="R1219" s="7"/>
      <c r="S1219" s="7"/>
    </row>
    <row r="1220" spans="1:19" ht="25.5" customHeight="1">
      <c r="A1220" s="7" t="s">
        <v>19</v>
      </c>
      <c r="B1220" s="7"/>
      <c r="C1220" s="7" t="s">
        <v>4739</v>
      </c>
      <c r="D1220" s="7" t="s">
        <v>4740</v>
      </c>
      <c r="E1220" s="7" t="s">
        <v>4741</v>
      </c>
      <c r="F1220" s="7"/>
      <c r="G1220" s="7"/>
      <c r="H1220" s="7"/>
      <c r="I1220" s="7" t="s">
        <v>671</v>
      </c>
      <c r="J1220" s="7" t="s">
        <v>47</v>
      </c>
      <c r="K1220" s="7" t="s">
        <v>633</v>
      </c>
      <c r="L1220" s="7" t="s">
        <v>4498</v>
      </c>
      <c r="M1220" s="7" t="s">
        <v>4499</v>
      </c>
      <c r="N1220" s="7" t="s">
        <v>48</v>
      </c>
      <c r="O1220" s="7" t="s">
        <v>423</v>
      </c>
      <c r="P1220" s="7" t="s">
        <v>4486</v>
      </c>
      <c r="Q1220" s="7" t="s">
        <v>423</v>
      </c>
      <c r="R1220" s="7"/>
      <c r="S1220" s="7"/>
    </row>
    <row r="1221" spans="1:19" ht="25.5" customHeight="1">
      <c r="A1221" s="7" t="s">
        <v>19</v>
      </c>
      <c r="B1221" s="7"/>
      <c r="C1221" s="7" t="s">
        <v>4742</v>
      </c>
      <c r="D1221" s="7" t="s">
        <v>4743</v>
      </c>
      <c r="E1221" s="7" t="s">
        <v>4744</v>
      </c>
      <c r="F1221" s="7"/>
      <c r="G1221" s="7"/>
      <c r="H1221" s="7"/>
      <c r="I1221" s="7" t="s">
        <v>671</v>
      </c>
      <c r="J1221" s="7" t="s">
        <v>633</v>
      </c>
      <c r="K1221" s="7" t="s">
        <v>277</v>
      </c>
      <c r="L1221" s="7" t="s">
        <v>4498</v>
      </c>
      <c r="M1221" s="7" t="s">
        <v>4499</v>
      </c>
      <c r="N1221" s="7" t="s">
        <v>48</v>
      </c>
      <c r="O1221" s="7" t="s">
        <v>423</v>
      </c>
      <c r="P1221" s="7" t="s">
        <v>4486</v>
      </c>
      <c r="Q1221" s="7" t="s">
        <v>423</v>
      </c>
      <c r="R1221" s="7"/>
      <c r="S1221" s="7"/>
    </row>
    <row r="1222" spans="1:19" ht="25.5" customHeight="1">
      <c r="A1222" s="7" t="s">
        <v>19</v>
      </c>
      <c r="B1222" s="7"/>
      <c r="C1222" s="7" t="s">
        <v>4745</v>
      </c>
      <c r="D1222" s="7" t="s">
        <v>4746</v>
      </c>
      <c r="E1222" s="7" t="s">
        <v>4747</v>
      </c>
      <c r="F1222" s="7"/>
      <c r="G1222" s="7"/>
      <c r="H1222" s="7"/>
      <c r="I1222" s="7" t="s">
        <v>671</v>
      </c>
      <c r="J1222" s="7" t="s">
        <v>277</v>
      </c>
      <c r="K1222" s="7" t="s">
        <v>173</v>
      </c>
      <c r="L1222" s="7" t="s">
        <v>4498</v>
      </c>
      <c r="M1222" s="7" t="s">
        <v>4499</v>
      </c>
      <c r="N1222" s="7" t="s">
        <v>48</v>
      </c>
      <c r="O1222" s="7" t="s">
        <v>423</v>
      </c>
      <c r="P1222" s="7" t="s">
        <v>4486</v>
      </c>
      <c r="Q1222" s="7" t="s">
        <v>423</v>
      </c>
      <c r="R1222" s="7"/>
      <c r="S1222" s="7"/>
    </row>
    <row r="1223" spans="1:19" ht="25.5" customHeight="1">
      <c r="A1223" s="7" t="s">
        <v>19</v>
      </c>
      <c r="B1223" s="7"/>
      <c r="C1223" s="7" t="s">
        <v>4748</v>
      </c>
      <c r="D1223" s="7" t="s">
        <v>4749</v>
      </c>
      <c r="E1223" s="7" t="s">
        <v>4750</v>
      </c>
      <c r="F1223" s="7"/>
      <c r="G1223" s="7"/>
      <c r="H1223" s="7"/>
      <c r="I1223" s="7" t="s">
        <v>671</v>
      </c>
      <c r="J1223" s="7" t="s">
        <v>173</v>
      </c>
      <c r="K1223" s="7" t="s">
        <v>108</v>
      </c>
      <c r="L1223" s="7" t="s">
        <v>4498</v>
      </c>
      <c r="M1223" s="7" t="s">
        <v>4499</v>
      </c>
      <c r="N1223" s="7" t="s">
        <v>48</v>
      </c>
      <c r="O1223" s="7" t="s">
        <v>423</v>
      </c>
      <c r="P1223" s="7" t="s">
        <v>4486</v>
      </c>
      <c r="Q1223" s="7" t="s">
        <v>423</v>
      </c>
      <c r="R1223" s="7"/>
      <c r="S1223" s="7"/>
    </row>
    <row r="1224" spans="1:19" ht="25.5" customHeight="1">
      <c r="A1224" s="7" t="s">
        <v>19</v>
      </c>
      <c r="B1224" s="7"/>
      <c r="C1224" s="7" t="s">
        <v>4751</v>
      </c>
      <c r="D1224" s="7" t="s">
        <v>4752</v>
      </c>
      <c r="E1224" s="7" t="s">
        <v>4753</v>
      </c>
      <c r="F1224" s="7"/>
      <c r="G1224" s="7"/>
      <c r="H1224" s="7"/>
      <c r="I1224" s="7" t="s">
        <v>671</v>
      </c>
      <c r="J1224" s="7" t="s">
        <v>108</v>
      </c>
      <c r="K1224" s="7" t="s">
        <v>322</v>
      </c>
      <c r="L1224" s="7" t="s">
        <v>4498</v>
      </c>
      <c r="M1224" s="7" t="s">
        <v>4499</v>
      </c>
      <c r="N1224" s="7" t="s">
        <v>48</v>
      </c>
      <c r="O1224" s="7" t="s">
        <v>423</v>
      </c>
      <c r="P1224" s="7" t="s">
        <v>4486</v>
      </c>
      <c r="Q1224" s="7" t="s">
        <v>423</v>
      </c>
      <c r="R1224" s="7"/>
      <c r="S1224" s="7"/>
    </row>
    <row r="1225" spans="1:19" ht="25.5" customHeight="1">
      <c r="A1225" s="7" t="s">
        <v>19</v>
      </c>
      <c r="B1225" s="7"/>
      <c r="C1225" s="7" t="s">
        <v>4754</v>
      </c>
      <c r="D1225" s="7" t="s">
        <v>4755</v>
      </c>
      <c r="E1225" s="7" t="s">
        <v>4756</v>
      </c>
      <c r="F1225" s="7"/>
      <c r="G1225" s="7"/>
      <c r="H1225" s="7"/>
      <c r="I1225" s="7" t="s">
        <v>671</v>
      </c>
      <c r="J1225" s="7" t="s">
        <v>37</v>
      </c>
      <c r="K1225" s="7" t="s">
        <v>4560</v>
      </c>
      <c r="L1225" s="7" t="s">
        <v>4498</v>
      </c>
      <c r="M1225" s="7" t="s">
        <v>4502</v>
      </c>
      <c r="N1225" s="7" t="s">
        <v>48</v>
      </c>
      <c r="O1225" s="7" t="s">
        <v>423</v>
      </c>
      <c r="P1225" s="7" t="s">
        <v>4486</v>
      </c>
      <c r="Q1225" s="7" t="s">
        <v>423</v>
      </c>
      <c r="R1225" s="7"/>
      <c r="S1225" s="7"/>
    </row>
    <row r="1226" spans="1:19" ht="25.5" customHeight="1">
      <c r="A1226" s="7" t="s">
        <v>19</v>
      </c>
      <c r="B1226" s="7"/>
      <c r="C1226" s="7" t="s">
        <v>4757</v>
      </c>
      <c r="D1226" s="7" t="s">
        <v>4758</v>
      </c>
      <c r="E1226" s="7" t="s">
        <v>4759</v>
      </c>
      <c r="F1226" s="7" t="s">
        <v>4760</v>
      </c>
      <c r="G1226" s="7" t="s">
        <v>4761</v>
      </c>
      <c r="H1226" s="7"/>
      <c r="I1226" s="7" t="s">
        <v>671</v>
      </c>
      <c r="J1226" s="7" t="s">
        <v>4560</v>
      </c>
      <c r="K1226" s="7" t="s">
        <v>4080</v>
      </c>
      <c r="L1226" s="7" t="s">
        <v>4498</v>
      </c>
      <c r="M1226" s="7" t="s">
        <v>4502</v>
      </c>
      <c r="N1226" s="7" t="s">
        <v>48</v>
      </c>
      <c r="O1226" s="7" t="s">
        <v>423</v>
      </c>
      <c r="P1226" s="7" t="s">
        <v>4486</v>
      </c>
      <c r="Q1226" s="7" t="s">
        <v>423</v>
      </c>
      <c r="R1226" s="7"/>
      <c r="S1226" s="7"/>
    </row>
    <row r="1227" spans="1:19" ht="25.5" customHeight="1">
      <c r="A1227" s="7" t="s">
        <v>19</v>
      </c>
      <c r="B1227" s="7"/>
      <c r="C1227" s="7" t="s">
        <v>4762</v>
      </c>
      <c r="D1227" s="7" t="s">
        <v>4763</v>
      </c>
      <c r="E1227" s="7" t="s">
        <v>4764</v>
      </c>
      <c r="F1227" s="7"/>
      <c r="G1227" s="7"/>
      <c r="H1227" s="7"/>
      <c r="I1227" s="7" t="s">
        <v>671</v>
      </c>
      <c r="J1227" s="7" t="s">
        <v>4080</v>
      </c>
      <c r="K1227" s="7" t="s">
        <v>4104</v>
      </c>
      <c r="L1227" s="7" t="s">
        <v>4498</v>
      </c>
      <c r="M1227" s="7" t="s">
        <v>4502</v>
      </c>
      <c r="N1227" s="7" t="s">
        <v>48</v>
      </c>
      <c r="O1227" s="7" t="s">
        <v>423</v>
      </c>
      <c r="P1227" s="7" t="s">
        <v>4486</v>
      </c>
      <c r="Q1227" s="7" t="s">
        <v>423</v>
      </c>
      <c r="R1227" s="7"/>
      <c r="S1227" s="7"/>
    </row>
    <row r="1228" spans="1:19" ht="25.5" customHeight="1">
      <c r="A1228" s="7" t="s">
        <v>19</v>
      </c>
      <c r="B1228" s="7"/>
      <c r="C1228" s="7" t="s">
        <v>4765</v>
      </c>
      <c r="D1228" s="7" t="s">
        <v>4766</v>
      </c>
      <c r="E1228" s="7" t="s">
        <v>4767</v>
      </c>
      <c r="F1228" s="7"/>
      <c r="G1228" s="7"/>
      <c r="H1228" s="7"/>
      <c r="I1228" s="7" t="s">
        <v>671</v>
      </c>
      <c r="J1228" s="7" t="s">
        <v>4104</v>
      </c>
      <c r="K1228" s="7" t="s">
        <v>4084</v>
      </c>
      <c r="L1228" s="7" t="s">
        <v>4498</v>
      </c>
      <c r="M1228" s="7" t="s">
        <v>4502</v>
      </c>
      <c r="N1228" s="7" t="s">
        <v>48</v>
      </c>
      <c r="O1228" s="7" t="s">
        <v>423</v>
      </c>
      <c r="P1228" s="7" t="s">
        <v>4486</v>
      </c>
      <c r="Q1228" s="7" t="s">
        <v>423</v>
      </c>
      <c r="R1228" s="7"/>
      <c r="S1228" s="7"/>
    </row>
    <row r="1229" spans="1:19" ht="25.5" customHeight="1">
      <c r="A1229" s="7" t="s">
        <v>19</v>
      </c>
      <c r="B1229" s="7"/>
      <c r="C1229" s="7" t="s">
        <v>4768</v>
      </c>
      <c r="D1229" s="7" t="s">
        <v>4769</v>
      </c>
      <c r="E1229" s="7" t="s">
        <v>4770</v>
      </c>
      <c r="F1229" s="7"/>
      <c r="G1229" s="7"/>
      <c r="H1229" s="7"/>
      <c r="I1229" s="7" t="s">
        <v>671</v>
      </c>
      <c r="J1229" s="7" t="s">
        <v>4084</v>
      </c>
      <c r="K1229" s="7" t="s">
        <v>798</v>
      </c>
      <c r="L1229" s="7" t="s">
        <v>4498</v>
      </c>
      <c r="M1229" s="7" t="s">
        <v>4502</v>
      </c>
      <c r="N1229" s="7" t="s">
        <v>48</v>
      </c>
      <c r="O1229" s="7" t="s">
        <v>423</v>
      </c>
      <c r="P1229" s="7" t="s">
        <v>4486</v>
      </c>
      <c r="Q1229" s="7" t="s">
        <v>423</v>
      </c>
      <c r="R1229" s="7"/>
      <c r="S1229" s="7"/>
    </row>
    <row r="1230" spans="1:19" ht="25.5" customHeight="1">
      <c r="A1230" s="7" t="s">
        <v>19</v>
      </c>
      <c r="B1230" s="7"/>
      <c r="C1230" s="7" t="s">
        <v>4771</v>
      </c>
      <c r="D1230" s="7" t="s">
        <v>4772</v>
      </c>
      <c r="E1230" s="7" t="s">
        <v>4773</v>
      </c>
      <c r="F1230" s="7"/>
      <c r="G1230" s="7"/>
      <c r="H1230" s="7"/>
      <c r="I1230" s="7" t="s">
        <v>671</v>
      </c>
      <c r="J1230" s="7" t="s">
        <v>798</v>
      </c>
      <c r="K1230" s="7" t="s">
        <v>4088</v>
      </c>
      <c r="L1230" s="7" t="s">
        <v>4498</v>
      </c>
      <c r="M1230" s="7" t="s">
        <v>4502</v>
      </c>
      <c r="N1230" s="7" t="s">
        <v>48</v>
      </c>
      <c r="O1230" s="7" t="s">
        <v>423</v>
      </c>
      <c r="P1230" s="7" t="s">
        <v>4486</v>
      </c>
      <c r="Q1230" s="7" t="s">
        <v>423</v>
      </c>
      <c r="R1230" s="7"/>
      <c r="S1230" s="7"/>
    </row>
    <row r="1231" spans="1:19" ht="25.5" customHeight="1">
      <c r="A1231" s="7" t="s">
        <v>19</v>
      </c>
      <c r="B1231" s="7"/>
      <c r="C1231" s="7" t="s">
        <v>4774</v>
      </c>
      <c r="D1231" s="7" t="s">
        <v>4775</v>
      </c>
      <c r="E1231" s="7" t="s">
        <v>4776</v>
      </c>
      <c r="F1231" s="7" t="s">
        <v>4777</v>
      </c>
      <c r="G1231" s="7" t="s">
        <v>4339</v>
      </c>
      <c r="H1231" s="7"/>
      <c r="I1231" s="7" t="s">
        <v>671</v>
      </c>
      <c r="J1231" s="7" t="s">
        <v>4088</v>
      </c>
      <c r="K1231" s="7" t="s">
        <v>4465</v>
      </c>
      <c r="L1231" s="7" t="s">
        <v>4498</v>
      </c>
      <c r="M1231" s="7" t="s">
        <v>4502</v>
      </c>
      <c r="N1231" s="7" t="s">
        <v>48</v>
      </c>
      <c r="O1231" s="7" t="s">
        <v>423</v>
      </c>
      <c r="P1231" s="7" t="s">
        <v>4486</v>
      </c>
      <c r="Q1231" s="7" t="s">
        <v>423</v>
      </c>
      <c r="R1231" s="7"/>
      <c r="S1231" s="7"/>
    </row>
    <row r="1232" spans="1:19" ht="25.5" customHeight="1">
      <c r="A1232" s="7" t="s">
        <v>19</v>
      </c>
      <c r="B1232" s="7"/>
      <c r="C1232" s="7" t="s">
        <v>4778</v>
      </c>
      <c r="D1232" s="7" t="s">
        <v>4779</v>
      </c>
      <c r="E1232" s="7" t="s">
        <v>4780</v>
      </c>
      <c r="F1232" s="7"/>
      <c r="G1232" s="7"/>
      <c r="H1232" s="7"/>
      <c r="I1232" s="7" t="s">
        <v>671</v>
      </c>
      <c r="J1232" s="7" t="s">
        <v>4465</v>
      </c>
      <c r="K1232" s="7" t="s">
        <v>4092</v>
      </c>
      <c r="L1232" s="7" t="s">
        <v>4498</v>
      </c>
      <c r="M1232" s="7" t="s">
        <v>4502</v>
      </c>
      <c r="N1232" s="7" t="s">
        <v>48</v>
      </c>
      <c r="O1232" s="7" t="s">
        <v>423</v>
      </c>
      <c r="P1232" s="7" t="s">
        <v>4486</v>
      </c>
      <c r="Q1232" s="7" t="s">
        <v>423</v>
      </c>
      <c r="R1232" s="7"/>
      <c r="S1232" s="7"/>
    </row>
    <row r="1233" spans="1:19" ht="25.5" customHeight="1">
      <c r="A1233" s="7" t="s">
        <v>19</v>
      </c>
      <c r="B1233" s="7"/>
      <c r="C1233" s="7" t="s">
        <v>4781</v>
      </c>
      <c r="D1233" s="7" t="s">
        <v>4782</v>
      </c>
      <c r="E1233" s="7" t="s">
        <v>4783</v>
      </c>
      <c r="F1233" s="7"/>
      <c r="G1233" s="7"/>
      <c r="H1233" s="7"/>
      <c r="I1233" s="7" t="s">
        <v>671</v>
      </c>
      <c r="J1233" s="7" t="s">
        <v>4092</v>
      </c>
      <c r="K1233" s="7" t="s">
        <v>4471</v>
      </c>
      <c r="L1233" s="7" t="s">
        <v>4498</v>
      </c>
      <c r="M1233" s="7" t="s">
        <v>4502</v>
      </c>
      <c r="N1233" s="7" t="s">
        <v>48</v>
      </c>
      <c r="O1233" s="7" t="s">
        <v>423</v>
      </c>
      <c r="P1233" s="7" t="s">
        <v>4486</v>
      </c>
      <c r="Q1233" s="7" t="s">
        <v>423</v>
      </c>
      <c r="R1233" s="7"/>
      <c r="S1233" s="7"/>
    </row>
    <row r="1234" spans="1:19" ht="25.5" customHeight="1">
      <c r="A1234" s="7" t="s">
        <v>19</v>
      </c>
      <c r="B1234" s="7"/>
      <c r="C1234" s="7" t="s">
        <v>4784</v>
      </c>
      <c r="D1234" s="7" t="s">
        <v>4785</v>
      </c>
      <c r="E1234" s="7" t="s">
        <v>4786</v>
      </c>
      <c r="F1234" s="7"/>
      <c r="G1234" s="7"/>
      <c r="H1234" s="7"/>
      <c r="I1234" s="7" t="s">
        <v>671</v>
      </c>
      <c r="J1234" s="7" t="s">
        <v>4471</v>
      </c>
      <c r="K1234" s="7" t="s">
        <v>803</v>
      </c>
      <c r="L1234" s="7" t="s">
        <v>4498</v>
      </c>
      <c r="M1234" s="7" t="s">
        <v>4502</v>
      </c>
      <c r="N1234" s="7" t="s">
        <v>48</v>
      </c>
      <c r="O1234" s="7" t="s">
        <v>423</v>
      </c>
      <c r="P1234" s="7" t="s">
        <v>4486</v>
      </c>
      <c r="Q1234" s="7" t="s">
        <v>423</v>
      </c>
      <c r="R1234" s="7"/>
      <c r="S1234" s="7"/>
    </row>
    <row r="1235" spans="1:19" ht="25.5" customHeight="1">
      <c r="A1235" s="7" t="s">
        <v>19</v>
      </c>
      <c r="B1235" s="7"/>
      <c r="C1235" s="7" t="s">
        <v>4787</v>
      </c>
      <c r="D1235" s="7" t="s">
        <v>4788</v>
      </c>
      <c r="E1235" s="7" t="s">
        <v>4789</v>
      </c>
      <c r="F1235" s="7" t="s">
        <v>4790</v>
      </c>
      <c r="G1235" s="7" t="s">
        <v>3906</v>
      </c>
      <c r="H1235" s="7"/>
      <c r="I1235" s="7" t="s">
        <v>671</v>
      </c>
      <c r="J1235" s="7" t="s">
        <v>803</v>
      </c>
      <c r="K1235" s="7" t="s">
        <v>4476</v>
      </c>
      <c r="L1235" s="7" t="s">
        <v>4498</v>
      </c>
      <c r="M1235" s="7" t="s">
        <v>4502</v>
      </c>
      <c r="N1235" s="7" t="s">
        <v>48</v>
      </c>
      <c r="O1235" s="7" t="s">
        <v>423</v>
      </c>
      <c r="P1235" s="7" t="s">
        <v>4486</v>
      </c>
      <c r="Q1235" s="7" t="s">
        <v>423</v>
      </c>
      <c r="R1235" s="7"/>
      <c r="S1235" s="7"/>
    </row>
    <row r="1236" spans="1:19" ht="25.5" customHeight="1">
      <c r="A1236" s="7" t="s">
        <v>19</v>
      </c>
      <c r="B1236" s="7"/>
      <c r="C1236" s="7" t="s">
        <v>4791</v>
      </c>
      <c r="D1236" s="7" t="s">
        <v>4792</v>
      </c>
      <c r="E1236" s="7" t="s">
        <v>4793</v>
      </c>
      <c r="F1236" s="7" t="s">
        <v>4794</v>
      </c>
      <c r="G1236" s="7" t="s">
        <v>4795</v>
      </c>
      <c r="H1236" s="7"/>
      <c r="I1236" s="7" t="s">
        <v>671</v>
      </c>
      <c r="J1236" s="7" t="s">
        <v>4476</v>
      </c>
      <c r="K1236" s="7" t="s">
        <v>1500</v>
      </c>
      <c r="L1236" s="7" t="s">
        <v>4498</v>
      </c>
      <c r="M1236" s="7" t="s">
        <v>4502</v>
      </c>
      <c r="N1236" s="7" t="s">
        <v>48</v>
      </c>
      <c r="O1236" s="7" t="s">
        <v>423</v>
      </c>
      <c r="P1236" s="7" t="s">
        <v>4486</v>
      </c>
      <c r="Q1236" s="7" t="s">
        <v>423</v>
      </c>
      <c r="R1236" s="7"/>
      <c r="S1236" s="7"/>
    </row>
    <row r="1237" spans="1:19" ht="25.5" customHeight="1">
      <c r="A1237" s="7" t="s">
        <v>19</v>
      </c>
      <c r="B1237" s="7"/>
      <c r="C1237" s="7" t="s">
        <v>4796</v>
      </c>
      <c r="D1237" s="7" t="s">
        <v>4797</v>
      </c>
      <c r="E1237" s="7" t="s">
        <v>4798</v>
      </c>
      <c r="F1237" s="7"/>
      <c r="G1237" s="7"/>
      <c r="H1237" s="7"/>
      <c r="I1237" s="7" t="s">
        <v>671</v>
      </c>
      <c r="J1237" s="7" t="s">
        <v>1500</v>
      </c>
      <c r="K1237" s="7" t="s">
        <v>4076</v>
      </c>
      <c r="L1237" s="7" t="s">
        <v>4498</v>
      </c>
      <c r="M1237" s="7" t="s">
        <v>4502</v>
      </c>
      <c r="N1237" s="7" t="s">
        <v>48</v>
      </c>
      <c r="O1237" s="7" t="s">
        <v>423</v>
      </c>
      <c r="P1237" s="7" t="s">
        <v>4486</v>
      </c>
      <c r="Q1237" s="7" t="s">
        <v>423</v>
      </c>
      <c r="R1237" s="7"/>
      <c r="S1237" s="7"/>
    </row>
    <row r="1238" spans="1:19" ht="25.5" customHeight="1">
      <c r="A1238" s="7" t="s">
        <v>19</v>
      </c>
      <c r="B1238" s="7"/>
      <c r="C1238" s="7" t="s">
        <v>4799</v>
      </c>
      <c r="D1238" s="7" t="s">
        <v>4800</v>
      </c>
      <c r="E1238" s="7" t="s">
        <v>4801</v>
      </c>
      <c r="F1238" s="7"/>
      <c r="G1238" s="7"/>
      <c r="H1238" s="7"/>
      <c r="I1238" s="7" t="s">
        <v>671</v>
      </c>
      <c r="J1238" s="7" t="s">
        <v>928</v>
      </c>
      <c r="K1238" s="7" t="s">
        <v>4802</v>
      </c>
      <c r="L1238" s="7" t="s">
        <v>4498</v>
      </c>
      <c r="M1238" s="7" t="s">
        <v>4505</v>
      </c>
      <c r="N1238" s="7" t="s">
        <v>48</v>
      </c>
      <c r="O1238" s="7" t="s">
        <v>423</v>
      </c>
      <c r="P1238" s="7" t="s">
        <v>4486</v>
      </c>
      <c r="Q1238" s="7" t="s">
        <v>423</v>
      </c>
      <c r="R1238" s="7"/>
      <c r="S1238" s="7"/>
    </row>
    <row r="1239" spans="1:19" ht="25.5" customHeight="1">
      <c r="A1239" s="7" t="s">
        <v>19</v>
      </c>
      <c r="B1239" s="7"/>
      <c r="C1239" s="7" t="s">
        <v>4803</v>
      </c>
      <c r="D1239" s="7" t="s">
        <v>4804</v>
      </c>
      <c r="E1239" s="7" t="s">
        <v>4805</v>
      </c>
      <c r="F1239" s="7"/>
      <c r="G1239" s="7"/>
      <c r="H1239" s="7"/>
      <c r="I1239" s="7" t="s">
        <v>671</v>
      </c>
      <c r="J1239" s="7" t="s">
        <v>4802</v>
      </c>
      <c r="K1239" s="7" t="s">
        <v>4806</v>
      </c>
      <c r="L1239" s="7" t="s">
        <v>4498</v>
      </c>
      <c r="M1239" s="7" t="s">
        <v>4505</v>
      </c>
      <c r="N1239" s="7" t="s">
        <v>48</v>
      </c>
      <c r="O1239" s="7" t="s">
        <v>423</v>
      </c>
      <c r="P1239" s="7" t="s">
        <v>4486</v>
      </c>
      <c r="Q1239" s="7" t="s">
        <v>423</v>
      </c>
      <c r="R1239" s="7"/>
      <c r="S1239" s="7"/>
    </row>
    <row r="1240" spans="1:19" ht="25.5" customHeight="1">
      <c r="A1240" s="7" t="s">
        <v>19</v>
      </c>
      <c r="B1240" s="7"/>
      <c r="C1240" s="7" t="s">
        <v>4807</v>
      </c>
      <c r="D1240" s="7" t="s">
        <v>4808</v>
      </c>
      <c r="E1240" s="7" t="s">
        <v>4809</v>
      </c>
      <c r="F1240" s="7"/>
      <c r="G1240" s="7"/>
      <c r="H1240" s="7"/>
      <c r="I1240" s="7" t="s">
        <v>671</v>
      </c>
      <c r="J1240" s="7" t="s">
        <v>4806</v>
      </c>
      <c r="K1240" s="7" t="s">
        <v>4810</v>
      </c>
      <c r="L1240" s="7" t="s">
        <v>4498</v>
      </c>
      <c r="M1240" s="7" t="s">
        <v>4505</v>
      </c>
      <c r="N1240" s="7" t="s">
        <v>48</v>
      </c>
      <c r="O1240" s="7" t="s">
        <v>423</v>
      </c>
      <c r="P1240" s="7" t="s">
        <v>4486</v>
      </c>
      <c r="Q1240" s="7" t="s">
        <v>423</v>
      </c>
      <c r="R1240" s="7"/>
      <c r="S1240" s="7"/>
    </row>
    <row r="1241" spans="1:19" ht="25.5" customHeight="1">
      <c r="A1241" s="7" t="s">
        <v>19</v>
      </c>
      <c r="B1241" s="7"/>
      <c r="C1241" s="7" t="s">
        <v>4811</v>
      </c>
      <c r="D1241" s="7" t="s">
        <v>4812</v>
      </c>
      <c r="E1241" s="7" t="s">
        <v>4813</v>
      </c>
      <c r="F1241" s="7" t="s">
        <v>4814</v>
      </c>
      <c r="G1241" s="7" t="s">
        <v>4815</v>
      </c>
      <c r="H1241" s="7"/>
      <c r="I1241" s="7" t="s">
        <v>671</v>
      </c>
      <c r="J1241" s="7" t="s">
        <v>4810</v>
      </c>
      <c r="K1241" s="7" t="s">
        <v>4816</v>
      </c>
      <c r="L1241" s="7" t="s">
        <v>4498</v>
      </c>
      <c r="M1241" s="7" t="s">
        <v>4505</v>
      </c>
      <c r="N1241" s="7" t="s">
        <v>48</v>
      </c>
      <c r="O1241" s="7" t="s">
        <v>423</v>
      </c>
      <c r="P1241" s="7" t="s">
        <v>4486</v>
      </c>
      <c r="Q1241" s="7" t="s">
        <v>423</v>
      </c>
      <c r="R1241" s="7"/>
      <c r="S1241" s="7"/>
    </row>
    <row r="1242" spans="1:19" ht="25.5" customHeight="1">
      <c r="A1242" s="7" t="s">
        <v>19</v>
      </c>
      <c r="B1242" s="7"/>
      <c r="C1242" s="7" t="s">
        <v>4817</v>
      </c>
      <c r="D1242" s="7" t="s">
        <v>4818</v>
      </c>
      <c r="E1242" s="7" t="s">
        <v>4819</v>
      </c>
      <c r="F1242" s="7" t="s">
        <v>4820</v>
      </c>
      <c r="G1242" s="7" t="s">
        <v>1337</v>
      </c>
      <c r="H1242" s="7"/>
      <c r="I1242" s="7" t="s">
        <v>671</v>
      </c>
      <c r="J1242" s="7" t="s">
        <v>4816</v>
      </c>
      <c r="K1242" s="7" t="s">
        <v>400</v>
      </c>
      <c r="L1242" s="7" t="s">
        <v>4498</v>
      </c>
      <c r="M1242" s="7" t="s">
        <v>4505</v>
      </c>
      <c r="N1242" s="7" t="s">
        <v>48</v>
      </c>
      <c r="O1242" s="7" t="s">
        <v>423</v>
      </c>
      <c r="P1242" s="7" t="s">
        <v>4486</v>
      </c>
      <c r="Q1242" s="7" t="s">
        <v>423</v>
      </c>
      <c r="R1242" s="7"/>
      <c r="S1242" s="7"/>
    </row>
    <row r="1243" spans="1:19" ht="25.5" customHeight="1">
      <c r="A1243" s="7" t="s">
        <v>19</v>
      </c>
      <c r="B1243" s="7"/>
      <c r="C1243" s="7" t="s">
        <v>4821</v>
      </c>
      <c r="D1243" s="7" t="s">
        <v>4822</v>
      </c>
      <c r="E1243" s="7" t="s">
        <v>4823</v>
      </c>
      <c r="F1243" s="7"/>
      <c r="G1243" s="7"/>
      <c r="H1243" s="7"/>
      <c r="I1243" s="7" t="s">
        <v>671</v>
      </c>
      <c r="J1243" s="7" t="s">
        <v>400</v>
      </c>
      <c r="K1243" s="7" t="s">
        <v>4824</v>
      </c>
      <c r="L1243" s="7" t="s">
        <v>4498</v>
      </c>
      <c r="M1243" s="7" t="s">
        <v>4505</v>
      </c>
      <c r="N1243" s="7" t="s">
        <v>48</v>
      </c>
      <c r="O1243" s="7" t="s">
        <v>423</v>
      </c>
      <c r="P1243" s="7" t="s">
        <v>4486</v>
      </c>
      <c r="Q1243" s="7" t="s">
        <v>423</v>
      </c>
      <c r="R1243" s="7"/>
      <c r="S1243" s="7"/>
    </row>
    <row r="1244" spans="1:19" ht="25.5" customHeight="1">
      <c r="A1244" s="7" t="s">
        <v>19</v>
      </c>
      <c r="B1244" s="7"/>
      <c r="C1244" s="7" t="s">
        <v>4825</v>
      </c>
      <c r="D1244" s="7" t="s">
        <v>4826</v>
      </c>
      <c r="E1244" s="7" t="s">
        <v>4827</v>
      </c>
      <c r="F1244" s="7"/>
      <c r="G1244" s="7"/>
      <c r="H1244" s="7"/>
      <c r="I1244" s="7" t="s">
        <v>671</v>
      </c>
      <c r="J1244" s="7" t="s">
        <v>4824</v>
      </c>
      <c r="K1244" s="7" t="s">
        <v>4828</v>
      </c>
      <c r="L1244" s="7" t="s">
        <v>4498</v>
      </c>
      <c r="M1244" s="7" t="s">
        <v>4505</v>
      </c>
      <c r="N1244" s="7" t="s">
        <v>48</v>
      </c>
      <c r="O1244" s="7" t="s">
        <v>423</v>
      </c>
      <c r="P1244" s="7" t="s">
        <v>4486</v>
      </c>
      <c r="Q1244" s="7" t="s">
        <v>423</v>
      </c>
      <c r="R1244" s="7"/>
      <c r="S1244" s="7"/>
    </row>
    <row r="1245" spans="1:19" ht="25.5" customHeight="1">
      <c r="A1245" s="7" t="s">
        <v>19</v>
      </c>
      <c r="B1245" s="7"/>
      <c r="C1245" s="7" t="s">
        <v>4829</v>
      </c>
      <c r="D1245" s="7" t="s">
        <v>4830</v>
      </c>
      <c r="E1245" s="7" t="s">
        <v>4831</v>
      </c>
      <c r="F1245" s="7"/>
      <c r="G1245" s="7"/>
      <c r="H1245" s="7"/>
      <c r="I1245" s="7" t="s">
        <v>671</v>
      </c>
      <c r="J1245" s="7" t="s">
        <v>4828</v>
      </c>
      <c r="K1245" s="7" t="s">
        <v>4832</v>
      </c>
      <c r="L1245" s="7" t="s">
        <v>4498</v>
      </c>
      <c r="M1245" s="7" t="s">
        <v>4505</v>
      </c>
      <c r="N1245" s="7" t="s">
        <v>48</v>
      </c>
      <c r="O1245" s="7" t="s">
        <v>423</v>
      </c>
      <c r="P1245" s="7" t="s">
        <v>4486</v>
      </c>
      <c r="Q1245" s="7" t="s">
        <v>423</v>
      </c>
      <c r="R1245" s="7"/>
      <c r="S1245" s="7"/>
    </row>
    <row r="1246" spans="1:19" ht="25.5" customHeight="1">
      <c r="A1246" s="7" t="s">
        <v>19</v>
      </c>
      <c r="B1246" s="7"/>
      <c r="C1246" s="7" t="s">
        <v>4833</v>
      </c>
      <c r="D1246" s="7" t="s">
        <v>4834</v>
      </c>
      <c r="E1246" s="7" t="s">
        <v>4835</v>
      </c>
      <c r="F1246" s="7"/>
      <c r="G1246" s="7"/>
      <c r="H1246" s="7"/>
      <c r="I1246" s="7" t="s">
        <v>671</v>
      </c>
      <c r="J1246" s="7" t="s">
        <v>4832</v>
      </c>
      <c r="K1246" s="7" t="s">
        <v>4836</v>
      </c>
      <c r="L1246" s="7" t="s">
        <v>4498</v>
      </c>
      <c r="M1246" s="7" t="s">
        <v>4505</v>
      </c>
      <c r="N1246" s="7" t="s">
        <v>48</v>
      </c>
      <c r="O1246" s="7" t="s">
        <v>423</v>
      </c>
      <c r="P1246" s="7" t="s">
        <v>4486</v>
      </c>
      <c r="Q1246" s="7" t="s">
        <v>423</v>
      </c>
      <c r="R1246" s="7"/>
      <c r="S1246" s="7"/>
    </row>
    <row r="1247" spans="1:19" ht="25.5" customHeight="1">
      <c r="A1247" s="7" t="s">
        <v>19</v>
      </c>
      <c r="B1247" s="7"/>
      <c r="C1247" s="7" t="s">
        <v>4837</v>
      </c>
      <c r="D1247" s="7" t="s">
        <v>4838</v>
      </c>
      <c r="E1247" s="7" t="s">
        <v>4839</v>
      </c>
      <c r="F1247" s="7"/>
      <c r="G1247" s="7"/>
      <c r="H1247" s="7"/>
      <c r="I1247" s="7" t="s">
        <v>671</v>
      </c>
      <c r="J1247" s="7" t="s">
        <v>4836</v>
      </c>
      <c r="K1247" s="7" t="s">
        <v>450</v>
      </c>
      <c r="L1247" s="7" t="s">
        <v>4498</v>
      </c>
      <c r="M1247" s="7" t="s">
        <v>4505</v>
      </c>
      <c r="N1247" s="7" t="s">
        <v>48</v>
      </c>
      <c r="O1247" s="7" t="s">
        <v>423</v>
      </c>
      <c r="P1247" s="7" t="s">
        <v>4486</v>
      </c>
      <c r="Q1247" s="7" t="s">
        <v>423</v>
      </c>
      <c r="R1247" s="7"/>
      <c r="S1247" s="7"/>
    </row>
    <row r="1248" spans="1:19" ht="25.5" customHeight="1">
      <c r="A1248" s="7" t="s">
        <v>19</v>
      </c>
      <c r="B1248" s="7"/>
      <c r="C1248" s="7" t="s">
        <v>4840</v>
      </c>
      <c r="D1248" s="7" t="s">
        <v>4841</v>
      </c>
      <c r="E1248" s="7" t="s">
        <v>4842</v>
      </c>
      <c r="F1248" s="7"/>
      <c r="G1248" s="7"/>
      <c r="H1248" s="7"/>
      <c r="I1248" s="7" t="s">
        <v>671</v>
      </c>
      <c r="J1248" s="7" t="s">
        <v>450</v>
      </c>
      <c r="K1248" s="7" t="s">
        <v>4843</v>
      </c>
      <c r="L1248" s="7" t="s">
        <v>4498</v>
      </c>
      <c r="M1248" s="7" t="s">
        <v>4505</v>
      </c>
      <c r="N1248" s="7" t="s">
        <v>48</v>
      </c>
      <c r="O1248" s="7" t="s">
        <v>423</v>
      </c>
      <c r="P1248" s="7" t="s">
        <v>4486</v>
      </c>
      <c r="Q1248" s="7" t="s">
        <v>423</v>
      </c>
      <c r="R1248" s="7"/>
      <c r="S1248" s="7"/>
    </row>
    <row r="1249" spans="1:19" ht="25.5" customHeight="1">
      <c r="A1249" s="7" t="s">
        <v>19</v>
      </c>
      <c r="B1249" s="7"/>
      <c r="C1249" s="7" t="s">
        <v>4844</v>
      </c>
      <c r="D1249" s="7" t="s">
        <v>4845</v>
      </c>
      <c r="E1249" s="7" t="s">
        <v>4846</v>
      </c>
      <c r="F1249" s="7" t="s">
        <v>4847</v>
      </c>
      <c r="G1249" s="7" t="s">
        <v>2352</v>
      </c>
      <c r="H1249" s="7"/>
      <c r="I1249" s="7" t="s">
        <v>671</v>
      </c>
      <c r="J1249" s="7" t="s">
        <v>4843</v>
      </c>
      <c r="K1249" s="7" t="s">
        <v>4848</v>
      </c>
      <c r="L1249" s="7" t="s">
        <v>4498</v>
      </c>
      <c r="M1249" s="7" t="s">
        <v>4505</v>
      </c>
      <c r="N1249" s="7" t="s">
        <v>48</v>
      </c>
      <c r="O1249" s="7" t="s">
        <v>423</v>
      </c>
      <c r="P1249" s="7" t="s">
        <v>4486</v>
      </c>
      <c r="Q1249" s="7" t="s">
        <v>423</v>
      </c>
      <c r="R1249" s="7"/>
      <c r="S1249" s="7"/>
    </row>
    <row r="1250" spans="1:19" ht="25.5" customHeight="1">
      <c r="A1250" s="7" t="s">
        <v>19</v>
      </c>
      <c r="B1250" s="7"/>
      <c r="C1250" s="7" t="s">
        <v>4849</v>
      </c>
      <c r="D1250" s="7" t="s">
        <v>4850</v>
      </c>
      <c r="E1250" s="7" t="s">
        <v>4851</v>
      </c>
      <c r="F1250" s="7"/>
      <c r="G1250" s="7"/>
      <c r="H1250" s="7"/>
      <c r="I1250" s="7" t="s">
        <v>622</v>
      </c>
      <c r="J1250" s="7" t="s">
        <v>25</v>
      </c>
      <c r="K1250" s="7" t="s">
        <v>55</v>
      </c>
      <c r="L1250" s="7" t="s">
        <v>4852</v>
      </c>
      <c r="M1250" s="7" t="s">
        <v>4853</v>
      </c>
      <c r="N1250" s="7" t="s">
        <v>28</v>
      </c>
      <c r="O1250" s="7" t="s">
        <v>4850</v>
      </c>
      <c r="P1250" s="7" t="s">
        <v>4486</v>
      </c>
      <c r="Q1250" s="7" t="s">
        <v>91</v>
      </c>
      <c r="R1250" s="7"/>
      <c r="S1250" s="7"/>
    </row>
    <row r="1251" spans="1:19" ht="25.5" customHeight="1">
      <c r="A1251" s="7" t="s">
        <v>19</v>
      </c>
      <c r="B1251" s="7"/>
      <c r="C1251" s="7" t="s">
        <v>4854</v>
      </c>
      <c r="D1251" s="7" t="s">
        <v>4850</v>
      </c>
      <c r="E1251" s="7" t="s">
        <v>4855</v>
      </c>
      <c r="F1251" s="7"/>
      <c r="G1251" s="7"/>
      <c r="H1251" s="7"/>
      <c r="I1251" s="7" t="s">
        <v>622</v>
      </c>
      <c r="J1251" s="7" t="s">
        <v>25</v>
      </c>
      <c r="K1251" s="7" t="s">
        <v>55</v>
      </c>
      <c r="L1251" s="7" t="s">
        <v>4856</v>
      </c>
      <c r="M1251" s="7" t="s">
        <v>4857</v>
      </c>
      <c r="N1251" s="7" t="s">
        <v>28</v>
      </c>
      <c r="O1251" s="7" t="s">
        <v>4850</v>
      </c>
      <c r="P1251" s="7" t="s">
        <v>4486</v>
      </c>
      <c r="Q1251" s="7" t="s">
        <v>91</v>
      </c>
      <c r="R1251" s="7"/>
      <c r="S1251" s="7"/>
    </row>
    <row r="1252" spans="1:19" ht="25.5" customHeight="1">
      <c r="A1252" s="7" t="s">
        <v>19</v>
      </c>
      <c r="B1252" s="7"/>
      <c r="C1252" s="7" t="s">
        <v>4858</v>
      </c>
      <c r="D1252" s="7" t="s">
        <v>4850</v>
      </c>
      <c r="E1252" s="7" t="s">
        <v>4859</v>
      </c>
      <c r="F1252" s="7"/>
      <c r="G1252" s="7"/>
      <c r="H1252" s="7"/>
      <c r="I1252" s="7" t="s">
        <v>622</v>
      </c>
      <c r="J1252" s="7" t="s">
        <v>25</v>
      </c>
      <c r="K1252" s="7" t="s">
        <v>55</v>
      </c>
      <c r="L1252" s="7" t="s">
        <v>4860</v>
      </c>
      <c r="M1252" s="7" t="s">
        <v>4861</v>
      </c>
      <c r="N1252" s="7" t="s">
        <v>28</v>
      </c>
      <c r="O1252" s="7" t="s">
        <v>4850</v>
      </c>
      <c r="P1252" s="7" t="s">
        <v>4486</v>
      </c>
      <c r="Q1252" s="7" t="s">
        <v>91</v>
      </c>
      <c r="R1252" s="7"/>
      <c r="S1252" s="7"/>
    </row>
    <row r="1253" spans="1:19" ht="25.5" customHeight="1">
      <c r="A1253" s="7" t="s">
        <v>19</v>
      </c>
      <c r="B1253" s="7"/>
      <c r="C1253" s="7" t="s">
        <v>4862</v>
      </c>
      <c r="D1253" s="7" t="s">
        <v>4850</v>
      </c>
      <c r="E1253" s="7" t="s">
        <v>4863</v>
      </c>
      <c r="F1253" s="7"/>
      <c r="G1253" s="7"/>
      <c r="H1253" s="7"/>
      <c r="I1253" s="7" t="s">
        <v>622</v>
      </c>
      <c r="J1253" s="7" t="s">
        <v>37</v>
      </c>
      <c r="K1253" s="7" t="s">
        <v>791</v>
      </c>
      <c r="L1253" s="7" t="s">
        <v>4852</v>
      </c>
      <c r="M1253" s="7" t="s">
        <v>4864</v>
      </c>
      <c r="N1253" s="7" t="s">
        <v>28</v>
      </c>
      <c r="O1253" s="7" t="s">
        <v>4850</v>
      </c>
      <c r="P1253" s="7" t="s">
        <v>4486</v>
      </c>
      <c r="Q1253" s="7" t="s">
        <v>91</v>
      </c>
      <c r="R1253" s="7"/>
      <c r="S1253" s="7"/>
    </row>
    <row r="1254" spans="1:19" ht="25.5" customHeight="1">
      <c r="A1254" s="7" t="s">
        <v>19</v>
      </c>
      <c r="B1254" s="7"/>
      <c r="C1254" s="7" t="s">
        <v>4865</v>
      </c>
      <c r="D1254" s="7" t="s">
        <v>4850</v>
      </c>
      <c r="E1254" s="7" t="s">
        <v>4866</v>
      </c>
      <c r="F1254" s="7"/>
      <c r="G1254" s="7"/>
      <c r="H1254" s="7"/>
      <c r="I1254" s="7" t="s">
        <v>622</v>
      </c>
      <c r="J1254" s="7" t="s">
        <v>37</v>
      </c>
      <c r="K1254" s="7" t="s">
        <v>791</v>
      </c>
      <c r="L1254" s="7" t="s">
        <v>4856</v>
      </c>
      <c r="M1254" s="7" t="s">
        <v>4867</v>
      </c>
      <c r="N1254" s="7" t="s">
        <v>28</v>
      </c>
      <c r="O1254" s="7" t="s">
        <v>4850</v>
      </c>
      <c r="P1254" s="7" t="s">
        <v>4486</v>
      </c>
      <c r="Q1254" s="7" t="s">
        <v>91</v>
      </c>
      <c r="R1254" s="7"/>
      <c r="S1254" s="7"/>
    </row>
    <row r="1255" spans="1:19" ht="25.5" customHeight="1">
      <c r="A1255" s="7" t="s">
        <v>19</v>
      </c>
      <c r="B1255" s="7"/>
      <c r="C1255" s="7" t="s">
        <v>4868</v>
      </c>
      <c r="D1255" s="7" t="s">
        <v>4850</v>
      </c>
      <c r="E1255" s="7" t="s">
        <v>4869</v>
      </c>
      <c r="F1255" s="7"/>
      <c r="G1255" s="7"/>
      <c r="H1255" s="7"/>
      <c r="I1255" s="7" t="s">
        <v>622</v>
      </c>
      <c r="J1255" s="7" t="s">
        <v>37</v>
      </c>
      <c r="K1255" s="7" t="s">
        <v>791</v>
      </c>
      <c r="L1255" s="7" t="s">
        <v>4860</v>
      </c>
      <c r="M1255" s="7" t="s">
        <v>4870</v>
      </c>
      <c r="N1255" s="7" t="s">
        <v>28</v>
      </c>
      <c r="O1255" s="7" t="s">
        <v>4850</v>
      </c>
      <c r="P1255" s="7" t="s">
        <v>4486</v>
      </c>
      <c r="Q1255" s="7" t="s">
        <v>91</v>
      </c>
      <c r="R1255" s="7"/>
      <c r="S1255" s="7"/>
    </row>
    <row r="1256" spans="1:19" ht="25.5" customHeight="1">
      <c r="A1256" s="7" t="s">
        <v>19</v>
      </c>
      <c r="B1256" s="7"/>
      <c r="C1256" s="7" t="s">
        <v>4871</v>
      </c>
      <c r="D1256" s="7" t="s">
        <v>4850</v>
      </c>
      <c r="E1256" s="7" t="s">
        <v>4872</v>
      </c>
      <c r="F1256" s="7"/>
      <c r="G1256" s="7"/>
      <c r="H1256" s="7"/>
      <c r="I1256" s="7" t="s">
        <v>622</v>
      </c>
      <c r="J1256" s="7" t="s">
        <v>928</v>
      </c>
      <c r="K1256" s="7" t="s">
        <v>499</v>
      </c>
      <c r="L1256" s="7" t="s">
        <v>4852</v>
      </c>
      <c r="M1256" s="7" t="s">
        <v>4873</v>
      </c>
      <c r="N1256" s="7" t="s">
        <v>28</v>
      </c>
      <c r="O1256" s="7" t="s">
        <v>4850</v>
      </c>
      <c r="P1256" s="7" t="s">
        <v>4486</v>
      </c>
      <c r="Q1256" s="7" t="s">
        <v>91</v>
      </c>
      <c r="R1256" s="7"/>
      <c r="S1256" s="7"/>
    </row>
    <row r="1257" spans="1:19" ht="25.5" customHeight="1">
      <c r="A1257" s="7" t="s">
        <v>19</v>
      </c>
      <c r="B1257" s="7"/>
      <c r="C1257" s="7" t="s">
        <v>4874</v>
      </c>
      <c r="D1257" s="7" t="s">
        <v>4850</v>
      </c>
      <c r="E1257" s="7" t="s">
        <v>4875</v>
      </c>
      <c r="F1257" s="7"/>
      <c r="G1257" s="7"/>
      <c r="H1257" s="7"/>
      <c r="I1257" s="7" t="s">
        <v>622</v>
      </c>
      <c r="J1257" s="7" t="s">
        <v>928</v>
      </c>
      <c r="K1257" s="7" t="s">
        <v>499</v>
      </c>
      <c r="L1257" s="7" t="s">
        <v>4856</v>
      </c>
      <c r="M1257" s="7" t="s">
        <v>4876</v>
      </c>
      <c r="N1257" s="7" t="s">
        <v>28</v>
      </c>
      <c r="O1257" s="7" t="s">
        <v>4850</v>
      </c>
      <c r="P1257" s="7" t="s">
        <v>4486</v>
      </c>
      <c r="Q1257" s="7" t="s">
        <v>91</v>
      </c>
      <c r="R1257" s="7"/>
      <c r="S1257" s="7"/>
    </row>
    <row r="1258" spans="1:19" ht="25.5" customHeight="1">
      <c r="A1258" s="7" t="s">
        <v>19</v>
      </c>
      <c r="B1258" s="7"/>
      <c r="C1258" s="7" t="s">
        <v>4877</v>
      </c>
      <c r="D1258" s="7" t="s">
        <v>4850</v>
      </c>
      <c r="E1258" s="7" t="s">
        <v>4878</v>
      </c>
      <c r="F1258" s="7"/>
      <c r="G1258" s="7"/>
      <c r="H1258" s="7"/>
      <c r="I1258" s="7" t="s">
        <v>622</v>
      </c>
      <c r="J1258" s="7" t="s">
        <v>928</v>
      </c>
      <c r="K1258" s="7" t="s">
        <v>499</v>
      </c>
      <c r="L1258" s="7" t="s">
        <v>4860</v>
      </c>
      <c r="M1258" s="7" t="s">
        <v>4879</v>
      </c>
      <c r="N1258" s="7" t="s">
        <v>28</v>
      </c>
      <c r="O1258" s="7" t="s">
        <v>4850</v>
      </c>
      <c r="P1258" s="7" t="s">
        <v>4486</v>
      </c>
      <c r="Q1258" s="7" t="s">
        <v>91</v>
      </c>
      <c r="R1258" s="7"/>
      <c r="S1258" s="7"/>
    </row>
    <row r="1259" spans="1:19" ht="25.5" customHeight="1">
      <c r="A1259" s="7" t="s">
        <v>19</v>
      </c>
      <c r="B1259" s="7"/>
      <c r="C1259" s="7" t="s">
        <v>4880</v>
      </c>
      <c r="D1259" s="7" t="s">
        <v>4850</v>
      </c>
      <c r="E1259" s="7" t="s">
        <v>4881</v>
      </c>
      <c r="F1259" s="7"/>
      <c r="G1259" s="7"/>
      <c r="H1259" s="7"/>
      <c r="I1259" s="7" t="s">
        <v>622</v>
      </c>
      <c r="J1259" s="7" t="s">
        <v>351</v>
      </c>
      <c r="K1259" s="7" t="s">
        <v>1075</v>
      </c>
      <c r="L1259" s="7" t="s">
        <v>4852</v>
      </c>
      <c r="M1259" s="7" t="s">
        <v>4882</v>
      </c>
      <c r="N1259" s="7" t="s">
        <v>28</v>
      </c>
      <c r="O1259" s="7" t="s">
        <v>4850</v>
      </c>
      <c r="P1259" s="7" t="s">
        <v>4486</v>
      </c>
      <c r="Q1259" s="7" t="s">
        <v>91</v>
      </c>
      <c r="R1259" s="7"/>
      <c r="S1259" s="7"/>
    </row>
    <row r="1260" spans="1:19" ht="25.5" customHeight="1">
      <c r="A1260" s="7" t="s">
        <v>19</v>
      </c>
      <c r="B1260" s="7"/>
      <c r="C1260" s="7" t="s">
        <v>4883</v>
      </c>
      <c r="D1260" s="7" t="s">
        <v>4884</v>
      </c>
      <c r="E1260" s="7" t="s">
        <v>4885</v>
      </c>
      <c r="F1260" s="7" t="s">
        <v>4886</v>
      </c>
      <c r="G1260" s="7" t="s">
        <v>1004</v>
      </c>
      <c r="H1260" s="7"/>
      <c r="I1260" s="7" t="s">
        <v>622</v>
      </c>
      <c r="J1260" s="7" t="s">
        <v>25</v>
      </c>
      <c r="K1260" s="7" t="s">
        <v>4510</v>
      </c>
      <c r="L1260" s="7" t="s">
        <v>4852</v>
      </c>
      <c r="M1260" s="7" t="s">
        <v>4861</v>
      </c>
      <c r="N1260" s="7" t="s">
        <v>48</v>
      </c>
      <c r="O1260" s="7" t="s">
        <v>4850</v>
      </c>
      <c r="P1260" s="7" t="s">
        <v>4486</v>
      </c>
      <c r="Q1260" s="7" t="s">
        <v>91</v>
      </c>
      <c r="R1260" s="7"/>
      <c r="S1260" s="7"/>
    </row>
    <row r="1261" spans="1:19" ht="25.5" customHeight="1">
      <c r="A1261" s="7" t="s">
        <v>19</v>
      </c>
      <c r="B1261" s="7"/>
      <c r="C1261" s="7" t="s">
        <v>4887</v>
      </c>
      <c r="D1261" s="7" t="s">
        <v>4888</v>
      </c>
      <c r="E1261" s="7" t="s">
        <v>4889</v>
      </c>
      <c r="F1261" s="7" t="s">
        <v>4890</v>
      </c>
      <c r="G1261" s="7" t="s">
        <v>4891</v>
      </c>
      <c r="H1261" s="7"/>
      <c r="I1261" s="7" t="s">
        <v>622</v>
      </c>
      <c r="J1261" s="7" t="s">
        <v>4510</v>
      </c>
      <c r="K1261" s="7" t="s">
        <v>4514</v>
      </c>
      <c r="L1261" s="7" t="s">
        <v>4852</v>
      </c>
      <c r="M1261" s="7" t="s">
        <v>4861</v>
      </c>
      <c r="N1261" s="7" t="s">
        <v>48</v>
      </c>
      <c r="O1261" s="7" t="s">
        <v>4850</v>
      </c>
      <c r="P1261" s="7" t="s">
        <v>4486</v>
      </c>
      <c r="Q1261" s="7" t="s">
        <v>91</v>
      </c>
      <c r="R1261" s="7"/>
      <c r="S1261" s="7"/>
    </row>
    <row r="1262" spans="1:19" ht="25.5" customHeight="1">
      <c r="A1262" s="7" t="s">
        <v>19</v>
      </c>
      <c r="B1262" s="7"/>
      <c r="C1262" s="7" t="s">
        <v>4892</v>
      </c>
      <c r="D1262" s="7" t="s">
        <v>4893</v>
      </c>
      <c r="E1262" s="7" t="s">
        <v>4894</v>
      </c>
      <c r="F1262" s="7"/>
      <c r="G1262" s="7"/>
      <c r="H1262" s="7"/>
      <c r="I1262" s="7" t="s">
        <v>622</v>
      </c>
      <c r="J1262" s="7" t="s">
        <v>4514</v>
      </c>
      <c r="K1262" s="7" t="s">
        <v>36</v>
      </c>
      <c r="L1262" s="7" t="s">
        <v>4852</v>
      </c>
      <c r="M1262" s="7" t="s">
        <v>4853</v>
      </c>
      <c r="N1262" s="7" t="s">
        <v>48</v>
      </c>
      <c r="O1262" s="7" t="s">
        <v>4850</v>
      </c>
      <c r="P1262" s="7" t="s">
        <v>4486</v>
      </c>
      <c r="Q1262" s="7" t="s">
        <v>91</v>
      </c>
      <c r="R1262" s="7"/>
      <c r="S1262" s="7"/>
    </row>
    <row r="1263" spans="1:19" ht="25.5" customHeight="1">
      <c r="A1263" s="7" t="s">
        <v>19</v>
      </c>
      <c r="B1263" s="7"/>
      <c r="C1263" s="7" t="s">
        <v>4895</v>
      </c>
      <c r="D1263" s="7" t="s">
        <v>4896</v>
      </c>
      <c r="E1263" s="7" t="s">
        <v>4897</v>
      </c>
      <c r="F1263" s="7"/>
      <c r="G1263" s="7"/>
      <c r="H1263" s="7"/>
      <c r="I1263" s="7" t="s">
        <v>622</v>
      </c>
      <c r="J1263" s="7" t="s">
        <v>36</v>
      </c>
      <c r="K1263" s="7" t="s">
        <v>4523</v>
      </c>
      <c r="L1263" s="7" t="s">
        <v>4852</v>
      </c>
      <c r="M1263" s="7" t="s">
        <v>4853</v>
      </c>
      <c r="N1263" s="7" t="s">
        <v>48</v>
      </c>
      <c r="O1263" s="7" t="s">
        <v>4850</v>
      </c>
      <c r="P1263" s="7" t="s">
        <v>4486</v>
      </c>
      <c r="Q1263" s="7" t="s">
        <v>91</v>
      </c>
      <c r="R1263" s="7"/>
      <c r="S1263" s="7"/>
    </row>
    <row r="1264" spans="1:19" ht="25.5" customHeight="1">
      <c r="A1264" s="7" t="s">
        <v>19</v>
      </c>
      <c r="B1264" s="7"/>
      <c r="C1264" s="7" t="s">
        <v>4898</v>
      </c>
      <c r="D1264" s="7" t="s">
        <v>4899</v>
      </c>
      <c r="E1264" s="7" t="s">
        <v>4900</v>
      </c>
      <c r="F1264" s="7" t="s">
        <v>4901</v>
      </c>
      <c r="G1264" s="7" t="s">
        <v>4902</v>
      </c>
      <c r="H1264" s="7"/>
      <c r="I1264" s="7" t="s">
        <v>622</v>
      </c>
      <c r="J1264" s="7" t="s">
        <v>4523</v>
      </c>
      <c r="K1264" s="7" t="s">
        <v>97</v>
      </c>
      <c r="L1264" s="7" t="s">
        <v>4852</v>
      </c>
      <c r="M1264" s="7" t="s">
        <v>4861</v>
      </c>
      <c r="N1264" s="7" t="s">
        <v>48</v>
      </c>
      <c r="O1264" s="7" t="s">
        <v>4850</v>
      </c>
      <c r="P1264" s="7" t="s">
        <v>4486</v>
      </c>
      <c r="Q1264" s="7" t="s">
        <v>91</v>
      </c>
      <c r="R1264" s="7"/>
      <c r="S1264" s="7"/>
    </row>
    <row r="1265" spans="1:19" ht="25.5" customHeight="1">
      <c r="A1265" s="7" t="s">
        <v>19</v>
      </c>
      <c r="B1265" s="7"/>
      <c r="C1265" s="7" t="s">
        <v>4903</v>
      </c>
      <c r="D1265" s="7" t="s">
        <v>4904</v>
      </c>
      <c r="E1265" s="7" t="s">
        <v>4905</v>
      </c>
      <c r="F1265" s="7" t="s">
        <v>4906</v>
      </c>
      <c r="G1265" s="7" t="s">
        <v>4761</v>
      </c>
      <c r="H1265" s="7"/>
      <c r="I1265" s="7" t="s">
        <v>622</v>
      </c>
      <c r="J1265" s="7" t="s">
        <v>97</v>
      </c>
      <c r="K1265" s="7" t="s">
        <v>162</v>
      </c>
      <c r="L1265" s="7" t="s">
        <v>4852</v>
      </c>
      <c r="M1265" s="7" t="s">
        <v>4857</v>
      </c>
      <c r="N1265" s="7" t="s">
        <v>48</v>
      </c>
      <c r="O1265" s="7" t="s">
        <v>4850</v>
      </c>
      <c r="P1265" s="7" t="s">
        <v>4486</v>
      </c>
      <c r="Q1265" s="7" t="s">
        <v>91</v>
      </c>
      <c r="R1265" s="7"/>
      <c r="S1265" s="7"/>
    </row>
    <row r="1266" spans="1:19" ht="25.5" customHeight="1">
      <c r="A1266" s="7" t="s">
        <v>19</v>
      </c>
      <c r="B1266" s="7"/>
      <c r="C1266" s="7" t="s">
        <v>4907</v>
      </c>
      <c r="D1266" s="7" t="s">
        <v>4908</v>
      </c>
      <c r="E1266" s="7" t="s">
        <v>4909</v>
      </c>
      <c r="F1266" s="7"/>
      <c r="G1266" s="7"/>
      <c r="H1266" s="7"/>
      <c r="I1266" s="7" t="s">
        <v>622</v>
      </c>
      <c r="J1266" s="7" t="s">
        <v>162</v>
      </c>
      <c r="K1266" s="7" t="s">
        <v>4533</v>
      </c>
      <c r="L1266" s="7" t="s">
        <v>4852</v>
      </c>
      <c r="M1266" s="7" t="s">
        <v>4861</v>
      </c>
      <c r="N1266" s="7" t="s">
        <v>48</v>
      </c>
      <c r="O1266" s="7" t="s">
        <v>4850</v>
      </c>
      <c r="P1266" s="7" t="s">
        <v>4486</v>
      </c>
      <c r="Q1266" s="7" t="s">
        <v>91</v>
      </c>
      <c r="R1266" s="7"/>
      <c r="S1266" s="7"/>
    </row>
    <row r="1267" spans="1:19" ht="25.5" customHeight="1">
      <c r="A1267" s="7" t="s">
        <v>19</v>
      </c>
      <c r="B1267" s="7"/>
      <c r="C1267" s="7" t="s">
        <v>4910</v>
      </c>
      <c r="D1267" s="7" t="s">
        <v>4911</v>
      </c>
      <c r="E1267" s="7" t="s">
        <v>4912</v>
      </c>
      <c r="F1267" s="7"/>
      <c r="G1267" s="7"/>
      <c r="H1267" s="7"/>
      <c r="I1267" s="7" t="s">
        <v>622</v>
      </c>
      <c r="J1267" s="7" t="s">
        <v>4533</v>
      </c>
      <c r="K1267" s="7" t="s">
        <v>3967</v>
      </c>
      <c r="L1267" s="7" t="s">
        <v>4852</v>
      </c>
      <c r="M1267" s="7" t="s">
        <v>4857</v>
      </c>
      <c r="N1267" s="7" t="s">
        <v>48</v>
      </c>
      <c r="O1267" s="7" t="s">
        <v>4850</v>
      </c>
      <c r="P1267" s="7" t="s">
        <v>4486</v>
      </c>
      <c r="Q1267" s="7" t="s">
        <v>91</v>
      </c>
      <c r="R1267" s="7"/>
      <c r="S1267" s="7"/>
    </row>
    <row r="1268" spans="1:19" ht="25.5" customHeight="1">
      <c r="A1268" s="7" t="s">
        <v>19</v>
      </c>
      <c r="B1268" s="7"/>
      <c r="C1268" s="7" t="s">
        <v>4913</v>
      </c>
      <c r="D1268" s="7" t="s">
        <v>4914</v>
      </c>
      <c r="E1268" s="7" t="s">
        <v>4915</v>
      </c>
      <c r="F1268" s="7" t="s">
        <v>4916</v>
      </c>
      <c r="G1268" s="7" t="s">
        <v>4917</v>
      </c>
      <c r="H1268" s="7"/>
      <c r="I1268" s="7" t="s">
        <v>622</v>
      </c>
      <c r="J1268" s="7" t="s">
        <v>3967</v>
      </c>
      <c r="K1268" s="7" t="s">
        <v>47</v>
      </c>
      <c r="L1268" s="7" t="s">
        <v>4852</v>
      </c>
      <c r="M1268" s="7" t="s">
        <v>4857</v>
      </c>
      <c r="N1268" s="7" t="s">
        <v>48</v>
      </c>
      <c r="O1268" s="7" t="s">
        <v>4850</v>
      </c>
      <c r="P1268" s="7" t="s">
        <v>4486</v>
      </c>
      <c r="Q1268" s="7" t="s">
        <v>91</v>
      </c>
      <c r="R1268" s="7"/>
      <c r="S1268" s="7"/>
    </row>
    <row r="1269" spans="1:19" ht="25.5" customHeight="1">
      <c r="A1269" s="7" t="s">
        <v>19</v>
      </c>
      <c r="B1269" s="7"/>
      <c r="C1269" s="7" t="s">
        <v>4918</v>
      </c>
      <c r="D1269" s="7" t="s">
        <v>4919</v>
      </c>
      <c r="E1269" s="7" t="s">
        <v>4920</v>
      </c>
      <c r="F1269" s="7" t="s">
        <v>4921</v>
      </c>
      <c r="G1269" s="7" t="s">
        <v>830</v>
      </c>
      <c r="H1269" s="7"/>
      <c r="I1269" s="7" t="s">
        <v>622</v>
      </c>
      <c r="J1269" s="7" t="s">
        <v>47</v>
      </c>
      <c r="K1269" s="7" t="s">
        <v>633</v>
      </c>
      <c r="L1269" s="7" t="s">
        <v>4852</v>
      </c>
      <c r="M1269" s="7" t="s">
        <v>4861</v>
      </c>
      <c r="N1269" s="7" t="s">
        <v>48</v>
      </c>
      <c r="O1269" s="7" t="s">
        <v>4850</v>
      </c>
      <c r="P1269" s="7" t="s">
        <v>4486</v>
      </c>
      <c r="Q1269" s="7" t="s">
        <v>91</v>
      </c>
      <c r="R1269" s="7"/>
      <c r="S1269" s="7"/>
    </row>
    <row r="1270" spans="1:19" ht="25.5" customHeight="1">
      <c r="A1270" s="7" t="s">
        <v>19</v>
      </c>
      <c r="B1270" s="7"/>
      <c r="C1270" s="7" t="s">
        <v>4922</v>
      </c>
      <c r="D1270" s="7" t="s">
        <v>4923</v>
      </c>
      <c r="E1270" s="7" t="s">
        <v>4924</v>
      </c>
      <c r="F1270" s="7" t="s">
        <v>4925</v>
      </c>
      <c r="G1270" s="7" t="s">
        <v>2747</v>
      </c>
      <c r="H1270" s="7"/>
      <c r="I1270" s="7" t="s">
        <v>622</v>
      </c>
      <c r="J1270" s="7" t="s">
        <v>633</v>
      </c>
      <c r="K1270" s="7" t="s">
        <v>277</v>
      </c>
      <c r="L1270" s="7" t="s">
        <v>4852</v>
      </c>
      <c r="M1270" s="7" t="s">
        <v>4861</v>
      </c>
      <c r="N1270" s="7" t="s">
        <v>48</v>
      </c>
      <c r="O1270" s="7" t="s">
        <v>4850</v>
      </c>
      <c r="P1270" s="7" t="s">
        <v>4486</v>
      </c>
      <c r="Q1270" s="7" t="s">
        <v>91</v>
      </c>
      <c r="R1270" s="7"/>
      <c r="S1270" s="7"/>
    </row>
    <row r="1271" spans="1:19" ht="25.5" customHeight="1">
      <c r="A1271" s="7" t="s">
        <v>19</v>
      </c>
      <c r="B1271" s="7"/>
      <c r="C1271" s="7" t="s">
        <v>4926</v>
      </c>
      <c r="D1271" s="7" t="s">
        <v>4927</v>
      </c>
      <c r="E1271" s="7" t="s">
        <v>4928</v>
      </c>
      <c r="F1271" s="7"/>
      <c r="G1271" s="7"/>
      <c r="H1271" s="7"/>
      <c r="I1271" s="7" t="s">
        <v>622</v>
      </c>
      <c r="J1271" s="7" t="s">
        <v>277</v>
      </c>
      <c r="K1271" s="7" t="s">
        <v>173</v>
      </c>
      <c r="L1271" s="7" t="s">
        <v>4852</v>
      </c>
      <c r="M1271" s="7" t="s">
        <v>4861</v>
      </c>
      <c r="N1271" s="7" t="s">
        <v>48</v>
      </c>
      <c r="O1271" s="7" t="s">
        <v>4850</v>
      </c>
      <c r="P1271" s="7" t="s">
        <v>4486</v>
      </c>
      <c r="Q1271" s="7" t="s">
        <v>91</v>
      </c>
      <c r="R1271" s="7"/>
      <c r="S1271" s="7"/>
    </row>
    <row r="1272" spans="1:19" ht="25.5" customHeight="1">
      <c r="A1272" s="7" t="s">
        <v>19</v>
      </c>
      <c r="B1272" s="7"/>
      <c r="C1272" s="7" t="s">
        <v>4929</v>
      </c>
      <c r="D1272" s="7" t="s">
        <v>4930</v>
      </c>
      <c r="E1272" s="7" t="s">
        <v>4931</v>
      </c>
      <c r="F1272" s="7" t="s">
        <v>4932</v>
      </c>
      <c r="G1272" s="7" t="s">
        <v>4933</v>
      </c>
      <c r="H1272" s="7"/>
      <c r="I1272" s="7" t="s">
        <v>622</v>
      </c>
      <c r="J1272" s="7" t="s">
        <v>173</v>
      </c>
      <c r="K1272" s="7" t="s">
        <v>108</v>
      </c>
      <c r="L1272" s="7" t="s">
        <v>4852</v>
      </c>
      <c r="M1272" s="7" t="s">
        <v>4857</v>
      </c>
      <c r="N1272" s="7" t="s">
        <v>48</v>
      </c>
      <c r="O1272" s="7" t="s">
        <v>4850</v>
      </c>
      <c r="P1272" s="7" t="s">
        <v>4486</v>
      </c>
      <c r="Q1272" s="7" t="s">
        <v>91</v>
      </c>
      <c r="R1272" s="7"/>
      <c r="S1272" s="7"/>
    </row>
    <row r="1273" spans="1:19" ht="25.5" customHeight="1">
      <c r="A1273" s="7" t="s">
        <v>19</v>
      </c>
      <c r="B1273" s="7"/>
      <c r="C1273" s="7" t="s">
        <v>4934</v>
      </c>
      <c r="D1273" s="7" t="s">
        <v>4935</v>
      </c>
      <c r="E1273" s="7" t="s">
        <v>4936</v>
      </c>
      <c r="F1273" s="7"/>
      <c r="G1273" s="7"/>
      <c r="H1273" s="7"/>
      <c r="I1273" s="7" t="s">
        <v>622</v>
      </c>
      <c r="J1273" s="7" t="s">
        <v>108</v>
      </c>
      <c r="K1273" s="7" t="s">
        <v>322</v>
      </c>
      <c r="L1273" s="7" t="s">
        <v>4852</v>
      </c>
      <c r="M1273" s="7" t="s">
        <v>4861</v>
      </c>
      <c r="N1273" s="7" t="s">
        <v>48</v>
      </c>
      <c r="O1273" s="7" t="s">
        <v>4850</v>
      </c>
      <c r="P1273" s="7" t="s">
        <v>4486</v>
      </c>
      <c r="Q1273" s="7" t="s">
        <v>91</v>
      </c>
      <c r="R1273" s="7"/>
      <c r="S1273" s="7"/>
    </row>
    <row r="1274" spans="1:19" ht="25.5" customHeight="1">
      <c r="A1274" s="7" t="s">
        <v>19</v>
      </c>
      <c r="B1274" s="7"/>
      <c r="C1274" s="7" t="s">
        <v>4937</v>
      </c>
      <c r="D1274" s="7" t="s">
        <v>4938</v>
      </c>
      <c r="E1274" s="7" t="s">
        <v>4939</v>
      </c>
      <c r="F1274" s="7"/>
      <c r="G1274" s="7"/>
      <c r="H1274" s="7"/>
      <c r="I1274" s="7" t="s">
        <v>622</v>
      </c>
      <c r="J1274" s="7" t="s">
        <v>25</v>
      </c>
      <c r="K1274" s="7" t="s">
        <v>4940</v>
      </c>
      <c r="L1274" s="7" t="s">
        <v>4856</v>
      </c>
      <c r="M1274" s="7" t="s">
        <v>4861</v>
      </c>
      <c r="N1274" s="7" t="s">
        <v>48</v>
      </c>
      <c r="O1274" s="7" t="s">
        <v>4850</v>
      </c>
      <c r="P1274" s="7" t="s">
        <v>4486</v>
      </c>
      <c r="Q1274" s="7" t="s">
        <v>91</v>
      </c>
      <c r="R1274" s="7"/>
      <c r="S1274" s="7"/>
    </row>
    <row r="1275" spans="1:19" ht="25.5" customHeight="1">
      <c r="A1275" s="7" t="s">
        <v>19</v>
      </c>
      <c r="B1275" s="7"/>
      <c r="C1275" s="7" t="s">
        <v>4941</v>
      </c>
      <c r="D1275" s="7" t="s">
        <v>4942</v>
      </c>
      <c r="E1275" s="7" t="s">
        <v>4943</v>
      </c>
      <c r="F1275" s="7"/>
      <c r="G1275" s="7"/>
      <c r="H1275" s="7"/>
      <c r="I1275" s="7" t="s">
        <v>622</v>
      </c>
      <c r="J1275" s="7" t="s">
        <v>4940</v>
      </c>
      <c r="K1275" s="7" t="s">
        <v>4944</v>
      </c>
      <c r="L1275" s="7" t="s">
        <v>4856</v>
      </c>
      <c r="M1275" s="7" t="s">
        <v>4853</v>
      </c>
      <c r="N1275" s="7" t="s">
        <v>48</v>
      </c>
      <c r="O1275" s="7" t="s">
        <v>4850</v>
      </c>
      <c r="P1275" s="7" t="s">
        <v>4486</v>
      </c>
      <c r="Q1275" s="7" t="s">
        <v>91</v>
      </c>
      <c r="R1275" s="7"/>
      <c r="S1275" s="7"/>
    </row>
    <row r="1276" spans="1:19" ht="25.5" customHeight="1">
      <c r="A1276" s="7" t="s">
        <v>19</v>
      </c>
      <c r="B1276" s="7"/>
      <c r="C1276" s="7" t="s">
        <v>4945</v>
      </c>
      <c r="D1276" s="7" t="s">
        <v>4946</v>
      </c>
      <c r="E1276" s="7" t="s">
        <v>4947</v>
      </c>
      <c r="F1276" s="7" t="s">
        <v>4948</v>
      </c>
      <c r="G1276" s="7" t="s">
        <v>555</v>
      </c>
      <c r="H1276" s="7"/>
      <c r="I1276" s="7" t="s">
        <v>622</v>
      </c>
      <c r="J1276" s="7" t="s">
        <v>4944</v>
      </c>
      <c r="K1276" s="7" t="s">
        <v>4949</v>
      </c>
      <c r="L1276" s="7" t="s">
        <v>4856</v>
      </c>
      <c r="M1276" s="7" t="s">
        <v>4853</v>
      </c>
      <c r="N1276" s="7" t="s">
        <v>48</v>
      </c>
      <c r="O1276" s="7" t="s">
        <v>4850</v>
      </c>
      <c r="P1276" s="7" t="s">
        <v>4486</v>
      </c>
      <c r="Q1276" s="7" t="s">
        <v>91</v>
      </c>
      <c r="R1276" s="7"/>
      <c r="S1276" s="7"/>
    </row>
    <row r="1277" spans="1:19" ht="25.5" customHeight="1">
      <c r="A1277" s="7" t="s">
        <v>19</v>
      </c>
      <c r="B1277" s="7"/>
      <c r="C1277" s="7" t="s">
        <v>4950</v>
      </c>
      <c r="D1277" s="7" t="s">
        <v>4951</v>
      </c>
      <c r="E1277" s="7" t="s">
        <v>4952</v>
      </c>
      <c r="F1277" s="7"/>
      <c r="G1277" s="7"/>
      <c r="H1277" s="7"/>
      <c r="I1277" s="7" t="s">
        <v>622</v>
      </c>
      <c r="J1277" s="7" t="s">
        <v>4949</v>
      </c>
      <c r="K1277" s="7" t="s">
        <v>4953</v>
      </c>
      <c r="L1277" s="7" t="s">
        <v>4856</v>
      </c>
      <c r="M1277" s="7" t="s">
        <v>4853</v>
      </c>
      <c r="N1277" s="7" t="s">
        <v>48</v>
      </c>
      <c r="O1277" s="7" t="s">
        <v>4850</v>
      </c>
      <c r="P1277" s="7" t="s">
        <v>4486</v>
      </c>
      <c r="Q1277" s="7" t="s">
        <v>91</v>
      </c>
      <c r="R1277" s="7"/>
      <c r="S1277" s="7"/>
    </row>
    <row r="1278" spans="1:19" ht="25.5" customHeight="1">
      <c r="A1278" s="7" t="s">
        <v>19</v>
      </c>
      <c r="B1278" s="7"/>
      <c r="C1278" s="7" t="s">
        <v>4954</v>
      </c>
      <c r="D1278" s="7" t="s">
        <v>4955</v>
      </c>
      <c r="E1278" s="7" t="s">
        <v>4956</v>
      </c>
      <c r="F1278" s="7"/>
      <c r="G1278" s="7"/>
      <c r="H1278" s="7"/>
      <c r="I1278" s="7" t="s">
        <v>622</v>
      </c>
      <c r="J1278" s="7" t="s">
        <v>4953</v>
      </c>
      <c r="K1278" s="7" t="s">
        <v>162</v>
      </c>
      <c r="L1278" s="7" t="s">
        <v>4856</v>
      </c>
      <c r="M1278" s="7" t="s">
        <v>4857</v>
      </c>
      <c r="N1278" s="7" t="s">
        <v>48</v>
      </c>
      <c r="O1278" s="7" t="s">
        <v>4850</v>
      </c>
      <c r="P1278" s="7" t="s">
        <v>4486</v>
      </c>
      <c r="Q1278" s="7" t="s">
        <v>91</v>
      </c>
      <c r="R1278" s="7"/>
      <c r="S1278" s="7"/>
    </row>
    <row r="1279" spans="1:19" ht="25.5" customHeight="1">
      <c r="A1279" s="7" t="s">
        <v>19</v>
      </c>
      <c r="B1279" s="7"/>
      <c r="C1279" s="7" t="s">
        <v>4957</v>
      </c>
      <c r="D1279" s="7" t="s">
        <v>4958</v>
      </c>
      <c r="E1279" s="7" t="s">
        <v>4959</v>
      </c>
      <c r="F1279" s="7"/>
      <c r="G1279" s="7"/>
      <c r="H1279" s="7"/>
      <c r="I1279" s="7" t="s">
        <v>622</v>
      </c>
      <c r="J1279" s="7" t="s">
        <v>162</v>
      </c>
      <c r="K1279" s="7" t="s">
        <v>4960</v>
      </c>
      <c r="L1279" s="7" t="s">
        <v>4856</v>
      </c>
      <c r="M1279" s="7" t="s">
        <v>4861</v>
      </c>
      <c r="N1279" s="7" t="s">
        <v>48</v>
      </c>
      <c r="O1279" s="7" t="s">
        <v>4850</v>
      </c>
      <c r="P1279" s="7" t="s">
        <v>4486</v>
      </c>
      <c r="Q1279" s="7" t="s">
        <v>91</v>
      </c>
      <c r="R1279" s="7"/>
      <c r="S1279" s="7"/>
    </row>
    <row r="1280" spans="1:19" ht="25.5" customHeight="1">
      <c r="A1280" s="7" t="s">
        <v>19</v>
      </c>
      <c r="B1280" s="7"/>
      <c r="C1280" s="7" t="s">
        <v>4961</v>
      </c>
      <c r="D1280" s="7" t="s">
        <v>4962</v>
      </c>
      <c r="E1280" s="7" t="s">
        <v>4963</v>
      </c>
      <c r="F1280" s="7" t="s">
        <v>1224</v>
      </c>
      <c r="G1280" s="7" t="s">
        <v>1225</v>
      </c>
      <c r="H1280" s="7"/>
      <c r="I1280" s="7" t="s">
        <v>622</v>
      </c>
      <c r="J1280" s="7" t="s">
        <v>4960</v>
      </c>
      <c r="K1280" s="7" t="s">
        <v>4964</v>
      </c>
      <c r="L1280" s="7" t="s">
        <v>4856</v>
      </c>
      <c r="M1280" s="7" t="s">
        <v>4857</v>
      </c>
      <c r="N1280" s="7" t="s">
        <v>48</v>
      </c>
      <c r="O1280" s="7" t="s">
        <v>4850</v>
      </c>
      <c r="P1280" s="7" t="s">
        <v>4486</v>
      </c>
      <c r="Q1280" s="7" t="s">
        <v>91</v>
      </c>
      <c r="R1280" s="7"/>
      <c r="S1280" s="7"/>
    </row>
    <row r="1281" spans="1:19" ht="25.5" customHeight="1">
      <c r="A1281" s="7" t="s">
        <v>19</v>
      </c>
      <c r="B1281" s="7"/>
      <c r="C1281" s="7" t="s">
        <v>4965</v>
      </c>
      <c r="D1281" s="7" t="s">
        <v>4966</v>
      </c>
      <c r="E1281" s="7" t="s">
        <v>4967</v>
      </c>
      <c r="F1281" s="7" t="s">
        <v>4968</v>
      </c>
      <c r="G1281" s="7" t="s">
        <v>1491</v>
      </c>
      <c r="H1281" s="7"/>
      <c r="I1281" s="7" t="s">
        <v>622</v>
      </c>
      <c r="J1281" s="7" t="s">
        <v>4964</v>
      </c>
      <c r="K1281" s="7" t="s">
        <v>4969</v>
      </c>
      <c r="L1281" s="7" t="s">
        <v>4856</v>
      </c>
      <c r="M1281" s="7" t="s">
        <v>4857</v>
      </c>
      <c r="N1281" s="7" t="s">
        <v>48</v>
      </c>
      <c r="O1281" s="7" t="s">
        <v>4850</v>
      </c>
      <c r="P1281" s="7" t="s">
        <v>4486</v>
      </c>
      <c r="Q1281" s="7" t="s">
        <v>91</v>
      </c>
      <c r="R1281" s="7"/>
      <c r="S1281" s="7"/>
    </row>
    <row r="1282" spans="1:19" ht="25.5" customHeight="1">
      <c r="A1282" s="7" t="s">
        <v>19</v>
      </c>
      <c r="B1282" s="7"/>
      <c r="C1282" s="7" t="s">
        <v>4970</v>
      </c>
      <c r="D1282" s="7" t="s">
        <v>4971</v>
      </c>
      <c r="E1282" s="7" t="s">
        <v>4972</v>
      </c>
      <c r="F1282" s="7" t="s">
        <v>4968</v>
      </c>
      <c r="G1282" s="7" t="s">
        <v>1491</v>
      </c>
      <c r="H1282" s="7"/>
      <c r="I1282" s="7" t="s">
        <v>622</v>
      </c>
      <c r="J1282" s="7" t="s">
        <v>4969</v>
      </c>
      <c r="K1282" s="7" t="s">
        <v>4973</v>
      </c>
      <c r="L1282" s="7" t="s">
        <v>4856</v>
      </c>
      <c r="M1282" s="7" t="s">
        <v>4853</v>
      </c>
      <c r="N1282" s="7" t="s">
        <v>48</v>
      </c>
      <c r="O1282" s="7" t="s">
        <v>4850</v>
      </c>
      <c r="P1282" s="7" t="s">
        <v>4486</v>
      </c>
      <c r="Q1282" s="7" t="s">
        <v>91</v>
      </c>
      <c r="R1282" s="7"/>
      <c r="S1282" s="7"/>
    </row>
    <row r="1283" spans="1:19" ht="25.5" customHeight="1">
      <c r="A1283" s="7" t="s">
        <v>19</v>
      </c>
      <c r="B1283" s="7"/>
      <c r="C1283" s="7" t="s">
        <v>4974</v>
      </c>
      <c r="D1283" s="7" t="s">
        <v>4975</v>
      </c>
      <c r="E1283" s="7" t="s">
        <v>4976</v>
      </c>
      <c r="F1283" s="7"/>
      <c r="G1283" s="7"/>
      <c r="H1283" s="7"/>
      <c r="I1283" s="7" t="s">
        <v>622</v>
      </c>
      <c r="J1283" s="7" t="s">
        <v>4973</v>
      </c>
      <c r="K1283" s="7" t="s">
        <v>173</v>
      </c>
      <c r="L1283" s="7" t="s">
        <v>4856</v>
      </c>
      <c r="M1283" s="7" t="s">
        <v>4853</v>
      </c>
      <c r="N1283" s="7" t="s">
        <v>48</v>
      </c>
      <c r="O1283" s="7" t="s">
        <v>4850</v>
      </c>
      <c r="P1283" s="7" t="s">
        <v>4486</v>
      </c>
      <c r="Q1283" s="7" t="s">
        <v>91</v>
      </c>
      <c r="R1283" s="7"/>
      <c r="S1283" s="7"/>
    </row>
    <row r="1284" spans="1:19" ht="25.5" customHeight="1">
      <c r="A1284" s="7" t="s">
        <v>19</v>
      </c>
      <c r="B1284" s="7"/>
      <c r="C1284" s="7" t="s">
        <v>4977</v>
      </c>
      <c r="D1284" s="7" t="s">
        <v>4978</v>
      </c>
      <c r="E1284" s="7" t="s">
        <v>4979</v>
      </c>
      <c r="F1284" s="7"/>
      <c r="G1284" s="7"/>
      <c r="H1284" s="7"/>
      <c r="I1284" s="7" t="s">
        <v>622</v>
      </c>
      <c r="J1284" s="7" t="s">
        <v>173</v>
      </c>
      <c r="K1284" s="7" t="s">
        <v>4980</v>
      </c>
      <c r="L1284" s="7" t="s">
        <v>4856</v>
      </c>
      <c r="M1284" s="7" t="s">
        <v>4857</v>
      </c>
      <c r="N1284" s="7" t="s">
        <v>48</v>
      </c>
      <c r="O1284" s="7" t="s">
        <v>4850</v>
      </c>
      <c r="P1284" s="7" t="s">
        <v>4486</v>
      </c>
      <c r="Q1284" s="7" t="s">
        <v>91</v>
      </c>
      <c r="R1284" s="7"/>
      <c r="S1284" s="7"/>
    </row>
    <row r="1285" spans="1:19" ht="25.5" customHeight="1">
      <c r="A1285" s="7" t="s">
        <v>19</v>
      </c>
      <c r="B1285" s="7"/>
      <c r="C1285" s="7" t="s">
        <v>4981</v>
      </c>
      <c r="D1285" s="7" t="s">
        <v>4982</v>
      </c>
      <c r="E1285" s="7" t="s">
        <v>4983</v>
      </c>
      <c r="F1285" s="7"/>
      <c r="G1285" s="7"/>
      <c r="H1285" s="7"/>
      <c r="I1285" s="7" t="s">
        <v>622</v>
      </c>
      <c r="J1285" s="7" t="s">
        <v>4980</v>
      </c>
      <c r="K1285" s="7" t="s">
        <v>4984</v>
      </c>
      <c r="L1285" s="7" t="s">
        <v>4856</v>
      </c>
      <c r="M1285" s="7" t="s">
        <v>4861</v>
      </c>
      <c r="N1285" s="7" t="s">
        <v>48</v>
      </c>
      <c r="O1285" s="7" t="s">
        <v>4850</v>
      </c>
      <c r="P1285" s="7" t="s">
        <v>4486</v>
      </c>
      <c r="Q1285" s="7" t="s">
        <v>91</v>
      </c>
      <c r="R1285" s="7"/>
      <c r="S1285" s="7"/>
    </row>
    <row r="1286" spans="1:19" ht="25.5" customHeight="1">
      <c r="A1286" s="7" t="s">
        <v>19</v>
      </c>
      <c r="B1286" s="7"/>
      <c r="C1286" s="7" t="s">
        <v>4985</v>
      </c>
      <c r="D1286" s="7" t="s">
        <v>4986</v>
      </c>
      <c r="E1286" s="7" t="s">
        <v>4987</v>
      </c>
      <c r="F1286" s="7"/>
      <c r="G1286" s="7"/>
      <c r="H1286" s="7"/>
      <c r="I1286" s="7" t="s">
        <v>622</v>
      </c>
      <c r="J1286" s="7" t="s">
        <v>25</v>
      </c>
      <c r="K1286" s="7" t="s">
        <v>4510</v>
      </c>
      <c r="L1286" s="7" t="s">
        <v>4860</v>
      </c>
      <c r="M1286" s="7" t="s">
        <v>4861</v>
      </c>
      <c r="N1286" s="7" t="s">
        <v>48</v>
      </c>
      <c r="O1286" s="7" t="s">
        <v>4850</v>
      </c>
      <c r="P1286" s="7" t="s">
        <v>4486</v>
      </c>
      <c r="Q1286" s="7" t="s">
        <v>91</v>
      </c>
      <c r="R1286" s="7"/>
      <c r="S1286" s="7"/>
    </row>
    <row r="1287" spans="1:19" ht="25.5" customHeight="1">
      <c r="A1287" s="7" t="s">
        <v>19</v>
      </c>
      <c r="B1287" s="7"/>
      <c r="C1287" s="7" t="s">
        <v>4988</v>
      </c>
      <c r="D1287" s="7" t="s">
        <v>4989</v>
      </c>
      <c r="E1287" s="7" t="s">
        <v>4990</v>
      </c>
      <c r="F1287" s="7"/>
      <c r="G1287" s="7"/>
      <c r="H1287" s="7"/>
      <c r="I1287" s="7" t="s">
        <v>622</v>
      </c>
      <c r="J1287" s="7" t="s">
        <v>4510</v>
      </c>
      <c r="K1287" s="7" t="s">
        <v>4514</v>
      </c>
      <c r="L1287" s="7" t="s">
        <v>4860</v>
      </c>
      <c r="M1287" s="7" t="s">
        <v>4857</v>
      </c>
      <c r="N1287" s="7" t="s">
        <v>48</v>
      </c>
      <c r="O1287" s="7" t="s">
        <v>4850</v>
      </c>
      <c r="P1287" s="7" t="s">
        <v>4486</v>
      </c>
      <c r="Q1287" s="7" t="s">
        <v>91</v>
      </c>
      <c r="R1287" s="7"/>
      <c r="S1287" s="7"/>
    </row>
    <row r="1288" spans="1:19" ht="25.5" customHeight="1">
      <c r="A1288" s="7" t="s">
        <v>19</v>
      </c>
      <c r="B1288" s="7"/>
      <c r="C1288" s="7" t="s">
        <v>4991</v>
      </c>
      <c r="D1288" s="7" t="s">
        <v>4992</v>
      </c>
      <c r="E1288" s="7" t="s">
        <v>4993</v>
      </c>
      <c r="F1288" s="7"/>
      <c r="G1288" s="7"/>
      <c r="H1288" s="7"/>
      <c r="I1288" s="7" t="s">
        <v>622</v>
      </c>
      <c r="J1288" s="7" t="s">
        <v>4514</v>
      </c>
      <c r="K1288" s="7" t="s">
        <v>36</v>
      </c>
      <c r="L1288" s="7" t="s">
        <v>4860</v>
      </c>
      <c r="M1288" s="7" t="s">
        <v>4861</v>
      </c>
      <c r="N1288" s="7" t="s">
        <v>48</v>
      </c>
      <c r="O1288" s="7" t="s">
        <v>4850</v>
      </c>
      <c r="P1288" s="7" t="s">
        <v>4486</v>
      </c>
      <c r="Q1288" s="7" t="s">
        <v>91</v>
      </c>
      <c r="R1288" s="7"/>
      <c r="S1288" s="7"/>
    </row>
    <row r="1289" spans="1:19" ht="25.5" customHeight="1">
      <c r="A1289" s="7" t="s">
        <v>19</v>
      </c>
      <c r="B1289" s="7"/>
      <c r="C1289" s="7" t="s">
        <v>4994</v>
      </c>
      <c r="D1289" s="7" t="s">
        <v>4995</v>
      </c>
      <c r="E1289" s="7" t="s">
        <v>4996</v>
      </c>
      <c r="F1289" s="7"/>
      <c r="G1289" s="7"/>
      <c r="H1289" s="7"/>
      <c r="I1289" s="7" t="s">
        <v>622</v>
      </c>
      <c r="J1289" s="7" t="s">
        <v>36</v>
      </c>
      <c r="K1289" s="7" t="s">
        <v>4523</v>
      </c>
      <c r="L1289" s="7" t="s">
        <v>4860</v>
      </c>
      <c r="M1289" s="7" t="s">
        <v>4857</v>
      </c>
      <c r="N1289" s="7" t="s">
        <v>48</v>
      </c>
      <c r="O1289" s="7" t="s">
        <v>4850</v>
      </c>
      <c r="P1289" s="7" t="s">
        <v>4486</v>
      </c>
      <c r="Q1289" s="7" t="s">
        <v>91</v>
      </c>
      <c r="R1289" s="7"/>
      <c r="S1289" s="7"/>
    </row>
    <row r="1290" spans="1:19" ht="25.5" customHeight="1">
      <c r="A1290" s="7" t="s">
        <v>19</v>
      </c>
      <c r="B1290" s="7"/>
      <c r="C1290" s="7" t="s">
        <v>4997</v>
      </c>
      <c r="D1290" s="7" t="s">
        <v>4998</v>
      </c>
      <c r="E1290" s="7" t="s">
        <v>4999</v>
      </c>
      <c r="F1290" s="7" t="s">
        <v>5000</v>
      </c>
      <c r="G1290" s="7" t="s">
        <v>775</v>
      </c>
      <c r="H1290" s="7"/>
      <c r="I1290" s="7" t="s">
        <v>622</v>
      </c>
      <c r="J1290" s="7" t="s">
        <v>4523</v>
      </c>
      <c r="K1290" s="7" t="s">
        <v>97</v>
      </c>
      <c r="L1290" s="7" t="s">
        <v>4860</v>
      </c>
      <c r="M1290" s="7" t="s">
        <v>4861</v>
      </c>
      <c r="N1290" s="7" t="s">
        <v>48</v>
      </c>
      <c r="O1290" s="7" t="s">
        <v>4850</v>
      </c>
      <c r="P1290" s="7" t="s">
        <v>4486</v>
      </c>
      <c r="Q1290" s="7" t="s">
        <v>91</v>
      </c>
      <c r="R1290" s="7"/>
      <c r="S1290" s="7"/>
    </row>
    <row r="1291" spans="1:19" ht="25.5" customHeight="1">
      <c r="A1291" s="7" t="s">
        <v>19</v>
      </c>
      <c r="B1291" s="7"/>
      <c r="C1291" s="7" t="s">
        <v>5001</v>
      </c>
      <c r="D1291" s="7" t="s">
        <v>5002</v>
      </c>
      <c r="E1291" s="7" t="s">
        <v>5003</v>
      </c>
      <c r="F1291" s="7"/>
      <c r="G1291" s="7"/>
      <c r="H1291" s="7"/>
      <c r="I1291" s="7" t="s">
        <v>622</v>
      </c>
      <c r="J1291" s="7" t="s">
        <v>97</v>
      </c>
      <c r="K1291" s="7" t="s">
        <v>162</v>
      </c>
      <c r="L1291" s="7" t="s">
        <v>4860</v>
      </c>
      <c r="M1291" s="7" t="s">
        <v>4853</v>
      </c>
      <c r="N1291" s="7" t="s">
        <v>48</v>
      </c>
      <c r="O1291" s="7" t="s">
        <v>4850</v>
      </c>
      <c r="P1291" s="7" t="s">
        <v>4486</v>
      </c>
      <c r="Q1291" s="7" t="s">
        <v>91</v>
      </c>
      <c r="R1291" s="7"/>
      <c r="S1291" s="7"/>
    </row>
    <row r="1292" spans="1:19" ht="25.5" customHeight="1">
      <c r="A1292" s="7" t="s">
        <v>19</v>
      </c>
      <c r="B1292" s="7"/>
      <c r="C1292" s="7" t="s">
        <v>5004</v>
      </c>
      <c r="D1292" s="7" t="s">
        <v>5005</v>
      </c>
      <c r="E1292" s="7" t="s">
        <v>5006</v>
      </c>
      <c r="F1292" s="7"/>
      <c r="G1292" s="7"/>
      <c r="H1292" s="7"/>
      <c r="I1292" s="7" t="s">
        <v>622</v>
      </c>
      <c r="J1292" s="7" t="s">
        <v>162</v>
      </c>
      <c r="K1292" s="7" t="s">
        <v>4533</v>
      </c>
      <c r="L1292" s="7" t="s">
        <v>4860</v>
      </c>
      <c r="M1292" s="7" t="s">
        <v>4857</v>
      </c>
      <c r="N1292" s="7" t="s">
        <v>48</v>
      </c>
      <c r="O1292" s="7" t="s">
        <v>4850</v>
      </c>
      <c r="P1292" s="7" t="s">
        <v>4486</v>
      </c>
      <c r="Q1292" s="7" t="s">
        <v>91</v>
      </c>
      <c r="R1292" s="7"/>
      <c r="S1292" s="7"/>
    </row>
    <row r="1293" spans="1:19" ht="25.5" customHeight="1">
      <c r="A1293" s="7" t="s">
        <v>19</v>
      </c>
      <c r="B1293" s="7"/>
      <c r="C1293" s="7" t="s">
        <v>5007</v>
      </c>
      <c r="D1293" s="7" t="s">
        <v>5008</v>
      </c>
      <c r="E1293" s="7" t="s">
        <v>5009</v>
      </c>
      <c r="F1293" s="7" t="s">
        <v>5010</v>
      </c>
      <c r="G1293" s="7" t="s">
        <v>5011</v>
      </c>
      <c r="H1293" s="7"/>
      <c r="I1293" s="7" t="s">
        <v>622</v>
      </c>
      <c r="J1293" s="7" t="s">
        <v>4533</v>
      </c>
      <c r="K1293" s="7" t="s">
        <v>3967</v>
      </c>
      <c r="L1293" s="7" t="s">
        <v>4860</v>
      </c>
      <c r="M1293" s="7" t="s">
        <v>4861</v>
      </c>
      <c r="N1293" s="7" t="s">
        <v>48</v>
      </c>
      <c r="O1293" s="7" t="s">
        <v>4850</v>
      </c>
      <c r="P1293" s="7" t="s">
        <v>4486</v>
      </c>
      <c r="Q1293" s="7" t="s">
        <v>91</v>
      </c>
      <c r="R1293" s="7"/>
      <c r="S1293" s="7"/>
    </row>
    <row r="1294" spans="1:19" ht="25.5" customHeight="1">
      <c r="A1294" s="7" t="s">
        <v>19</v>
      </c>
      <c r="B1294" s="7"/>
      <c r="C1294" s="7" t="s">
        <v>5012</v>
      </c>
      <c r="D1294" s="7" t="s">
        <v>5013</v>
      </c>
      <c r="E1294" s="7" t="s">
        <v>5014</v>
      </c>
      <c r="F1294" s="7"/>
      <c r="G1294" s="7"/>
      <c r="H1294" s="7"/>
      <c r="I1294" s="7" t="s">
        <v>622</v>
      </c>
      <c r="J1294" s="7" t="s">
        <v>3967</v>
      </c>
      <c r="K1294" s="7" t="s">
        <v>47</v>
      </c>
      <c r="L1294" s="7" t="s">
        <v>4860</v>
      </c>
      <c r="M1294" s="7" t="s">
        <v>4861</v>
      </c>
      <c r="N1294" s="7" t="s">
        <v>48</v>
      </c>
      <c r="O1294" s="7" t="s">
        <v>4850</v>
      </c>
      <c r="P1294" s="7" t="s">
        <v>4486</v>
      </c>
      <c r="Q1294" s="7" t="s">
        <v>91</v>
      </c>
      <c r="R1294" s="7"/>
      <c r="S1294" s="7"/>
    </row>
    <row r="1295" spans="1:19" ht="25.5" customHeight="1">
      <c r="A1295" s="7" t="s">
        <v>19</v>
      </c>
      <c r="B1295" s="7"/>
      <c r="C1295" s="7" t="s">
        <v>5015</v>
      </c>
      <c r="D1295" s="7" t="s">
        <v>5016</v>
      </c>
      <c r="E1295" s="7" t="s">
        <v>5017</v>
      </c>
      <c r="F1295" s="7"/>
      <c r="G1295" s="7"/>
      <c r="H1295" s="7"/>
      <c r="I1295" s="7" t="s">
        <v>622</v>
      </c>
      <c r="J1295" s="7" t="s">
        <v>47</v>
      </c>
      <c r="K1295" s="7" t="s">
        <v>633</v>
      </c>
      <c r="L1295" s="7" t="s">
        <v>4860</v>
      </c>
      <c r="M1295" s="7" t="s">
        <v>4857</v>
      </c>
      <c r="N1295" s="7" t="s">
        <v>48</v>
      </c>
      <c r="O1295" s="7" t="s">
        <v>4850</v>
      </c>
      <c r="P1295" s="7" t="s">
        <v>4486</v>
      </c>
      <c r="Q1295" s="7" t="s">
        <v>91</v>
      </c>
      <c r="R1295" s="7"/>
      <c r="S1295" s="7"/>
    </row>
    <row r="1296" spans="1:19" ht="25.5" customHeight="1">
      <c r="A1296" s="7" t="s">
        <v>19</v>
      </c>
      <c r="B1296" s="7"/>
      <c r="C1296" s="7" t="s">
        <v>5018</v>
      </c>
      <c r="D1296" s="7" t="s">
        <v>5019</v>
      </c>
      <c r="E1296" s="7" t="s">
        <v>5020</v>
      </c>
      <c r="F1296" s="7"/>
      <c r="G1296" s="7"/>
      <c r="H1296" s="7"/>
      <c r="I1296" s="7" t="s">
        <v>622</v>
      </c>
      <c r="J1296" s="7" t="s">
        <v>633</v>
      </c>
      <c r="K1296" s="7" t="s">
        <v>277</v>
      </c>
      <c r="L1296" s="7" t="s">
        <v>4860</v>
      </c>
      <c r="M1296" s="7" t="s">
        <v>4853</v>
      </c>
      <c r="N1296" s="7" t="s">
        <v>48</v>
      </c>
      <c r="O1296" s="7" t="s">
        <v>4850</v>
      </c>
      <c r="P1296" s="7" t="s">
        <v>4486</v>
      </c>
      <c r="Q1296" s="7" t="s">
        <v>91</v>
      </c>
      <c r="R1296" s="7"/>
      <c r="S1296" s="7"/>
    </row>
    <row r="1297" spans="1:19" ht="25.5" customHeight="1">
      <c r="A1297" s="7" t="s">
        <v>19</v>
      </c>
      <c r="B1297" s="7"/>
      <c r="C1297" s="7" t="s">
        <v>5021</v>
      </c>
      <c r="D1297" s="7" t="s">
        <v>5022</v>
      </c>
      <c r="E1297" s="7" t="s">
        <v>5023</v>
      </c>
      <c r="F1297" s="7" t="s">
        <v>5024</v>
      </c>
      <c r="G1297" s="7" t="s">
        <v>5025</v>
      </c>
      <c r="H1297" s="7"/>
      <c r="I1297" s="7" t="s">
        <v>622</v>
      </c>
      <c r="J1297" s="7" t="s">
        <v>277</v>
      </c>
      <c r="K1297" s="7" t="s">
        <v>173</v>
      </c>
      <c r="L1297" s="7" t="s">
        <v>4860</v>
      </c>
      <c r="M1297" s="7" t="s">
        <v>4861</v>
      </c>
      <c r="N1297" s="7" t="s">
        <v>48</v>
      </c>
      <c r="O1297" s="7" t="s">
        <v>4850</v>
      </c>
      <c r="P1297" s="7" t="s">
        <v>4486</v>
      </c>
      <c r="Q1297" s="7" t="s">
        <v>91</v>
      </c>
      <c r="R1297" s="7"/>
      <c r="S1297" s="7"/>
    </row>
    <row r="1298" spans="1:19" ht="25.5" customHeight="1">
      <c r="A1298" s="7" t="s">
        <v>19</v>
      </c>
      <c r="B1298" s="7"/>
      <c r="C1298" s="7" t="s">
        <v>5026</v>
      </c>
      <c r="D1298" s="7" t="s">
        <v>5027</v>
      </c>
      <c r="E1298" s="7" t="s">
        <v>5028</v>
      </c>
      <c r="F1298" s="7"/>
      <c r="G1298" s="7"/>
      <c r="H1298" s="7"/>
      <c r="I1298" s="7" t="s">
        <v>622</v>
      </c>
      <c r="J1298" s="7" t="s">
        <v>173</v>
      </c>
      <c r="K1298" s="7" t="s">
        <v>108</v>
      </c>
      <c r="L1298" s="7" t="s">
        <v>4860</v>
      </c>
      <c r="M1298" s="7" t="s">
        <v>4853</v>
      </c>
      <c r="N1298" s="7" t="s">
        <v>48</v>
      </c>
      <c r="O1298" s="7" t="s">
        <v>4850</v>
      </c>
      <c r="P1298" s="7" t="s">
        <v>4486</v>
      </c>
      <c r="Q1298" s="7" t="s">
        <v>91</v>
      </c>
      <c r="R1298" s="7"/>
      <c r="S1298" s="7"/>
    </row>
    <row r="1299" spans="1:19" ht="25.5" customHeight="1">
      <c r="A1299" s="7" t="s">
        <v>19</v>
      </c>
      <c r="B1299" s="7"/>
      <c r="C1299" s="7" t="s">
        <v>5029</v>
      </c>
      <c r="D1299" s="7" t="s">
        <v>5030</v>
      </c>
      <c r="E1299" s="7" t="s">
        <v>5031</v>
      </c>
      <c r="F1299" s="7"/>
      <c r="G1299" s="7"/>
      <c r="H1299" s="7"/>
      <c r="I1299" s="7" t="s">
        <v>622</v>
      </c>
      <c r="J1299" s="7" t="s">
        <v>108</v>
      </c>
      <c r="K1299" s="7" t="s">
        <v>322</v>
      </c>
      <c r="L1299" s="7" t="s">
        <v>4860</v>
      </c>
      <c r="M1299" s="7" t="s">
        <v>4861</v>
      </c>
      <c r="N1299" s="7" t="s">
        <v>48</v>
      </c>
      <c r="O1299" s="7" t="s">
        <v>4850</v>
      </c>
      <c r="P1299" s="7" t="s">
        <v>4486</v>
      </c>
      <c r="Q1299" s="7" t="s">
        <v>91</v>
      </c>
      <c r="R1299" s="7"/>
      <c r="S1299" s="7"/>
    </row>
    <row r="1300" spans="1:19" ht="25.5" customHeight="1">
      <c r="A1300" s="7" t="s">
        <v>19</v>
      </c>
      <c r="B1300" s="7"/>
      <c r="C1300" s="7" t="s">
        <v>5032</v>
      </c>
      <c r="D1300" s="7" t="s">
        <v>5033</v>
      </c>
      <c r="E1300" s="7" t="s">
        <v>5034</v>
      </c>
      <c r="F1300" s="7"/>
      <c r="G1300" s="7"/>
      <c r="H1300" s="7"/>
      <c r="I1300" s="7" t="s">
        <v>622</v>
      </c>
      <c r="J1300" s="7" t="s">
        <v>37</v>
      </c>
      <c r="K1300" s="7" t="s">
        <v>4560</v>
      </c>
      <c r="L1300" s="7" t="s">
        <v>4852</v>
      </c>
      <c r="M1300" s="7" t="s">
        <v>4867</v>
      </c>
      <c r="N1300" s="7" t="s">
        <v>48</v>
      </c>
      <c r="O1300" s="7" t="s">
        <v>4850</v>
      </c>
      <c r="P1300" s="7" t="s">
        <v>4486</v>
      </c>
      <c r="Q1300" s="7" t="s">
        <v>91</v>
      </c>
      <c r="R1300" s="7"/>
      <c r="S1300" s="7"/>
    </row>
    <row r="1301" spans="1:19" ht="25.5" customHeight="1">
      <c r="A1301" s="7" t="s">
        <v>19</v>
      </c>
      <c r="B1301" s="7"/>
      <c r="C1301" s="7" t="s">
        <v>5035</v>
      </c>
      <c r="D1301" s="7" t="s">
        <v>5036</v>
      </c>
      <c r="E1301" s="7" t="s">
        <v>5037</v>
      </c>
      <c r="F1301" s="7" t="s">
        <v>5038</v>
      </c>
      <c r="G1301" s="7" t="s">
        <v>5039</v>
      </c>
      <c r="H1301" s="7"/>
      <c r="I1301" s="7" t="s">
        <v>622</v>
      </c>
      <c r="J1301" s="7" t="s">
        <v>4560</v>
      </c>
      <c r="K1301" s="7" t="s">
        <v>4080</v>
      </c>
      <c r="L1301" s="7" t="s">
        <v>4852</v>
      </c>
      <c r="M1301" s="7" t="s">
        <v>4864</v>
      </c>
      <c r="N1301" s="7" t="s">
        <v>48</v>
      </c>
      <c r="O1301" s="7" t="s">
        <v>4850</v>
      </c>
      <c r="P1301" s="7" t="s">
        <v>4486</v>
      </c>
      <c r="Q1301" s="7" t="s">
        <v>91</v>
      </c>
      <c r="R1301" s="7"/>
      <c r="S1301" s="7"/>
    </row>
    <row r="1302" spans="1:19" ht="25.5" customHeight="1">
      <c r="A1302" s="7" t="s">
        <v>19</v>
      </c>
      <c r="B1302" s="7"/>
      <c r="C1302" s="7" t="s">
        <v>5040</v>
      </c>
      <c r="D1302" s="7" t="s">
        <v>5041</v>
      </c>
      <c r="E1302" s="7" t="s">
        <v>5042</v>
      </c>
      <c r="F1302" s="7"/>
      <c r="G1302" s="7"/>
      <c r="H1302" s="7"/>
      <c r="I1302" s="7" t="s">
        <v>622</v>
      </c>
      <c r="J1302" s="7" t="s">
        <v>4080</v>
      </c>
      <c r="K1302" s="7" t="s">
        <v>4104</v>
      </c>
      <c r="L1302" s="7" t="s">
        <v>4852</v>
      </c>
      <c r="M1302" s="7" t="s">
        <v>4867</v>
      </c>
      <c r="N1302" s="7" t="s">
        <v>48</v>
      </c>
      <c r="O1302" s="7" t="s">
        <v>4850</v>
      </c>
      <c r="P1302" s="7" t="s">
        <v>4486</v>
      </c>
      <c r="Q1302" s="7" t="s">
        <v>91</v>
      </c>
      <c r="R1302" s="7"/>
      <c r="S1302" s="7"/>
    </row>
    <row r="1303" spans="1:19" ht="25.5" customHeight="1">
      <c r="A1303" s="7" t="s">
        <v>19</v>
      </c>
      <c r="B1303" s="7"/>
      <c r="C1303" s="7" t="s">
        <v>5043</v>
      </c>
      <c r="D1303" s="7" t="s">
        <v>5044</v>
      </c>
      <c r="E1303" s="7" t="s">
        <v>5045</v>
      </c>
      <c r="F1303" s="7"/>
      <c r="G1303" s="7"/>
      <c r="H1303" s="7"/>
      <c r="I1303" s="7" t="s">
        <v>622</v>
      </c>
      <c r="J1303" s="7" t="s">
        <v>4104</v>
      </c>
      <c r="K1303" s="7" t="s">
        <v>4084</v>
      </c>
      <c r="L1303" s="7" t="s">
        <v>4852</v>
      </c>
      <c r="M1303" s="7" t="s">
        <v>4864</v>
      </c>
      <c r="N1303" s="7" t="s">
        <v>48</v>
      </c>
      <c r="O1303" s="7" t="s">
        <v>4850</v>
      </c>
      <c r="P1303" s="7" t="s">
        <v>4486</v>
      </c>
      <c r="Q1303" s="7" t="s">
        <v>91</v>
      </c>
      <c r="R1303" s="7"/>
      <c r="S1303" s="7"/>
    </row>
    <row r="1304" spans="1:19" ht="25.5" customHeight="1">
      <c r="A1304" s="7" t="s">
        <v>19</v>
      </c>
      <c r="B1304" s="7"/>
      <c r="C1304" s="7" t="s">
        <v>5046</v>
      </c>
      <c r="D1304" s="7" t="s">
        <v>5047</v>
      </c>
      <c r="E1304" s="7" t="s">
        <v>5048</v>
      </c>
      <c r="F1304" s="7" t="s">
        <v>5049</v>
      </c>
      <c r="G1304" s="7" t="s">
        <v>5050</v>
      </c>
      <c r="H1304" s="7"/>
      <c r="I1304" s="7" t="s">
        <v>622</v>
      </c>
      <c r="J1304" s="7" t="s">
        <v>4084</v>
      </c>
      <c r="K1304" s="7" t="s">
        <v>798</v>
      </c>
      <c r="L1304" s="7" t="s">
        <v>4852</v>
      </c>
      <c r="M1304" s="7" t="s">
        <v>4870</v>
      </c>
      <c r="N1304" s="7" t="s">
        <v>48</v>
      </c>
      <c r="O1304" s="7" t="s">
        <v>4850</v>
      </c>
      <c r="P1304" s="7" t="s">
        <v>4486</v>
      </c>
      <c r="Q1304" s="7" t="s">
        <v>91</v>
      </c>
      <c r="R1304" s="7"/>
      <c r="S1304" s="7"/>
    </row>
    <row r="1305" spans="1:19" ht="25.5" customHeight="1">
      <c r="A1305" s="7" t="s">
        <v>19</v>
      </c>
      <c r="B1305" s="7"/>
      <c r="C1305" s="7" t="s">
        <v>5051</v>
      </c>
      <c r="D1305" s="7" t="s">
        <v>5052</v>
      </c>
      <c r="E1305" s="7" t="s">
        <v>5053</v>
      </c>
      <c r="F1305" s="7" t="s">
        <v>5054</v>
      </c>
      <c r="G1305" s="7" t="s">
        <v>2078</v>
      </c>
      <c r="H1305" s="7"/>
      <c r="I1305" s="7" t="s">
        <v>622</v>
      </c>
      <c r="J1305" s="7" t="s">
        <v>798</v>
      </c>
      <c r="K1305" s="7" t="s">
        <v>4088</v>
      </c>
      <c r="L1305" s="7" t="s">
        <v>4852</v>
      </c>
      <c r="M1305" s="7" t="s">
        <v>4864</v>
      </c>
      <c r="N1305" s="7" t="s">
        <v>48</v>
      </c>
      <c r="O1305" s="7" t="s">
        <v>4850</v>
      </c>
      <c r="P1305" s="7" t="s">
        <v>4486</v>
      </c>
      <c r="Q1305" s="7" t="s">
        <v>91</v>
      </c>
      <c r="R1305" s="7"/>
      <c r="S1305" s="7"/>
    </row>
    <row r="1306" spans="1:19" ht="25.5" customHeight="1">
      <c r="A1306" s="7" t="s">
        <v>19</v>
      </c>
      <c r="B1306" s="7"/>
      <c r="C1306" s="7" t="s">
        <v>5055</v>
      </c>
      <c r="D1306" s="7" t="s">
        <v>5056</v>
      </c>
      <c r="E1306" s="7" t="s">
        <v>5057</v>
      </c>
      <c r="F1306" s="7" t="s">
        <v>5058</v>
      </c>
      <c r="G1306" s="7" t="s">
        <v>5059</v>
      </c>
      <c r="H1306" s="7"/>
      <c r="I1306" s="7" t="s">
        <v>622</v>
      </c>
      <c r="J1306" s="7" t="s">
        <v>4088</v>
      </c>
      <c r="K1306" s="7" t="s">
        <v>4465</v>
      </c>
      <c r="L1306" s="7" t="s">
        <v>4852</v>
      </c>
      <c r="M1306" s="7" t="s">
        <v>4864</v>
      </c>
      <c r="N1306" s="7" t="s">
        <v>48</v>
      </c>
      <c r="O1306" s="7" t="s">
        <v>4850</v>
      </c>
      <c r="P1306" s="7" t="s">
        <v>4486</v>
      </c>
      <c r="Q1306" s="7" t="s">
        <v>91</v>
      </c>
      <c r="R1306" s="7"/>
      <c r="S1306" s="7"/>
    </row>
    <row r="1307" spans="1:19" ht="25.5" customHeight="1">
      <c r="A1307" s="7" t="s">
        <v>19</v>
      </c>
      <c r="B1307" s="7"/>
      <c r="C1307" s="7" t="s">
        <v>5060</v>
      </c>
      <c r="D1307" s="7" t="s">
        <v>5061</v>
      </c>
      <c r="E1307" s="7" t="s">
        <v>5062</v>
      </c>
      <c r="F1307" s="7"/>
      <c r="G1307" s="7"/>
      <c r="H1307" s="7"/>
      <c r="I1307" s="7" t="s">
        <v>622</v>
      </c>
      <c r="J1307" s="7" t="s">
        <v>4465</v>
      </c>
      <c r="K1307" s="7" t="s">
        <v>4092</v>
      </c>
      <c r="L1307" s="7" t="s">
        <v>4852</v>
      </c>
      <c r="M1307" s="7" t="s">
        <v>4867</v>
      </c>
      <c r="N1307" s="7" t="s">
        <v>48</v>
      </c>
      <c r="O1307" s="7" t="s">
        <v>4850</v>
      </c>
      <c r="P1307" s="7" t="s">
        <v>4486</v>
      </c>
      <c r="Q1307" s="7" t="s">
        <v>91</v>
      </c>
      <c r="R1307" s="7"/>
      <c r="S1307" s="7"/>
    </row>
    <row r="1308" spans="1:19" ht="25.5" customHeight="1">
      <c r="A1308" s="7" t="s">
        <v>19</v>
      </c>
      <c r="B1308" s="7"/>
      <c r="C1308" s="7" t="s">
        <v>5063</v>
      </c>
      <c r="D1308" s="7" t="s">
        <v>5064</v>
      </c>
      <c r="E1308" s="7" t="s">
        <v>5065</v>
      </c>
      <c r="F1308" s="7" t="s">
        <v>5066</v>
      </c>
      <c r="G1308" s="7" t="s">
        <v>1104</v>
      </c>
      <c r="H1308" s="7"/>
      <c r="I1308" s="7" t="s">
        <v>622</v>
      </c>
      <c r="J1308" s="7" t="s">
        <v>4092</v>
      </c>
      <c r="K1308" s="7" t="s">
        <v>4471</v>
      </c>
      <c r="L1308" s="7" t="s">
        <v>4852</v>
      </c>
      <c r="M1308" s="7" t="s">
        <v>4867</v>
      </c>
      <c r="N1308" s="7" t="s">
        <v>48</v>
      </c>
      <c r="O1308" s="7" t="s">
        <v>4850</v>
      </c>
      <c r="P1308" s="7" t="s">
        <v>4486</v>
      </c>
      <c r="Q1308" s="7" t="s">
        <v>91</v>
      </c>
      <c r="R1308" s="7"/>
      <c r="S1308" s="7"/>
    </row>
    <row r="1309" spans="1:19" ht="25.5" customHeight="1">
      <c r="A1309" s="7" t="s">
        <v>19</v>
      </c>
      <c r="B1309" s="7"/>
      <c r="C1309" s="7" t="s">
        <v>5067</v>
      </c>
      <c r="D1309" s="7" t="s">
        <v>5068</v>
      </c>
      <c r="E1309" s="7" t="s">
        <v>5069</v>
      </c>
      <c r="F1309" s="7"/>
      <c r="G1309" s="7"/>
      <c r="H1309" s="7"/>
      <c r="I1309" s="7" t="s">
        <v>622</v>
      </c>
      <c r="J1309" s="7" t="s">
        <v>4471</v>
      </c>
      <c r="K1309" s="7" t="s">
        <v>803</v>
      </c>
      <c r="L1309" s="7" t="s">
        <v>4852</v>
      </c>
      <c r="M1309" s="7" t="s">
        <v>4870</v>
      </c>
      <c r="N1309" s="7" t="s">
        <v>48</v>
      </c>
      <c r="O1309" s="7" t="s">
        <v>4850</v>
      </c>
      <c r="P1309" s="7" t="s">
        <v>4486</v>
      </c>
      <c r="Q1309" s="7" t="s">
        <v>91</v>
      </c>
      <c r="R1309" s="7"/>
      <c r="S1309" s="7"/>
    </row>
    <row r="1310" spans="1:19" ht="25.5" customHeight="1">
      <c r="A1310" s="7" t="s">
        <v>19</v>
      </c>
      <c r="B1310" s="7"/>
      <c r="C1310" s="7" t="s">
        <v>5070</v>
      </c>
      <c r="D1310" s="7" t="s">
        <v>5071</v>
      </c>
      <c r="E1310" s="7" t="s">
        <v>5072</v>
      </c>
      <c r="F1310" s="7"/>
      <c r="G1310" s="7"/>
      <c r="H1310" s="7"/>
      <c r="I1310" s="7" t="s">
        <v>622</v>
      </c>
      <c r="J1310" s="7" t="s">
        <v>803</v>
      </c>
      <c r="K1310" s="7" t="s">
        <v>4476</v>
      </c>
      <c r="L1310" s="7" t="s">
        <v>4852</v>
      </c>
      <c r="M1310" s="7" t="s">
        <v>4867</v>
      </c>
      <c r="N1310" s="7" t="s">
        <v>48</v>
      </c>
      <c r="O1310" s="7" t="s">
        <v>4850</v>
      </c>
      <c r="P1310" s="7" t="s">
        <v>4486</v>
      </c>
      <c r="Q1310" s="7" t="s">
        <v>91</v>
      </c>
      <c r="R1310" s="7"/>
      <c r="S1310" s="7"/>
    </row>
    <row r="1311" spans="1:19" ht="25.5" customHeight="1">
      <c r="A1311" s="7" t="s">
        <v>19</v>
      </c>
      <c r="B1311" s="7"/>
      <c r="C1311" s="7" t="s">
        <v>5073</v>
      </c>
      <c r="D1311" s="7" t="s">
        <v>5074</v>
      </c>
      <c r="E1311" s="7" t="s">
        <v>5075</v>
      </c>
      <c r="F1311" s="7"/>
      <c r="G1311" s="7"/>
      <c r="H1311" s="7"/>
      <c r="I1311" s="7" t="s">
        <v>622</v>
      </c>
      <c r="J1311" s="7" t="s">
        <v>4476</v>
      </c>
      <c r="K1311" s="7" t="s">
        <v>1500</v>
      </c>
      <c r="L1311" s="7" t="s">
        <v>4852</v>
      </c>
      <c r="M1311" s="7" t="s">
        <v>4870</v>
      </c>
      <c r="N1311" s="7" t="s">
        <v>48</v>
      </c>
      <c r="O1311" s="7" t="s">
        <v>4850</v>
      </c>
      <c r="P1311" s="7" t="s">
        <v>4486</v>
      </c>
      <c r="Q1311" s="7" t="s">
        <v>91</v>
      </c>
      <c r="R1311" s="7"/>
      <c r="S1311" s="7"/>
    </row>
    <row r="1312" spans="1:19" ht="25.5" customHeight="1">
      <c r="A1312" s="7" t="s">
        <v>19</v>
      </c>
      <c r="B1312" s="7"/>
      <c r="C1312" s="7" t="s">
        <v>5076</v>
      </c>
      <c r="D1312" s="7" t="s">
        <v>5077</v>
      </c>
      <c r="E1312" s="7" t="s">
        <v>5078</v>
      </c>
      <c r="F1312" s="7" t="s">
        <v>5079</v>
      </c>
      <c r="G1312" s="7" t="s">
        <v>5080</v>
      </c>
      <c r="H1312" s="7"/>
      <c r="I1312" s="7" t="s">
        <v>622</v>
      </c>
      <c r="J1312" s="7" t="s">
        <v>1500</v>
      </c>
      <c r="K1312" s="7" t="s">
        <v>4076</v>
      </c>
      <c r="L1312" s="7" t="s">
        <v>4852</v>
      </c>
      <c r="M1312" s="7" t="s">
        <v>4870</v>
      </c>
      <c r="N1312" s="7" t="s">
        <v>48</v>
      </c>
      <c r="O1312" s="7" t="s">
        <v>4850</v>
      </c>
      <c r="P1312" s="7" t="s">
        <v>4486</v>
      </c>
      <c r="Q1312" s="7" t="s">
        <v>91</v>
      </c>
      <c r="R1312" s="7"/>
      <c r="S1312" s="7"/>
    </row>
    <row r="1313" spans="1:19" ht="25.5" customHeight="1">
      <c r="A1313" s="7" t="s">
        <v>19</v>
      </c>
      <c r="B1313" s="7"/>
      <c r="C1313" s="7" t="s">
        <v>5081</v>
      </c>
      <c r="D1313" s="7" t="s">
        <v>5082</v>
      </c>
      <c r="E1313" s="7" t="s">
        <v>5083</v>
      </c>
      <c r="F1313" s="7"/>
      <c r="G1313" s="7"/>
      <c r="H1313" s="7"/>
      <c r="I1313" s="7" t="s">
        <v>622</v>
      </c>
      <c r="J1313" s="7" t="s">
        <v>4076</v>
      </c>
      <c r="K1313" s="7" t="s">
        <v>4125</v>
      </c>
      <c r="L1313" s="7" t="s">
        <v>4852</v>
      </c>
      <c r="M1313" s="7" t="s">
        <v>4864</v>
      </c>
      <c r="N1313" s="7" t="s">
        <v>48</v>
      </c>
      <c r="O1313" s="7" t="s">
        <v>4850</v>
      </c>
      <c r="P1313" s="7" t="s">
        <v>4486</v>
      </c>
      <c r="Q1313" s="7" t="s">
        <v>91</v>
      </c>
      <c r="R1313" s="7"/>
      <c r="S1313" s="7"/>
    </row>
    <row r="1314" spans="1:19" ht="25.5" customHeight="1">
      <c r="A1314" s="7" t="s">
        <v>19</v>
      </c>
      <c r="B1314" s="7"/>
      <c r="C1314" s="7" t="s">
        <v>5084</v>
      </c>
      <c r="D1314" s="7" t="s">
        <v>5085</v>
      </c>
      <c r="E1314" s="7" t="s">
        <v>5086</v>
      </c>
      <c r="F1314" s="7"/>
      <c r="G1314" s="7"/>
      <c r="H1314" s="7"/>
      <c r="I1314" s="7" t="s">
        <v>622</v>
      </c>
      <c r="J1314" s="7" t="s">
        <v>37</v>
      </c>
      <c r="K1314" s="7" t="s">
        <v>4560</v>
      </c>
      <c r="L1314" s="7" t="s">
        <v>4856</v>
      </c>
      <c r="M1314" s="7" t="s">
        <v>4870</v>
      </c>
      <c r="N1314" s="7" t="s">
        <v>48</v>
      </c>
      <c r="O1314" s="7" t="s">
        <v>4850</v>
      </c>
      <c r="P1314" s="7" t="s">
        <v>4486</v>
      </c>
      <c r="Q1314" s="7" t="s">
        <v>91</v>
      </c>
      <c r="R1314" s="7"/>
      <c r="S1314" s="7"/>
    </row>
    <row r="1315" spans="1:19" ht="25.5" customHeight="1">
      <c r="A1315" s="7" t="s">
        <v>19</v>
      </c>
      <c r="B1315" s="7"/>
      <c r="C1315" s="7" t="s">
        <v>5087</v>
      </c>
      <c r="D1315" s="7" t="s">
        <v>5088</v>
      </c>
      <c r="E1315" s="7" t="s">
        <v>5089</v>
      </c>
      <c r="F1315" s="7"/>
      <c r="G1315" s="7"/>
      <c r="H1315" s="7"/>
      <c r="I1315" s="7" t="s">
        <v>622</v>
      </c>
      <c r="J1315" s="7" t="s">
        <v>4560</v>
      </c>
      <c r="K1315" s="7" t="s">
        <v>4080</v>
      </c>
      <c r="L1315" s="7" t="s">
        <v>4856</v>
      </c>
      <c r="M1315" s="7" t="s">
        <v>4867</v>
      </c>
      <c r="N1315" s="7" t="s">
        <v>48</v>
      </c>
      <c r="O1315" s="7" t="s">
        <v>4850</v>
      </c>
      <c r="P1315" s="7" t="s">
        <v>4486</v>
      </c>
      <c r="Q1315" s="7" t="s">
        <v>91</v>
      </c>
      <c r="R1315" s="7"/>
      <c r="S1315" s="7"/>
    </row>
    <row r="1316" spans="1:19" ht="25.5" customHeight="1">
      <c r="A1316" s="7" t="s">
        <v>19</v>
      </c>
      <c r="B1316" s="7"/>
      <c r="C1316" s="7" t="s">
        <v>5090</v>
      </c>
      <c r="D1316" s="7" t="s">
        <v>5091</v>
      </c>
      <c r="E1316" s="7" t="s">
        <v>5092</v>
      </c>
      <c r="F1316" s="7"/>
      <c r="G1316" s="7"/>
      <c r="H1316" s="7"/>
      <c r="I1316" s="7" t="s">
        <v>622</v>
      </c>
      <c r="J1316" s="7" t="s">
        <v>4080</v>
      </c>
      <c r="K1316" s="7" t="s">
        <v>4104</v>
      </c>
      <c r="L1316" s="7" t="s">
        <v>4856</v>
      </c>
      <c r="M1316" s="7" t="s">
        <v>4864</v>
      </c>
      <c r="N1316" s="7" t="s">
        <v>48</v>
      </c>
      <c r="O1316" s="7" t="s">
        <v>4850</v>
      </c>
      <c r="P1316" s="7" t="s">
        <v>4486</v>
      </c>
      <c r="Q1316" s="7" t="s">
        <v>91</v>
      </c>
      <c r="R1316" s="7"/>
      <c r="S1316" s="7"/>
    </row>
    <row r="1317" spans="1:19" ht="25.5" customHeight="1">
      <c r="A1317" s="7" t="s">
        <v>19</v>
      </c>
      <c r="B1317" s="7"/>
      <c r="C1317" s="7" t="s">
        <v>5093</v>
      </c>
      <c r="D1317" s="7" t="s">
        <v>5094</v>
      </c>
      <c r="E1317" s="7" t="s">
        <v>5095</v>
      </c>
      <c r="F1317" s="7" t="s">
        <v>5096</v>
      </c>
      <c r="G1317" s="7" t="s">
        <v>5097</v>
      </c>
      <c r="H1317" s="7"/>
      <c r="I1317" s="7" t="s">
        <v>622</v>
      </c>
      <c r="J1317" s="7" t="s">
        <v>4104</v>
      </c>
      <c r="K1317" s="7" t="s">
        <v>4084</v>
      </c>
      <c r="L1317" s="7" t="s">
        <v>4856</v>
      </c>
      <c r="M1317" s="7" t="s">
        <v>4867</v>
      </c>
      <c r="N1317" s="7" t="s">
        <v>48</v>
      </c>
      <c r="O1317" s="7" t="s">
        <v>4850</v>
      </c>
      <c r="P1317" s="7" t="s">
        <v>4486</v>
      </c>
      <c r="Q1317" s="7" t="s">
        <v>91</v>
      </c>
      <c r="R1317" s="7"/>
      <c r="S1317" s="7"/>
    </row>
    <row r="1318" spans="1:19" ht="25.5" customHeight="1">
      <c r="A1318" s="7" t="s">
        <v>19</v>
      </c>
      <c r="B1318" s="7"/>
      <c r="C1318" s="7" t="s">
        <v>5098</v>
      </c>
      <c r="D1318" s="7" t="s">
        <v>5099</v>
      </c>
      <c r="E1318" s="7" t="s">
        <v>5100</v>
      </c>
      <c r="F1318" s="7" t="s">
        <v>5101</v>
      </c>
      <c r="G1318" s="7" t="s">
        <v>5102</v>
      </c>
      <c r="H1318" s="7"/>
      <c r="I1318" s="7" t="s">
        <v>622</v>
      </c>
      <c r="J1318" s="7" t="s">
        <v>4084</v>
      </c>
      <c r="K1318" s="7" t="s">
        <v>798</v>
      </c>
      <c r="L1318" s="7" t="s">
        <v>4856</v>
      </c>
      <c r="M1318" s="7" t="s">
        <v>4864</v>
      </c>
      <c r="N1318" s="7" t="s">
        <v>48</v>
      </c>
      <c r="O1318" s="7" t="s">
        <v>4850</v>
      </c>
      <c r="P1318" s="7" t="s">
        <v>4486</v>
      </c>
      <c r="Q1318" s="7" t="s">
        <v>91</v>
      </c>
      <c r="R1318" s="7"/>
      <c r="S1318" s="7"/>
    </row>
    <row r="1319" spans="1:19" ht="25.5" customHeight="1">
      <c r="A1319" s="7" t="s">
        <v>19</v>
      </c>
      <c r="B1319" s="7"/>
      <c r="C1319" s="7" t="s">
        <v>5103</v>
      </c>
      <c r="D1319" s="7" t="s">
        <v>5104</v>
      </c>
      <c r="E1319" s="7" t="s">
        <v>5105</v>
      </c>
      <c r="F1319" s="7" t="s">
        <v>5106</v>
      </c>
      <c r="G1319" s="7" t="s">
        <v>5107</v>
      </c>
      <c r="H1319" s="7"/>
      <c r="I1319" s="7" t="s">
        <v>622</v>
      </c>
      <c r="J1319" s="7" t="s">
        <v>798</v>
      </c>
      <c r="K1319" s="7" t="s">
        <v>4088</v>
      </c>
      <c r="L1319" s="7" t="s">
        <v>4856</v>
      </c>
      <c r="M1319" s="7" t="s">
        <v>4867</v>
      </c>
      <c r="N1319" s="7" t="s">
        <v>48</v>
      </c>
      <c r="O1319" s="7" t="s">
        <v>4850</v>
      </c>
      <c r="P1319" s="7" t="s">
        <v>4486</v>
      </c>
      <c r="Q1319" s="7" t="s">
        <v>91</v>
      </c>
      <c r="R1319" s="7"/>
      <c r="S1319" s="7"/>
    </row>
    <row r="1320" spans="1:19" ht="25.5" customHeight="1">
      <c r="A1320" s="7" t="s">
        <v>19</v>
      </c>
      <c r="B1320" s="7"/>
      <c r="C1320" s="7" t="s">
        <v>5108</v>
      </c>
      <c r="D1320" s="7" t="s">
        <v>5109</v>
      </c>
      <c r="E1320" s="7" t="s">
        <v>5110</v>
      </c>
      <c r="F1320" s="7"/>
      <c r="G1320" s="7"/>
      <c r="H1320" s="7"/>
      <c r="I1320" s="7" t="s">
        <v>622</v>
      </c>
      <c r="J1320" s="7" t="s">
        <v>4088</v>
      </c>
      <c r="K1320" s="7" t="s">
        <v>4465</v>
      </c>
      <c r="L1320" s="7" t="s">
        <v>4856</v>
      </c>
      <c r="M1320" s="7" t="s">
        <v>4864</v>
      </c>
      <c r="N1320" s="7" t="s">
        <v>48</v>
      </c>
      <c r="O1320" s="7" t="s">
        <v>4850</v>
      </c>
      <c r="P1320" s="7" t="s">
        <v>4486</v>
      </c>
      <c r="Q1320" s="7" t="s">
        <v>91</v>
      </c>
      <c r="R1320" s="7"/>
      <c r="S1320" s="7"/>
    </row>
    <row r="1321" spans="1:19" ht="25.5" customHeight="1">
      <c r="A1321" s="7" t="s">
        <v>19</v>
      </c>
      <c r="B1321" s="7"/>
      <c r="C1321" s="7" t="s">
        <v>5111</v>
      </c>
      <c r="D1321" s="7" t="s">
        <v>5112</v>
      </c>
      <c r="E1321" s="7" t="s">
        <v>5113</v>
      </c>
      <c r="F1321" s="7" t="s">
        <v>5038</v>
      </c>
      <c r="G1321" s="7" t="s">
        <v>5039</v>
      </c>
      <c r="H1321" s="7"/>
      <c r="I1321" s="7" t="s">
        <v>622</v>
      </c>
      <c r="J1321" s="7" t="s">
        <v>4465</v>
      </c>
      <c r="K1321" s="7" t="s">
        <v>4092</v>
      </c>
      <c r="L1321" s="7" t="s">
        <v>4856</v>
      </c>
      <c r="M1321" s="7" t="s">
        <v>4870</v>
      </c>
      <c r="N1321" s="7" t="s">
        <v>48</v>
      </c>
      <c r="O1321" s="7" t="s">
        <v>4850</v>
      </c>
      <c r="P1321" s="7" t="s">
        <v>4486</v>
      </c>
      <c r="Q1321" s="7" t="s">
        <v>91</v>
      </c>
      <c r="R1321" s="7"/>
      <c r="S1321" s="7"/>
    </row>
    <row r="1322" spans="1:19" ht="25.5" customHeight="1">
      <c r="A1322" s="7" t="s">
        <v>19</v>
      </c>
      <c r="B1322" s="7"/>
      <c r="C1322" s="7" t="s">
        <v>5114</v>
      </c>
      <c r="D1322" s="7" t="s">
        <v>5115</v>
      </c>
      <c r="E1322" s="7" t="s">
        <v>5116</v>
      </c>
      <c r="F1322" s="7"/>
      <c r="G1322" s="7"/>
      <c r="H1322" s="7"/>
      <c r="I1322" s="7" t="s">
        <v>622</v>
      </c>
      <c r="J1322" s="7" t="s">
        <v>4092</v>
      </c>
      <c r="K1322" s="7" t="s">
        <v>4471</v>
      </c>
      <c r="L1322" s="7" t="s">
        <v>4856</v>
      </c>
      <c r="M1322" s="7" t="s">
        <v>4870</v>
      </c>
      <c r="N1322" s="7" t="s">
        <v>48</v>
      </c>
      <c r="O1322" s="7" t="s">
        <v>4850</v>
      </c>
      <c r="P1322" s="7" t="s">
        <v>4486</v>
      </c>
      <c r="Q1322" s="7" t="s">
        <v>91</v>
      </c>
      <c r="R1322" s="7"/>
      <c r="S1322" s="7"/>
    </row>
    <row r="1323" spans="1:19" ht="25.5" customHeight="1">
      <c r="A1323" s="7" t="s">
        <v>19</v>
      </c>
      <c r="B1323" s="7"/>
      <c r="C1323" s="7" t="s">
        <v>5117</v>
      </c>
      <c r="D1323" s="7" t="s">
        <v>5118</v>
      </c>
      <c r="E1323" s="7" t="s">
        <v>5119</v>
      </c>
      <c r="F1323" s="7"/>
      <c r="G1323" s="7"/>
      <c r="H1323" s="7"/>
      <c r="I1323" s="7" t="s">
        <v>622</v>
      </c>
      <c r="J1323" s="7" t="s">
        <v>4471</v>
      </c>
      <c r="K1323" s="7" t="s">
        <v>803</v>
      </c>
      <c r="L1323" s="7" t="s">
        <v>4856</v>
      </c>
      <c r="M1323" s="7" t="s">
        <v>4867</v>
      </c>
      <c r="N1323" s="7" t="s">
        <v>48</v>
      </c>
      <c r="O1323" s="7" t="s">
        <v>4850</v>
      </c>
      <c r="P1323" s="7" t="s">
        <v>4486</v>
      </c>
      <c r="Q1323" s="7" t="s">
        <v>91</v>
      </c>
      <c r="R1323" s="7"/>
      <c r="S1323" s="7"/>
    </row>
    <row r="1324" spans="1:19" ht="25.5" customHeight="1">
      <c r="A1324" s="7" t="s">
        <v>19</v>
      </c>
      <c r="B1324" s="7"/>
      <c r="C1324" s="7" t="s">
        <v>5120</v>
      </c>
      <c r="D1324" s="7" t="s">
        <v>5121</v>
      </c>
      <c r="E1324" s="7" t="s">
        <v>5122</v>
      </c>
      <c r="F1324" s="7"/>
      <c r="G1324" s="7"/>
      <c r="H1324" s="7"/>
      <c r="I1324" s="7" t="s">
        <v>622</v>
      </c>
      <c r="J1324" s="7" t="s">
        <v>803</v>
      </c>
      <c r="K1324" s="7" t="s">
        <v>4476</v>
      </c>
      <c r="L1324" s="7" t="s">
        <v>4856</v>
      </c>
      <c r="M1324" s="7" t="s">
        <v>4864</v>
      </c>
      <c r="N1324" s="7" t="s">
        <v>48</v>
      </c>
      <c r="O1324" s="7" t="s">
        <v>4850</v>
      </c>
      <c r="P1324" s="7" t="s">
        <v>4486</v>
      </c>
      <c r="Q1324" s="7" t="s">
        <v>91</v>
      </c>
      <c r="R1324" s="7"/>
      <c r="S1324" s="7"/>
    </row>
    <row r="1325" spans="1:19" ht="25.5" customHeight="1">
      <c r="A1325" s="7" t="s">
        <v>19</v>
      </c>
      <c r="B1325" s="7"/>
      <c r="C1325" s="7" t="s">
        <v>5123</v>
      </c>
      <c r="D1325" s="7" t="s">
        <v>5124</v>
      </c>
      <c r="E1325" s="7" t="s">
        <v>5125</v>
      </c>
      <c r="F1325" s="7"/>
      <c r="G1325" s="7"/>
      <c r="H1325" s="7"/>
      <c r="I1325" s="7" t="s">
        <v>622</v>
      </c>
      <c r="J1325" s="7" t="s">
        <v>4476</v>
      </c>
      <c r="K1325" s="7" t="s">
        <v>1500</v>
      </c>
      <c r="L1325" s="7" t="s">
        <v>4856</v>
      </c>
      <c r="M1325" s="7" t="s">
        <v>4870</v>
      </c>
      <c r="N1325" s="7" t="s">
        <v>48</v>
      </c>
      <c r="O1325" s="7" t="s">
        <v>4850</v>
      </c>
      <c r="P1325" s="7" t="s">
        <v>4486</v>
      </c>
      <c r="Q1325" s="7" t="s">
        <v>91</v>
      </c>
      <c r="R1325" s="7"/>
      <c r="S1325" s="7"/>
    </row>
    <row r="1326" spans="1:19" ht="25.5" customHeight="1">
      <c r="A1326" s="7" t="s">
        <v>19</v>
      </c>
      <c r="B1326" s="7"/>
      <c r="C1326" s="7" t="s">
        <v>5126</v>
      </c>
      <c r="D1326" s="7" t="s">
        <v>5127</v>
      </c>
      <c r="E1326" s="7" t="s">
        <v>5128</v>
      </c>
      <c r="F1326" s="7"/>
      <c r="G1326" s="7"/>
      <c r="H1326" s="7"/>
      <c r="I1326" s="7" t="s">
        <v>622</v>
      </c>
      <c r="J1326" s="7" t="s">
        <v>1500</v>
      </c>
      <c r="K1326" s="7" t="s">
        <v>4076</v>
      </c>
      <c r="L1326" s="7" t="s">
        <v>4856</v>
      </c>
      <c r="M1326" s="7" t="s">
        <v>4870</v>
      </c>
      <c r="N1326" s="7" t="s">
        <v>48</v>
      </c>
      <c r="O1326" s="7" t="s">
        <v>4850</v>
      </c>
      <c r="P1326" s="7" t="s">
        <v>4486</v>
      </c>
      <c r="Q1326" s="7" t="s">
        <v>91</v>
      </c>
      <c r="R1326" s="7"/>
      <c r="S1326" s="7"/>
    </row>
    <row r="1327" spans="1:19" ht="25.5" customHeight="1">
      <c r="A1327" s="7" t="s">
        <v>19</v>
      </c>
      <c r="B1327" s="7"/>
      <c r="C1327" s="7" t="s">
        <v>5129</v>
      </c>
      <c r="D1327" s="7" t="s">
        <v>5130</v>
      </c>
      <c r="E1327" s="7" t="s">
        <v>5131</v>
      </c>
      <c r="F1327" s="7"/>
      <c r="G1327" s="7"/>
      <c r="H1327" s="7"/>
      <c r="I1327" s="7" t="s">
        <v>622</v>
      </c>
      <c r="J1327" s="7" t="s">
        <v>4076</v>
      </c>
      <c r="K1327" s="7" t="s">
        <v>4125</v>
      </c>
      <c r="L1327" s="7" t="s">
        <v>4856</v>
      </c>
      <c r="M1327" s="7" t="s">
        <v>4867</v>
      </c>
      <c r="N1327" s="7" t="s">
        <v>48</v>
      </c>
      <c r="O1327" s="7" t="s">
        <v>4850</v>
      </c>
      <c r="P1327" s="7" t="s">
        <v>4486</v>
      </c>
      <c r="Q1327" s="7" t="s">
        <v>91</v>
      </c>
      <c r="R1327" s="7"/>
      <c r="S1327" s="7"/>
    </row>
    <row r="1328" spans="1:19" ht="25.5" customHeight="1">
      <c r="A1328" s="7" t="s">
        <v>19</v>
      </c>
      <c r="B1328" s="7"/>
      <c r="C1328" s="7" t="s">
        <v>5132</v>
      </c>
      <c r="D1328" s="7" t="s">
        <v>5133</v>
      </c>
      <c r="E1328" s="7" t="s">
        <v>5134</v>
      </c>
      <c r="F1328" s="7"/>
      <c r="G1328" s="7"/>
      <c r="H1328" s="7"/>
      <c r="I1328" s="7" t="s">
        <v>622</v>
      </c>
      <c r="J1328" s="7" t="s">
        <v>37</v>
      </c>
      <c r="K1328" s="7" t="s">
        <v>4560</v>
      </c>
      <c r="L1328" s="7" t="s">
        <v>4860</v>
      </c>
      <c r="M1328" s="7" t="s">
        <v>4864</v>
      </c>
      <c r="N1328" s="7" t="s">
        <v>48</v>
      </c>
      <c r="O1328" s="7" t="s">
        <v>4850</v>
      </c>
      <c r="P1328" s="7" t="s">
        <v>4486</v>
      </c>
      <c r="Q1328" s="7" t="s">
        <v>91</v>
      </c>
      <c r="R1328" s="7"/>
      <c r="S1328" s="7"/>
    </row>
    <row r="1329" spans="1:19" ht="25.5" customHeight="1">
      <c r="A1329" s="7" t="s">
        <v>19</v>
      </c>
      <c r="B1329" s="7"/>
      <c r="C1329" s="7" t="s">
        <v>5135</v>
      </c>
      <c r="D1329" s="7" t="s">
        <v>5136</v>
      </c>
      <c r="E1329" s="7" t="s">
        <v>5137</v>
      </c>
      <c r="F1329" s="7" t="s">
        <v>3061</v>
      </c>
      <c r="G1329" s="7" t="s">
        <v>3062</v>
      </c>
      <c r="H1329" s="7"/>
      <c r="I1329" s="7" t="s">
        <v>622</v>
      </c>
      <c r="J1329" s="7" t="s">
        <v>4560</v>
      </c>
      <c r="K1329" s="7" t="s">
        <v>4080</v>
      </c>
      <c r="L1329" s="7" t="s">
        <v>4860</v>
      </c>
      <c r="M1329" s="7" t="s">
        <v>4870</v>
      </c>
      <c r="N1329" s="7" t="s">
        <v>48</v>
      </c>
      <c r="O1329" s="7" t="s">
        <v>4850</v>
      </c>
      <c r="P1329" s="7" t="s">
        <v>4486</v>
      </c>
      <c r="Q1329" s="7" t="s">
        <v>91</v>
      </c>
      <c r="R1329" s="7"/>
      <c r="S1329" s="7"/>
    </row>
    <row r="1330" spans="1:19" ht="25.5" customHeight="1">
      <c r="A1330" s="7" t="s">
        <v>19</v>
      </c>
      <c r="B1330" s="7"/>
      <c r="C1330" s="7" t="s">
        <v>5138</v>
      </c>
      <c r="D1330" s="7" t="s">
        <v>5139</v>
      </c>
      <c r="E1330" s="7" t="s">
        <v>5140</v>
      </c>
      <c r="F1330" s="7"/>
      <c r="G1330" s="7"/>
      <c r="H1330" s="7"/>
      <c r="I1330" s="7" t="s">
        <v>622</v>
      </c>
      <c r="J1330" s="7" t="s">
        <v>4080</v>
      </c>
      <c r="K1330" s="7" t="s">
        <v>4104</v>
      </c>
      <c r="L1330" s="7" t="s">
        <v>4860</v>
      </c>
      <c r="M1330" s="7" t="s">
        <v>4870</v>
      </c>
      <c r="N1330" s="7" t="s">
        <v>48</v>
      </c>
      <c r="O1330" s="7" t="s">
        <v>4850</v>
      </c>
      <c r="P1330" s="7" t="s">
        <v>4486</v>
      </c>
      <c r="Q1330" s="7" t="s">
        <v>91</v>
      </c>
      <c r="R1330" s="7"/>
      <c r="S1330" s="7"/>
    </row>
    <row r="1331" spans="1:19" ht="25.5" customHeight="1">
      <c r="A1331" s="7" t="s">
        <v>19</v>
      </c>
      <c r="B1331" s="7"/>
      <c r="C1331" s="7" t="s">
        <v>5141</v>
      </c>
      <c r="D1331" s="7" t="s">
        <v>5142</v>
      </c>
      <c r="E1331" s="7" t="s">
        <v>5143</v>
      </c>
      <c r="F1331" s="7"/>
      <c r="G1331" s="7"/>
      <c r="H1331" s="7"/>
      <c r="I1331" s="7" t="s">
        <v>622</v>
      </c>
      <c r="J1331" s="7" t="s">
        <v>4104</v>
      </c>
      <c r="K1331" s="7" t="s">
        <v>4084</v>
      </c>
      <c r="L1331" s="7" t="s">
        <v>4860</v>
      </c>
      <c r="M1331" s="7" t="s">
        <v>4870</v>
      </c>
      <c r="N1331" s="7" t="s">
        <v>48</v>
      </c>
      <c r="O1331" s="7" t="s">
        <v>4850</v>
      </c>
      <c r="P1331" s="7" t="s">
        <v>4486</v>
      </c>
      <c r="Q1331" s="7" t="s">
        <v>91</v>
      </c>
      <c r="R1331" s="7"/>
      <c r="S1331" s="7"/>
    </row>
    <row r="1332" spans="1:19" ht="25.5" customHeight="1">
      <c r="A1332" s="7" t="s">
        <v>19</v>
      </c>
      <c r="B1332" s="7"/>
      <c r="C1332" s="7" t="s">
        <v>5144</v>
      </c>
      <c r="D1332" s="7" t="s">
        <v>5145</v>
      </c>
      <c r="E1332" s="7" t="s">
        <v>5146</v>
      </c>
      <c r="F1332" s="7" t="s">
        <v>4613</v>
      </c>
      <c r="G1332" s="7" t="s">
        <v>4614</v>
      </c>
      <c r="H1332" s="7"/>
      <c r="I1332" s="7" t="s">
        <v>622</v>
      </c>
      <c r="J1332" s="7" t="s">
        <v>4084</v>
      </c>
      <c r="K1332" s="7" t="s">
        <v>798</v>
      </c>
      <c r="L1332" s="7" t="s">
        <v>4860</v>
      </c>
      <c r="M1332" s="7" t="s">
        <v>4864</v>
      </c>
      <c r="N1332" s="7" t="s">
        <v>48</v>
      </c>
      <c r="O1332" s="7" t="s">
        <v>4850</v>
      </c>
      <c r="P1332" s="7" t="s">
        <v>4486</v>
      </c>
      <c r="Q1332" s="7" t="s">
        <v>91</v>
      </c>
      <c r="R1332" s="7"/>
      <c r="S1332" s="7"/>
    </row>
    <row r="1333" spans="1:19" ht="25.5" customHeight="1">
      <c r="A1333" s="7" t="s">
        <v>19</v>
      </c>
      <c r="B1333" s="7"/>
      <c r="C1333" s="7" t="s">
        <v>5147</v>
      </c>
      <c r="D1333" s="7" t="s">
        <v>5148</v>
      </c>
      <c r="E1333" s="7" t="s">
        <v>5149</v>
      </c>
      <c r="F1333" s="7"/>
      <c r="G1333" s="7"/>
      <c r="H1333" s="7"/>
      <c r="I1333" s="7" t="s">
        <v>622</v>
      </c>
      <c r="J1333" s="7" t="s">
        <v>798</v>
      </c>
      <c r="K1333" s="7" t="s">
        <v>4088</v>
      </c>
      <c r="L1333" s="7" t="s">
        <v>4860</v>
      </c>
      <c r="M1333" s="7" t="s">
        <v>4867</v>
      </c>
      <c r="N1333" s="7" t="s">
        <v>48</v>
      </c>
      <c r="O1333" s="7" t="s">
        <v>4850</v>
      </c>
      <c r="P1333" s="7" t="s">
        <v>4486</v>
      </c>
      <c r="Q1333" s="7" t="s">
        <v>91</v>
      </c>
      <c r="R1333" s="7"/>
      <c r="S1333" s="7"/>
    </row>
    <row r="1334" spans="1:19" ht="25.5" customHeight="1">
      <c r="A1334" s="7" t="s">
        <v>19</v>
      </c>
      <c r="B1334" s="7"/>
      <c r="C1334" s="7" t="s">
        <v>5150</v>
      </c>
      <c r="D1334" s="7" t="s">
        <v>5151</v>
      </c>
      <c r="E1334" s="7" t="s">
        <v>5152</v>
      </c>
      <c r="F1334" s="7"/>
      <c r="G1334" s="7"/>
      <c r="H1334" s="7"/>
      <c r="I1334" s="7" t="s">
        <v>622</v>
      </c>
      <c r="J1334" s="7" t="s">
        <v>4088</v>
      </c>
      <c r="K1334" s="7" t="s">
        <v>4465</v>
      </c>
      <c r="L1334" s="7" t="s">
        <v>4860</v>
      </c>
      <c r="M1334" s="7" t="s">
        <v>4867</v>
      </c>
      <c r="N1334" s="7" t="s">
        <v>48</v>
      </c>
      <c r="O1334" s="7" t="s">
        <v>4850</v>
      </c>
      <c r="P1334" s="7" t="s">
        <v>4486</v>
      </c>
      <c r="Q1334" s="7" t="s">
        <v>91</v>
      </c>
      <c r="R1334" s="7"/>
      <c r="S1334" s="7"/>
    </row>
    <row r="1335" spans="1:19" ht="25.5" customHeight="1">
      <c r="A1335" s="7" t="s">
        <v>19</v>
      </c>
      <c r="B1335" s="7"/>
      <c r="C1335" s="7" t="s">
        <v>5153</v>
      </c>
      <c r="D1335" s="7" t="s">
        <v>5154</v>
      </c>
      <c r="E1335" s="7" t="s">
        <v>5155</v>
      </c>
      <c r="F1335" s="7"/>
      <c r="G1335" s="7"/>
      <c r="H1335" s="7"/>
      <c r="I1335" s="7" t="s">
        <v>622</v>
      </c>
      <c r="J1335" s="7" t="s">
        <v>4465</v>
      </c>
      <c r="K1335" s="7" t="s">
        <v>4092</v>
      </c>
      <c r="L1335" s="7" t="s">
        <v>4860</v>
      </c>
      <c r="M1335" s="7" t="s">
        <v>4870</v>
      </c>
      <c r="N1335" s="7" t="s">
        <v>48</v>
      </c>
      <c r="O1335" s="7" t="s">
        <v>4850</v>
      </c>
      <c r="P1335" s="7" t="s">
        <v>4486</v>
      </c>
      <c r="Q1335" s="7" t="s">
        <v>91</v>
      </c>
      <c r="R1335" s="7"/>
      <c r="S1335" s="7"/>
    </row>
    <row r="1336" spans="1:19" ht="25.5" customHeight="1">
      <c r="A1336" s="7" t="s">
        <v>19</v>
      </c>
      <c r="B1336" s="7"/>
      <c r="C1336" s="7" t="s">
        <v>5156</v>
      </c>
      <c r="D1336" s="7" t="s">
        <v>5157</v>
      </c>
      <c r="E1336" s="7" t="s">
        <v>5158</v>
      </c>
      <c r="F1336" s="7" t="s">
        <v>5159</v>
      </c>
      <c r="G1336" s="7" t="s">
        <v>934</v>
      </c>
      <c r="H1336" s="7"/>
      <c r="I1336" s="7" t="s">
        <v>622</v>
      </c>
      <c r="J1336" s="7" t="s">
        <v>4092</v>
      </c>
      <c r="K1336" s="7" t="s">
        <v>4471</v>
      </c>
      <c r="L1336" s="7" t="s">
        <v>4860</v>
      </c>
      <c r="M1336" s="7" t="s">
        <v>4867</v>
      </c>
      <c r="N1336" s="7" t="s">
        <v>48</v>
      </c>
      <c r="O1336" s="7" t="s">
        <v>4850</v>
      </c>
      <c r="P1336" s="7" t="s">
        <v>4486</v>
      </c>
      <c r="Q1336" s="7" t="s">
        <v>91</v>
      </c>
      <c r="R1336" s="7"/>
      <c r="S1336" s="7"/>
    </row>
    <row r="1337" spans="1:19" ht="25.5" customHeight="1">
      <c r="A1337" s="7" t="s">
        <v>19</v>
      </c>
      <c r="B1337" s="7"/>
      <c r="C1337" s="7" t="s">
        <v>5160</v>
      </c>
      <c r="D1337" s="7" t="s">
        <v>5161</v>
      </c>
      <c r="E1337" s="7" t="s">
        <v>5162</v>
      </c>
      <c r="F1337" s="7" t="s">
        <v>631</v>
      </c>
      <c r="G1337" s="7" t="s">
        <v>632</v>
      </c>
      <c r="H1337" s="7"/>
      <c r="I1337" s="7" t="s">
        <v>622</v>
      </c>
      <c r="J1337" s="7" t="s">
        <v>4471</v>
      </c>
      <c r="K1337" s="7" t="s">
        <v>803</v>
      </c>
      <c r="L1337" s="7" t="s">
        <v>4860</v>
      </c>
      <c r="M1337" s="7" t="s">
        <v>4864</v>
      </c>
      <c r="N1337" s="7" t="s">
        <v>48</v>
      </c>
      <c r="O1337" s="7" t="s">
        <v>4850</v>
      </c>
      <c r="P1337" s="7" t="s">
        <v>4486</v>
      </c>
      <c r="Q1337" s="7" t="s">
        <v>91</v>
      </c>
      <c r="R1337" s="7"/>
      <c r="S1337" s="7"/>
    </row>
    <row r="1338" spans="1:19" ht="25.5" customHeight="1">
      <c r="A1338" s="7" t="s">
        <v>19</v>
      </c>
      <c r="B1338" s="7"/>
      <c r="C1338" s="7" t="s">
        <v>5163</v>
      </c>
      <c r="D1338" s="7" t="s">
        <v>5164</v>
      </c>
      <c r="E1338" s="7" t="s">
        <v>5165</v>
      </c>
      <c r="F1338" s="7"/>
      <c r="G1338" s="7"/>
      <c r="H1338" s="7"/>
      <c r="I1338" s="7" t="s">
        <v>622</v>
      </c>
      <c r="J1338" s="7" t="s">
        <v>803</v>
      </c>
      <c r="K1338" s="7" t="s">
        <v>4476</v>
      </c>
      <c r="L1338" s="7" t="s">
        <v>4860</v>
      </c>
      <c r="M1338" s="7" t="s">
        <v>4870</v>
      </c>
      <c r="N1338" s="7" t="s">
        <v>48</v>
      </c>
      <c r="O1338" s="7" t="s">
        <v>4850</v>
      </c>
      <c r="P1338" s="7" t="s">
        <v>4486</v>
      </c>
      <c r="Q1338" s="7" t="s">
        <v>91</v>
      </c>
      <c r="R1338" s="7"/>
      <c r="S1338" s="7"/>
    </row>
    <row r="1339" spans="1:19" ht="25.5" customHeight="1">
      <c r="A1339" s="7" t="s">
        <v>19</v>
      </c>
      <c r="B1339" s="7"/>
      <c r="C1339" s="7" t="s">
        <v>5166</v>
      </c>
      <c r="D1339" s="7" t="s">
        <v>5167</v>
      </c>
      <c r="E1339" s="7" t="s">
        <v>5168</v>
      </c>
      <c r="F1339" s="7"/>
      <c r="G1339" s="7"/>
      <c r="H1339" s="7"/>
      <c r="I1339" s="7" t="s">
        <v>622</v>
      </c>
      <c r="J1339" s="7" t="s">
        <v>4476</v>
      </c>
      <c r="K1339" s="7" t="s">
        <v>1500</v>
      </c>
      <c r="L1339" s="7" t="s">
        <v>4860</v>
      </c>
      <c r="M1339" s="7" t="s">
        <v>4870</v>
      </c>
      <c r="N1339" s="7" t="s">
        <v>48</v>
      </c>
      <c r="O1339" s="7" t="s">
        <v>4850</v>
      </c>
      <c r="P1339" s="7" t="s">
        <v>4486</v>
      </c>
      <c r="Q1339" s="7" t="s">
        <v>91</v>
      </c>
      <c r="R1339" s="7"/>
      <c r="S1339" s="7"/>
    </row>
    <row r="1340" spans="1:19" ht="25.5" customHeight="1">
      <c r="A1340" s="7" t="s">
        <v>19</v>
      </c>
      <c r="B1340" s="7"/>
      <c r="C1340" s="7" t="s">
        <v>5169</v>
      </c>
      <c r="D1340" s="7" t="s">
        <v>5170</v>
      </c>
      <c r="E1340" s="7" t="s">
        <v>5171</v>
      </c>
      <c r="F1340" s="7"/>
      <c r="G1340" s="7"/>
      <c r="H1340" s="7"/>
      <c r="I1340" s="7" t="s">
        <v>622</v>
      </c>
      <c r="J1340" s="7" t="s">
        <v>1500</v>
      </c>
      <c r="K1340" s="7" t="s">
        <v>4076</v>
      </c>
      <c r="L1340" s="7" t="s">
        <v>4860</v>
      </c>
      <c r="M1340" s="7" t="s">
        <v>4864</v>
      </c>
      <c r="N1340" s="7" t="s">
        <v>48</v>
      </c>
      <c r="O1340" s="7" t="s">
        <v>4850</v>
      </c>
      <c r="P1340" s="7" t="s">
        <v>4486</v>
      </c>
      <c r="Q1340" s="7" t="s">
        <v>91</v>
      </c>
      <c r="R1340" s="7"/>
      <c r="S1340" s="7"/>
    </row>
    <row r="1341" spans="1:19" ht="25.5" customHeight="1">
      <c r="A1341" s="7" t="s">
        <v>19</v>
      </c>
      <c r="B1341" s="7"/>
      <c r="C1341" s="7" t="s">
        <v>5172</v>
      </c>
      <c r="D1341" s="7" t="s">
        <v>5173</v>
      </c>
      <c r="E1341" s="7" t="s">
        <v>5174</v>
      </c>
      <c r="F1341" s="7"/>
      <c r="G1341" s="7"/>
      <c r="H1341" s="7"/>
      <c r="I1341" s="7" t="s">
        <v>622</v>
      </c>
      <c r="J1341" s="7" t="s">
        <v>4076</v>
      </c>
      <c r="K1341" s="7" t="s">
        <v>4125</v>
      </c>
      <c r="L1341" s="7" t="s">
        <v>4860</v>
      </c>
      <c r="M1341" s="7" t="s">
        <v>4864</v>
      </c>
      <c r="N1341" s="7" t="s">
        <v>48</v>
      </c>
      <c r="O1341" s="7" t="s">
        <v>4850</v>
      </c>
      <c r="P1341" s="7" t="s">
        <v>4486</v>
      </c>
      <c r="Q1341" s="7" t="s">
        <v>91</v>
      </c>
      <c r="R1341" s="7"/>
      <c r="S1341" s="7"/>
    </row>
    <row r="1342" spans="1:19" ht="25.5" customHeight="1">
      <c r="A1342" s="7" t="s">
        <v>19</v>
      </c>
      <c r="B1342" s="7"/>
      <c r="C1342" s="7" t="s">
        <v>5175</v>
      </c>
      <c r="D1342" s="7" t="s">
        <v>5176</v>
      </c>
      <c r="E1342" s="7" t="s">
        <v>5177</v>
      </c>
      <c r="F1342" s="7" t="s">
        <v>5049</v>
      </c>
      <c r="G1342" s="7" t="s">
        <v>5050</v>
      </c>
      <c r="H1342" s="7"/>
      <c r="I1342" s="7" t="s">
        <v>622</v>
      </c>
      <c r="J1342" s="7" t="s">
        <v>928</v>
      </c>
      <c r="K1342" s="7" t="s">
        <v>393</v>
      </c>
      <c r="L1342" s="7" t="s">
        <v>4852</v>
      </c>
      <c r="M1342" s="7" t="s">
        <v>4873</v>
      </c>
      <c r="N1342" s="7" t="s">
        <v>48</v>
      </c>
      <c r="O1342" s="7" t="s">
        <v>4850</v>
      </c>
      <c r="P1342" s="7" t="s">
        <v>4486</v>
      </c>
      <c r="Q1342" s="7" t="s">
        <v>91</v>
      </c>
      <c r="R1342" s="7"/>
      <c r="S1342" s="7"/>
    </row>
    <row r="1343" spans="1:19" ht="25.5" customHeight="1">
      <c r="A1343" s="7" t="s">
        <v>19</v>
      </c>
      <c r="B1343" s="7"/>
      <c r="C1343" s="7" t="s">
        <v>5178</v>
      </c>
      <c r="D1343" s="7" t="s">
        <v>5179</v>
      </c>
      <c r="E1343" s="7" t="s">
        <v>5180</v>
      </c>
      <c r="F1343" s="7" t="s">
        <v>5181</v>
      </c>
      <c r="G1343" s="7" t="s">
        <v>632</v>
      </c>
      <c r="H1343" s="7"/>
      <c r="I1343" s="7" t="s">
        <v>622</v>
      </c>
      <c r="J1343" s="7" t="s">
        <v>393</v>
      </c>
      <c r="K1343" s="7" t="s">
        <v>4024</v>
      </c>
      <c r="L1343" s="7" t="s">
        <v>4852</v>
      </c>
      <c r="M1343" s="7" t="s">
        <v>4873</v>
      </c>
      <c r="N1343" s="7" t="s">
        <v>48</v>
      </c>
      <c r="O1343" s="7" t="s">
        <v>4850</v>
      </c>
      <c r="P1343" s="7" t="s">
        <v>4486</v>
      </c>
      <c r="Q1343" s="7" t="s">
        <v>91</v>
      </c>
      <c r="R1343" s="7"/>
      <c r="S1343" s="7"/>
    </row>
    <row r="1344" spans="1:19" ht="25.5" customHeight="1">
      <c r="A1344" s="7" t="s">
        <v>19</v>
      </c>
      <c r="B1344" s="7"/>
      <c r="C1344" s="7" t="s">
        <v>5182</v>
      </c>
      <c r="D1344" s="7" t="s">
        <v>5183</v>
      </c>
      <c r="E1344" s="7" t="s">
        <v>5184</v>
      </c>
      <c r="F1344" s="7"/>
      <c r="G1344" s="7"/>
      <c r="H1344" s="7"/>
      <c r="I1344" s="7" t="s">
        <v>622</v>
      </c>
      <c r="J1344" s="7" t="s">
        <v>4024</v>
      </c>
      <c r="K1344" s="7" t="s">
        <v>397</v>
      </c>
      <c r="L1344" s="7" t="s">
        <v>4852</v>
      </c>
      <c r="M1344" s="7" t="s">
        <v>4879</v>
      </c>
      <c r="N1344" s="7" t="s">
        <v>48</v>
      </c>
      <c r="O1344" s="7" t="s">
        <v>4850</v>
      </c>
      <c r="P1344" s="7" t="s">
        <v>4486</v>
      </c>
      <c r="Q1344" s="7" t="s">
        <v>91</v>
      </c>
      <c r="R1344" s="7"/>
      <c r="S1344" s="7"/>
    </row>
    <row r="1345" spans="1:19" ht="25.5" customHeight="1">
      <c r="A1345" s="7" t="s">
        <v>19</v>
      </c>
      <c r="B1345" s="7"/>
      <c r="C1345" s="7" t="s">
        <v>5185</v>
      </c>
      <c r="D1345" s="7" t="s">
        <v>5186</v>
      </c>
      <c r="E1345" s="7" t="s">
        <v>5187</v>
      </c>
      <c r="F1345" s="7" t="s">
        <v>5188</v>
      </c>
      <c r="G1345" s="7" t="s">
        <v>5189</v>
      </c>
      <c r="H1345" s="7"/>
      <c r="I1345" s="7" t="s">
        <v>622</v>
      </c>
      <c r="J1345" s="7" t="s">
        <v>397</v>
      </c>
      <c r="K1345" s="7" t="s">
        <v>4618</v>
      </c>
      <c r="L1345" s="7" t="s">
        <v>4852</v>
      </c>
      <c r="M1345" s="7" t="s">
        <v>4879</v>
      </c>
      <c r="N1345" s="7" t="s">
        <v>48</v>
      </c>
      <c r="O1345" s="7" t="s">
        <v>4850</v>
      </c>
      <c r="P1345" s="7" t="s">
        <v>4486</v>
      </c>
      <c r="Q1345" s="7" t="s">
        <v>91</v>
      </c>
      <c r="R1345" s="7"/>
      <c r="S1345" s="7"/>
    </row>
    <row r="1346" spans="1:19" ht="25.5" customHeight="1">
      <c r="A1346" s="7" t="s">
        <v>19</v>
      </c>
      <c r="B1346" s="7"/>
      <c r="C1346" s="7" t="s">
        <v>5190</v>
      </c>
      <c r="D1346" s="7" t="s">
        <v>5191</v>
      </c>
      <c r="E1346" s="7" t="s">
        <v>5192</v>
      </c>
      <c r="F1346" s="7"/>
      <c r="G1346" s="7"/>
      <c r="H1346" s="7"/>
      <c r="I1346" s="7" t="s">
        <v>622</v>
      </c>
      <c r="J1346" s="7" t="s">
        <v>4618</v>
      </c>
      <c r="K1346" s="7" t="s">
        <v>944</v>
      </c>
      <c r="L1346" s="7" t="s">
        <v>4852</v>
      </c>
      <c r="M1346" s="7" t="s">
        <v>4873</v>
      </c>
      <c r="N1346" s="7" t="s">
        <v>48</v>
      </c>
      <c r="O1346" s="7" t="s">
        <v>4850</v>
      </c>
      <c r="P1346" s="7" t="s">
        <v>4486</v>
      </c>
      <c r="Q1346" s="7" t="s">
        <v>91</v>
      </c>
      <c r="R1346" s="7"/>
      <c r="S1346" s="7"/>
    </row>
    <row r="1347" spans="1:19" ht="25.5" customHeight="1">
      <c r="A1347" s="7" t="s">
        <v>19</v>
      </c>
      <c r="B1347" s="7"/>
      <c r="C1347" s="7" t="s">
        <v>5193</v>
      </c>
      <c r="D1347" s="7" t="s">
        <v>5194</v>
      </c>
      <c r="E1347" s="7" t="s">
        <v>5195</v>
      </c>
      <c r="F1347" s="7" t="s">
        <v>5196</v>
      </c>
      <c r="G1347" s="7" t="s">
        <v>4426</v>
      </c>
      <c r="H1347" s="7"/>
      <c r="I1347" s="7" t="s">
        <v>622</v>
      </c>
      <c r="J1347" s="7" t="s">
        <v>944</v>
      </c>
      <c r="K1347" s="7" t="s">
        <v>400</v>
      </c>
      <c r="L1347" s="7" t="s">
        <v>4852</v>
      </c>
      <c r="M1347" s="7" t="s">
        <v>4876</v>
      </c>
      <c r="N1347" s="7" t="s">
        <v>48</v>
      </c>
      <c r="O1347" s="7" t="s">
        <v>4850</v>
      </c>
      <c r="P1347" s="7" t="s">
        <v>4486</v>
      </c>
      <c r="Q1347" s="7" t="s">
        <v>91</v>
      </c>
      <c r="R1347" s="7"/>
      <c r="S1347" s="7"/>
    </row>
    <row r="1348" spans="1:19" ht="25.5" customHeight="1">
      <c r="A1348" s="7" t="s">
        <v>19</v>
      </c>
      <c r="B1348" s="7"/>
      <c r="C1348" s="7" t="s">
        <v>5197</v>
      </c>
      <c r="D1348" s="7" t="s">
        <v>5198</v>
      </c>
      <c r="E1348" s="7" t="s">
        <v>5199</v>
      </c>
      <c r="F1348" s="7"/>
      <c r="G1348" s="7"/>
      <c r="H1348" s="7"/>
      <c r="I1348" s="7" t="s">
        <v>622</v>
      </c>
      <c r="J1348" s="7" t="s">
        <v>400</v>
      </c>
      <c r="K1348" s="7" t="s">
        <v>4628</v>
      </c>
      <c r="L1348" s="7" t="s">
        <v>4852</v>
      </c>
      <c r="M1348" s="7" t="s">
        <v>4876</v>
      </c>
      <c r="N1348" s="7" t="s">
        <v>48</v>
      </c>
      <c r="O1348" s="7" t="s">
        <v>4850</v>
      </c>
      <c r="P1348" s="7" t="s">
        <v>4486</v>
      </c>
      <c r="Q1348" s="7" t="s">
        <v>91</v>
      </c>
      <c r="R1348" s="7"/>
      <c r="S1348" s="7"/>
    </row>
    <row r="1349" spans="1:19" ht="25.5" customHeight="1">
      <c r="A1349" s="7" t="s">
        <v>19</v>
      </c>
      <c r="B1349" s="7"/>
      <c r="C1349" s="7" t="s">
        <v>5200</v>
      </c>
      <c r="D1349" s="7" t="s">
        <v>5201</v>
      </c>
      <c r="E1349" s="7" t="s">
        <v>5202</v>
      </c>
      <c r="F1349" s="7"/>
      <c r="G1349" s="7"/>
      <c r="H1349" s="7"/>
      <c r="I1349" s="7" t="s">
        <v>622</v>
      </c>
      <c r="J1349" s="7" t="s">
        <v>4628</v>
      </c>
      <c r="K1349" s="7" t="s">
        <v>544</v>
      </c>
      <c r="L1349" s="7" t="s">
        <v>4852</v>
      </c>
      <c r="M1349" s="7" t="s">
        <v>4873</v>
      </c>
      <c r="N1349" s="7" t="s">
        <v>48</v>
      </c>
      <c r="O1349" s="7" t="s">
        <v>4850</v>
      </c>
      <c r="P1349" s="7" t="s">
        <v>4486</v>
      </c>
      <c r="Q1349" s="7" t="s">
        <v>91</v>
      </c>
      <c r="R1349" s="7"/>
      <c r="S1349" s="7"/>
    </row>
    <row r="1350" spans="1:19" ht="25.5" customHeight="1">
      <c r="A1350" s="7" t="s">
        <v>19</v>
      </c>
      <c r="B1350" s="7"/>
      <c r="C1350" s="7" t="s">
        <v>5203</v>
      </c>
      <c r="D1350" s="7" t="s">
        <v>5204</v>
      </c>
      <c r="E1350" s="7" t="s">
        <v>5205</v>
      </c>
      <c r="F1350" s="7" t="s">
        <v>5206</v>
      </c>
      <c r="G1350" s="7" t="s">
        <v>5097</v>
      </c>
      <c r="H1350" s="7"/>
      <c r="I1350" s="7" t="s">
        <v>622</v>
      </c>
      <c r="J1350" s="7" t="s">
        <v>544</v>
      </c>
      <c r="K1350" s="7" t="s">
        <v>489</v>
      </c>
      <c r="L1350" s="7" t="s">
        <v>4852</v>
      </c>
      <c r="M1350" s="7" t="s">
        <v>4879</v>
      </c>
      <c r="N1350" s="7" t="s">
        <v>48</v>
      </c>
      <c r="O1350" s="7" t="s">
        <v>4850</v>
      </c>
      <c r="P1350" s="7" t="s">
        <v>4486</v>
      </c>
      <c r="Q1350" s="7" t="s">
        <v>91</v>
      </c>
      <c r="R1350" s="7"/>
      <c r="S1350" s="7"/>
    </row>
    <row r="1351" spans="1:19" ht="25.5" customHeight="1">
      <c r="A1351" s="7" t="s">
        <v>19</v>
      </c>
      <c r="B1351" s="7"/>
      <c r="C1351" s="7" t="s">
        <v>5207</v>
      </c>
      <c r="D1351" s="7" t="s">
        <v>5208</v>
      </c>
      <c r="E1351" s="7" t="s">
        <v>5209</v>
      </c>
      <c r="F1351" s="7"/>
      <c r="G1351" s="7"/>
      <c r="H1351" s="7"/>
      <c r="I1351" s="7" t="s">
        <v>622</v>
      </c>
      <c r="J1351" s="7" t="s">
        <v>489</v>
      </c>
      <c r="K1351" s="7" t="s">
        <v>406</v>
      </c>
      <c r="L1351" s="7" t="s">
        <v>4852</v>
      </c>
      <c r="M1351" s="7" t="s">
        <v>4876</v>
      </c>
      <c r="N1351" s="7" t="s">
        <v>48</v>
      </c>
      <c r="O1351" s="7" t="s">
        <v>4850</v>
      </c>
      <c r="P1351" s="7" t="s">
        <v>4486</v>
      </c>
      <c r="Q1351" s="7" t="s">
        <v>91</v>
      </c>
      <c r="R1351" s="7"/>
      <c r="S1351" s="7"/>
    </row>
    <row r="1352" spans="1:19" ht="25.5" customHeight="1">
      <c r="A1352" s="7" t="s">
        <v>19</v>
      </c>
      <c r="B1352" s="7"/>
      <c r="C1352" s="7" t="s">
        <v>5210</v>
      </c>
      <c r="D1352" s="7" t="s">
        <v>5211</v>
      </c>
      <c r="E1352" s="7" t="s">
        <v>5212</v>
      </c>
      <c r="F1352" s="7"/>
      <c r="G1352" s="7"/>
      <c r="H1352" s="7"/>
      <c r="I1352" s="7" t="s">
        <v>622</v>
      </c>
      <c r="J1352" s="7" t="s">
        <v>406</v>
      </c>
      <c r="K1352" s="7" t="s">
        <v>4638</v>
      </c>
      <c r="L1352" s="7" t="s">
        <v>4852</v>
      </c>
      <c r="M1352" s="7" t="s">
        <v>4876</v>
      </c>
      <c r="N1352" s="7" t="s">
        <v>48</v>
      </c>
      <c r="O1352" s="7" t="s">
        <v>4850</v>
      </c>
      <c r="P1352" s="7" t="s">
        <v>4486</v>
      </c>
      <c r="Q1352" s="7" t="s">
        <v>91</v>
      </c>
      <c r="R1352" s="7"/>
      <c r="S1352" s="7"/>
    </row>
    <row r="1353" spans="1:19" ht="25.5" customHeight="1">
      <c r="A1353" s="7" t="s">
        <v>19</v>
      </c>
      <c r="B1353" s="7"/>
      <c r="C1353" s="7" t="s">
        <v>5213</v>
      </c>
      <c r="D1353" s="7" t="s">
        <v>5214</v>
      </c>
      <c r="E1353" s="7" t="s">
        <v>5215</v>
      </c>
      <c r="F1353" s="7"/>
      <c r="G1353" s="7"/>
      <c r="H1353" s="7"/>
      <c r="I1353" s="7" t="s">
        <v>622</v>
      </c>
      <c r="J1353" s="7" t="s">
        <v>4638</v>
      </c>
      <c r="K1353" s="7" t="s">
        <v>450</v>
      </c>
      <c r="L1353" s="7" t="s">
        <v>4852</v>
      </c>
      <c r="M1353" s="7" t="s">
        <v>4876</v>
      </c>
      <c r="N1353" s="7" t="s">
        <v>48</v>
      </c>
      <c r="O1353" s="7" t="s">
        <v>4850</v>
      </c>
      <c r="P1353" s="7" t="s">
        <v>4486</v>
      </c>
      <c r="Q1353" s="7" t="s">
        <v>91</v>
      </c>
      <c r="R1353" s="7"/>
      <c r="S1353" s="7"/>
    </row>
    <row r="1354" spans="1:19" ht="25.5" customHeight="1">
      <c r="A1354" s="7" t="s">
        <v>19</v>
      </c>
      <c r="B1354" s="7"/>
      <c r="C1354" s="7" t="s">
        <v>5216</v>
      </c>
      <c r="D1354" s="7" t="s">
        <v>5217</v>
      </c>
      <c r="E1354" s="7" t="s">
        <v>5218</v>
      </c>
      <c r="F1354" s="7"/>
      <c r="G1354" s="7"/>
      <c r="H1354" s="7"/>
      <c r="I1354" s="7" t="s">
        <v>622</v>
      </c>
      <c r="J1354" s="7" t="s">
        <v>450</v>
      </c>
      <c r="K1354" s="7" t="s">
        <v>4647</v>
      </c>
      <c r="L1354" s="7" t="s">
        <v>4852</v>
      </c>
      <c r="M1354" s="7" t="s">
        <v>4876</v>
      </c>
      <c r="N1354" s="7" t="s">
        <v>48</v>
      </c>
      <c r="O1354" s="7" t="s">
        <v>4850</v>
      </c>
      <c r="P1354" s="7" t="s">
        <v>4486</v>
      </c>
      <c r="Q1354" s="7" t="s">
        <v>91</v>
      </c>
      <c r="R1354" s="7"/>
      <c r="S1354" s="7"/>
    </row>
    <row r="1355" spans="1:19" ht="25.5" customHeight="1">
      <c r="A1355" s="7" t="s">
        <v>19</v>
      </c>
      <c r="B1355" s="7"/>
      <c r="C1355" s="7" t="s">
        <v>5219</v>
      </c>
      <c r="D1355" s="7" t="s">
        <v>5220</v>
      </c>
      <c r="E1355" s="7" t="s">
        <v>5221</v>
      </c>
      <c r="F1355" s="7"/>
      <c r="G1355" s="7"/>
      <c r="H1355" s="7"/>
      <c r="I1355" s="7" t="s">
        <v>622</v>
      </c>
      <c r="J1355" s="7" t="s">
        <v>4647</v>
      </c>
      <c r="K1355" s="7" t="s">
        <v>412</v>
      </c>
      <c r="L1355" s="7" t="s">
        <v>4852</v>
      </c>
      <c r="M1355" s="7" t="s">
        <v>4876</v>
      </c>
      <c r="N1355" s="7" t="s">
        <v>48</v>
      </c>
      <c r="O1355" s="7" t="s">
        <v>4850</v>
      </c>
      <c r="P1355" s="7" t="s">
        <v>4486</v>
      </c>
      <c r="Q1355" s="7" t="s">
        <v>91</v>
      </c>
      <c r="R1355" s="7"/>
      <c r="S1355" s="7"/>
    </row>
    <row r="1356" spans="1:19" ht="25.5" customHeight="1">
      <c r="A1356" s="7" t="s">
        <v>19</v>
      </c>
      <c r="B1356" s="7"/>
      <c r="C1356" s="7" t="s">
        <v>5222</v>
      </c>
      <c r="D1356" s="7" t="s">
        <v>5223</v>
      </c>
      <c r="E1356" s="7" t="s">
        <v>5224</v>
      </c>
      <c r="F1356" s="7"/>
      <c r="G1356" s="7"/>
      <c r="H1356" s="7"/>
      <c r="I1356" s="7" t="s">
        <v>622</v>
      </c>
      <c r="J1356" s="7" t="s">
        <v>928</v>
      </c>
      <c r="K1356" s="7" t="s">
        <v>393</v>
      </c>
      <c r="L1356" s="7" t="s">
        <v>4856</v>
      </c>
      <c r="M1356" s="7" t="s">
        <v>4873</v>
      </c>
      <c r="N1356" s="7" t="s">
        <v>48</v>
      </c>
      <c r="O1356" s="7" t="s">
        <v>4850</v>
      </c>
      <c r="P1356" s="7" t="s">
        <v>4486</v>
      </c>
      <c r="Q1356" s="7" t="s">
        <v>91</v>
      </c>
      <c r="R1356" s="7"/>
      <c r="S1356" s="7"/>
    </row>
    <row r="1357" spans="1:19" ht="25.5" customHeight="1">
      <c r="A1357" s="7" t="s">
        <v>19</v>
      </c>
      <c r="B1357" s="7"/>
      <c r="C1357" s="7" t="s">
        <v>5225</v>
      </c>
      <c r="D1357" s="7" t="s">
        <v>5223</v>
      </c>
      <c r="E1357" s="7" t="s">
        <v>5226</v>
      </c>
      <c r="F1357" s="7"/>
      <c r="G1357" s="7"/>
      <c r="H1357" s="7"/>
      <c r="I1357" s="7" t="s">
        <v>622</v>
      </c>
      <c r="J1357" s="7" t="s">
        <v>4024</v>
      </c>
      <c r="K1357" s="7" t="s">
        <v>397</v>
      </c>
      <c r="L1357" s="7" t="s">
        <v>4856</v>
      </c>
      <c r="M1357" s="7" t="s">
        <v>4873</v>
      </c>
      <c r="N1357" s="7" t="s">
        <v>48</v>
      </c>
      <c r="O1357" s="7" t="s">
        <v>4850</v>
      </c>
      <c r="P1357" s="7" t="s">
        <v>4486</v>
      </c>
      <c r="Q1357" s="7" t="s">
        <v>91</v>
      </c>
      <c r="R1357" s="7"/>
      <c r="S1357" s="7"/>
    </row>
    <row r="1358" spans="1:19" ht="25.5" customHeight="1">
      <c r="A1358" s="7" t="s">
        <v>19</v>
      </c>
      <c r="B1358" s="7"/>
      <c r="C1358" s="7" t="s">
        <v>5227</v>
      </c>
      <c r="D1358" s="7" t="s">
        <v>5228</v>
      </c>
      <c r="E1358" s="7" t="s">
        <v>5229</v>
      </c>
      <c r="F1358" s="7"/>
      <c r="G1358" s="7"/>
      <c r="H1358" s="7"/>
      <c r="I1358" s="7" t="s">
        <v>622</v>
      </c>
      <c r="J1358" s="7" t="s">
        <v>393</v>
      </c>
      <c r="K1358" s="7" t="s">
        <v>4024</v>
      </c>
      <c r="L1358" s="7" t="s">
        <v>4856</v>
      </c>
      <c r="M1358" s="7" t="s">
        <v>4876</v>
      </c>
      <c r="N1358" s="7" t="s">
        <v>48</v>
      </c>
      <c r="O1358" s="7" t="s">
        <v>4850</v>
      </c>
      <c r="P1358" s="7" t="s">
        <v>4486</v>
      </c>
      <c r="Q1358" s="7" t="s">
        <v>91</v>
      </c>
      <c r="R1358" s="7"/>
      <c r="S1358" s="7"/>
    </row>
    <row r="1359" spans="1:19" ht="25.5" customHeight="1">
      <c r="A1359" s="7" t="s">
        <v>19</v>
      </c>
      <c r="B1359" s="7"/>
      <c r="C1359" s="7" t="s">
        <v>5230</v>
      </c>
      <c r="D1359" s="7" t="s">
        <v>5231</v>
      </c>
      <c r="E1359" s="7" t="s">
        <v>5232</v>
      </c>
      <c r="F1359" s="7" t="s">
        <v>5233</v>
      </c>
      <c r="G1359" s="7" t="s">
        <v>593</v>
      </c>
      <c r="H1359" s="7"/>
      <c r="I1359" s="7" t="s">
        <v>622</v>
      </c>
      <c r="J1359" s="7" t="s">
        <v>397</v>
      </c>
      <c r="K1359" s="7" t="s">
        <v>4618</v>
      </c>
      <c r="L1359" s="7" t="s">
        <v>4856</v>
      </c>
      <c r="M1359" s="7" t="s">
        <v>4873</v>
      </c>
      <c r="N1359" s="7" t="s">
        <v>48</v>
      </c>
      <c r="O1359" s="7" t="s">
        <v>4850</v>
      </c>
      <c r="P1359" s="7" t="s">
        <v>4486</v>
      </c>
      <c r="Q1359" s="7" t="s">
        <v>91</v>
      </c>
      <c r="R1359" s="7"/>
      <c r="S1359" s="7"/>
    </row>
    <row r="1360" spans="1:19" ht="25.5" customHeight="1">
      <c r="A1360" s="7" t="s">
        <v>19</v>
      </c>
      <c r="B1360" s="7"/>
      <c r="C1360" s="7" t="s">
        <v>5234</v>
      </c>
      <c r="D1360" s="7" t="s">
        <v>5235</v>
      </c>
      <c r="E1360" s="7" t="s">
        <v>5236</v>
      </c>
      <c r="F1360" s="7" t="s">
        <v>5237</v>
      </c>
      <c r="G1360" s="7" t="s">
        <v>5238</v>
      </c>
      <c r="H1360" s="7"/>
      <c r="I1360" s="7" t="s">
        <v>622</v>
      </c>
      <c r="J1360" s="7" t="s">
        <v>4618</v>
      </c>
      <c r="K1360" s="7" t="s">
        <v>944</v>
      </c>
      <c r="L1360" s="7" t="s">
        <v>4856</v>
      </c>
      <c r="M1360" s="7" t="s">
        <v>4879</v>
      </c>
      <c r="N1360" s="7" t="s">
        <v>48</v>
      </c>
      <c r="O1360" s="7" t="s">
        <v>4850</v>
      </c>
      <c r="P1360" s="7" t="s">
        <v>4486</v>
      </c>
      <c r="Q1360" s="7" t="s">
        <v>91</v>
      </c>
      <c r="R1360" s="7"/>
      <c r="S1360" s="7"/>
    </row>
    <row r="1361" spans="1:19" ht="25.5" customHeight="1">
      <c r="A1361" s="7" t="s">
        <v>19</v>
      </c>
      <c r="B1361" s="7"/>
      <c r="C1361" s="7" t="s">
        <v>5239</v>
      </c>
      <c r="D1361" s="7" t="s">
        <v>5240</v>
      </c>
      <c r="E1361" s="7" t="s">
        <v>5241</v>
      </c>
      <c r="F1361" s="7"/>
      <c r="G1361" s="7"/>
      <c r="H1361" s="7"/>
      <c r="I1361" s="7" t="s">
        <v>622</v>
      </c>
      <c r="J1361" s="7" t="s">
        <v>944</v>
      </c>
      <c r="K1361" s="7" t="s">
        <v>400</v>
      </c>
      <c r="L1361" s="7" t="s">
        <v>4856</v>
      </c>
      <c r="M1361" s="7" t="s">
        <v>4879</v>
      </c>
      <c r="N1361" s="7" t="s">
        <v>48</v>
      </c>
      <c r="O1361" s="7" t="s">
        <v>4850</v>
      </c>
      <c r="P1361" s="7" t="s">
        <v>4486</v>
      </c>
      <c r="Q1361" s="7" t="s">
        <v>91</v>
      </c>
      <c r="R1361" s="7"/>
      <c r="S1361" s="7"/>
    </row>
    <row r="1362" spans="1:19" ht="25.5" customHeight="1">
      <c r="A1362" s="7" t="s">
        <v>19</v>
      </c>
      <c r="B1362" s="7"/>
      <c r="C1362" s="7" t="s">
        <v>5242</v>
      </c>
      <c r="D1362" s="7" t="s">
        <v>5243</v>
      </c>
      <c r="E1362" s="7" t="s">
        <v>5244</v>
      </c>
      <c r="F1362" s="7"/>
      <c r="G1362" s="7"/>
      <c r="H1362" s="7"/>
      <c r="I1362" s="7" t="s">
        <v>622</v>
      </c>
      <c r="J1362" s="7" t="s">
        <v>400</v>
      </c>
      <c r="K1362" s="7" t="s">
        <v>4628</v>
      </c>
      <c r="L1362" s="7" t="s">
        <v>4856</v>
      </c>
      <c r="M1362" s="7" t="s">
        <v>4879</v>
      </c>
      <c r="N1362" s="7" t="s">
        <v>48</v>
      </c>
      <c r="O1362" s="7" t="s">
        <v>4850</v>
      </c>
      <c r="P1362" s="7" t="s">
        <v>4486</v>
      </c>
      <c r="Q1362" s="7" t="s">
        <v>91</v>
      </c>
      <c r="R1362" s="7"/>
      <c r="S1362" s="7"/>
    </row>
    <row r="1363" spans="1:19" ht="25.5" customHeight="1">
      <c r="A1363" s="7" t="s">
        <v>19</v>
      </c>
      <c r="B1363" s="7"/>
      <c r="C1363" s="7" t="s">
        <v>5245</v>
      </c>
      <c r="D1363" s="7" t="s">
        <v>5246</v>
      </c>
      <c r="E1363" s="7" t="s">
        <v>5247</v>
      </c>
      <c r="F1363" s="7"/>
      <c r="G1363" s="7"/>
      <c r="H1363" s="7"/>
      <c r="I1363" s="7" t="s">
        <v>622</v>
      </c>
      <c r="J1363" s="7" t="s">
        <v>4628</v>
      </c>
      <c r="K1363" s="7" t="s">
        <v>544</v>
      </c>
      <c r="L1363" s="7" t="s">
        <v>4856</v>
      </c>
      <c r="M1363" s="7" t="s">
        <v>4873</v>
      </c>
      <c r="N1363" s="7" t="s">
        <v>48</v>
      </c>
      <c r="O1363" s="7" t="s">
        <v>4850</v>
      </c>
      <c r="P1363" s="7" t="s">
        <v>4486</v>
      </c>
      <c r="Q1363" s="7" t="s">
        <v>91</v>
      </c>
      <c r="R1363" s="7"/>
      <c r="S1363" s="7"/>
    </row>
    <row r="1364" spans="1:19" ht="25.5" customHeight="1">
      <c r="A1364" s="7" t="s">
        <v>19</v>
      </c>
      <c r="B1364" s="7"/>
      <c r="C1364" s="7" t="s">
        <v>5248</v>
      </c>
      <c r="D1364" s="7" t="s">
        <v>5249</v>
      </c>
      <c r="E1364" s="7" t="s">
        <v>5250</v>
      </c>
      <c r="F1364" s="7"/>
      <c r="G1364" s="7"/>
      <c r="H1364" s="7"/>
      <c r="I1364" s="7" t="s">
        <v>622</v>
      </c>
      <c r="J1364" s="7" t="s">
        <v>544</v>
      </c>
      <c r="K1364" s="7" t="s">
        <v>489</v>
      </c>
      <c r="L1364" s="7" t="s">
        <v>4856</v>
      </c>
      <c r="M1364" s="7" t="s">
        <v>4873</v>
      </c>
      <c r="N1364" s="7" t="s">
        <v>48</v>
      </c>
      <c r="O1364" s="7" t="s">
        <v>4850</v>
      </c>
      <c r="P1364" s="7" t="s">
        <v>4486</v>
      </c>
      <c r="Q1364" s="7" t="s">
        <v>91</v>
      </c>
      <c r="R1364" s="7"/>
      <c r="S1364" s="7"/>
    </row>
    <row r="1365" spans="1:19" ht="25.5" customHeight="1">
      <c r="A1365" s="7" t="s">
        <v>19</v>
      </c>
      <c r="B1365" s="7"/>
      <c r="C1365" s="7" t="s">
        <v>5251</v>
      </c>
      <c r="D1365" s="7" t="s">
        <v>5252</v>
      </c>
      <c r="E1365" s="7" t="s">
        <v>5253</v>
      </c>
      <c r="F1365" s="7"/>
      <c r="G1365" s="7"/>
      <c r="H1365" s="7"/>
      <c r="I1365" s="7" t="s">
        <v>622</v>
      </c>
      <c r="J1365" s="7" t="s">
        <v>489</v>
      </c>
      <c r="K1365" s="7" t="s">
        <v>406</v>
      </c>
      <c r="L1365" s="7" t="s">
        <v>4856</v>
      </c>
      <c r="M1365" s="7" t="s">
        <v>4876</v>
      </c>
      <c r="N1365" s="7" t="s">
        <v>48</v>
      </c>
      <c r="O1365" s="7" t="s">
        <v>4850</v>
      </c>
      <c r="P1365" s="7" t="s">
        <v>4486</v>
      </c>
      <c r="Q1365" s="7" t="s">
        <v>91</v>
      </c>
      <c r="R1365" s="7"/>
      <c r="S1365" s="7"/>
    </row>
    <row r="1366" spans="1:19" ht="25.5" customHeight="1">
      <c r="A1366" s="7" t="s">
        <v>19</v>
      </c>
      <c r="B1366" s="7"/>
      <c r="C1366" s="7" t="s">
        <v>5254</v>
      </c>
      <c r="D1366" s="7" t="s">
        <v>5255</v>
      </c>
      <c r="E1366" s="7" t="s">
        <v>5256</v>
      </c>
      <c r="F1366" s="7"/>
      <c r="G1366" s="7"/>
      <c r="H1366" s="7"/>
      <c r="I1366" s="7" t="s">
        <v>622</v>
      </c>
      <c r="J1366" s="7" t="s">
        <v>406</v>
      </c>
      <c r="K1366" s="7" t="s">
        <v>4638</v>
      </c>
      <c r="L1366" s="7" t="s">
        <v>4856</v>
      </c>
      <c r="M1366" s="7" t="s">
        <v>4876</v>
      </c>
      <c r="N1366" s="7" t="s">
        <v>48</v>
      </c>
      <c r="O1366" s="7" t="s">
        <v>4850</v>
      </c>
      <c r="P1366" s="7" t="s">
        <v>4486</v>
      </c>
      <c r="Q1366" s="7" t="s">
        <v>91</v>
      </c>
      <c r="R1366" s="7"/>
      <c r="S1366" s="7"/>
    </row>
    <row r="1367" spans="1:19" ht="25.5" customHeight="1">
      <c r="A1367" s="7" t="s">
        <v>19</v>
      </c>
      <c r="B1367" s="7"/>
      <c r="C1367" s="7" t="s">
        <v>5257</v>
      </c>
      <c r="D1367" s="7" t="s">
        <v>5258</v>
      </c>
      <c r="E1367" s="7" t="s">
        <v>5259</v>
      </c>
      <c r="F1367" s="7"/>
      <c r="G1367" s="7"/>
      <c r="H1367" s="7"/>
      <c r="I1367" s="7" t="s">
        <v>622</v>
      </c>
      <c r="J1367" s="7" t="s">
        <v>4638</v>
      </c>
      <c r="K1367" s="7" t="s">
        <v>450</v>
      </c>
      <c r="L1367" s="7" t="s">
        <v>4856</v>
      </c>
      <c r="M1367" s="7" t="s">
        <v>4876</v>
      </c>
      <c r="N1367" s="7" t="s">
        <v>48</v>
      </c>
      <c r="O1367" s="7" t="s">
        <v>4850</v>
      </c>
      <c r="P1367" s="7" t="s">
        <v>4486</v>
      </c>
      <c r="Q1367" s="7" t="s">
        <v>91</v>
      </c>
      <c r="R1367" s="7"/>
      <c r="S1367" s="7"/>
    </row>
    <row r="1368" spans="1:19" ht="25.5" customHeight="1">
      <c r="A1368" s="7" t="s">
        <v>19</v>
      </c>
      <c r="B1368" s="7"/>
      <c r="C1368" s="7" t="s">
        <v>5260</v>
      </c>
      <c r="D1368" s="7" t="s">
        <v>5261</v>
      </c>
      <c r="E1368" s="7" t="s">
        <v>5262</v>
      </c>
      <c r="F1368" s="7" t="s">
        <v>2238</v>
      </c>
      <c r="G1368" s="7" t="s">
        <v>2239</v>
      </c>
      <c r="H1368" s="7"/>
      <c r="I1368" s="7" t="s">
        <v>622</v>
      </c>
      <c r="J1368" s="7" t="s">
        <v>450</v>
      </c>
      <c r="K1368" s="7" t="s">
        <v>4647</v>
      </c>
      <c r="L1368" s="7" t="s">
        <v>4856</v>
      </c>
      <c r="M1368" s="7" t="s">
        <v>4873</v>
      </c>
      <c r="N1368" s="7" t="s">
        <v>48</v>
      </c>
      <c r="O1368" s="7" t="s">
        <v>4850</v>
      </c>
      <c r="P1368" s="7" t="s">
        <v>4486</v>
      </c>
      <c r="Q1368" s="7" t="s">
        <v>91</v>
      </c>
      <c r="R1368" s="7"/>
      <c r="S1368" s="7"/>
    </row>
    <row r="1369" spans="1:19" ht="25.5" customHeight="1">
      <c r="A1369" s="7" t="s">
        <v>19</v>
      </c>
      <c r="B1369" s="7"/>
      <c r="C1369" s="7" t="s">
        <v>5263</v>
      </c>
      <c r="D1369" s="7" t="s">
        <v>5264</v>
      </c>
      <c r="E1369" s="7" t="s">
        <v>5265</v>
      </c>
      <c r="F1369" s="7"/>
      <c r="G1369" s="7"/>
      <c r="H1369" s="7"/>
      <c r="I1369" s="7" t="s">
        <v>622</v>
      </c>
      <c r="J1369" s="7" t="s">
        <v>4647</v>
      </c>
      <c r="K1369" s="7" t="s">
        <v>412</v>
      </c>
      <c r="L1369" s="7" t="s">
        <v>4856</v>
      </c>
      <c r="M1369" s="7" t="s">
        <v>4879</v>
      </c>
      <c r="N1369" s="7" t="s">
        <v>48</v>
      </c>
      <c r="O1369" s="7" t="s">
        <v>4850</v>
      </c>
      <c r="P1369" s="7" t="s">
        <v>4486</v>
      </c>
      <c r="Q1369" s="7" t="s">
        <v>91</v>
      </c>
      <c r="R1369" s="7"/>
      <c r="S1369" s="7"/>
    </row>
    <row r="1370" spans="1:19" ht="25.5" customHeight="1">
      <c r="A1370" s="7" t="s">
        <v>19</v>
      </c>
      <c r="B1370" s="7"/>
      <c r="C1370" s="7" t="s">
        <v>5266</v>
      </c>
      <c r="D1370" s="7" t="s">
        <v>5267</v>
      </c>
      <c r="E1370" s="7" t="s">
        <v>5268</v>
      </c>
      <c r="F1370" s="7"/>
      <c r="G1370" s="7"/>
      <c r="H1370" s="7"/>
      <c r="I1370" s="7" t="s">
        <v>622</v>
      </c>
      <c r="J1370" s="7" t="s">
        <v>928</v>
      </c>
      <c r="K1370" s="7" t="s">
        <v>393</v>
      </c>
      <c r="L1370" s="7" t="s">
        <v>4860</v>
      </c>
      <c r="M1370" s="7" t="s">
        <v>4873</v>
      </c>
      <c r="N1370" s="7" t="s">
        <v>48</v>
      </c>
      <c r="O1370" s="7" t="s">
        <v>4850</v>
      </c>
      <c r="P1370" s="7" t="s">
        <v>4486</v>
      </c>
      <c r="Q1370" s="7" t="s">
        <v>91</v>
      </c>
      <c r="R1370" s="7"/>
      <c r="S1370" s="7"/>
    </row>
    <row r="1371" spans="1:19" ht="25.5" customHeight="1">
      <c r="A1371" s="7" t="s">
        <v>19</v>
      </c>
      <c r="B1371" s="7"/>
      <c r="C1371" s="7" t="s">
        <v>5269</v>
      </c>
      <c r="D1371" s="7" t="s">
        <v>5270</v>
      </c>
      <c r="E1371" s="7" t="s">
        <v>5271</v>
      </c>
      <c r="F1371" s="7"/>
      <c r="G1371" s="7"/>
      <c r="H1371" s="7"/>
      <c r="I1371" s="7" t="s">
        <v>622</v>
      </c>
      <c r="J1371" s="7" t="s">
        <v>393</v>
      </c>
      <c r="K1371" s="7" t="s">
        <v>4024</v>
      </c>
      <c r="L1371" s="7" t="s">
        <v>4860</v>
      </c>
      <c r="M1371" s="7" t="s">
        <v>4873</v>
      </c>
      <c r="N1371" s="7" t="s">
        <v>48</v>
      </c>
      <c r="O1371" s="7" t="s">
        <v>4850</v>
      </c>
      <c r="P1371" s="7" t="s">
        <v>4486</v>
      </c>
      <c r="Q1371" s="7" t="s">
        <v>91</v>
      </c>
      <c r="R1371" s="7"/>
      <c r="S1371" s="7"/>
    </row>
    <row r="1372" spans="1:19" ht="25.5" customHeight="1">
      <c r="A1372" s="7" t="s">
        <v>19</v>
      </c>
      <c r="B1372" s="7"/>
      <c r="C1372" s="7" t="s">
        <v>5272</v>
      </c>
      <c r="D1372" s="7" t="s">
        <v>5273</v>
      </c>
      <c r="E1372" s="7" t="s">
        <v>5274</v>
      </c>
      <c r="F1372" s="7"/>
      <c r="G1372" s="7"/>
      <c r="H1372" s="7"/>
      <c r="I1372" s="7" t="s">
        <v>622</v>
      </c>
      <c r="J1372" s="7" t="s">
        <v>4024</v>
      </c>
      <c r="K1372" s="7" t="s">
        <v>397</v>
      </c>
      <c r="L1372" s="7" t="s">
        <v>4860</v>
      </c>
      <c r="M1372" s="7" t="s">
        <v>4876</v>
      </c>
      <c r="N1372" s="7" t="s">
        <v>48</v>
      </c>
      <c r="O1372" s="7" t="s">
        <v>4850</v>
      </c>
      <c r="P1372" s="7" t="s">
        <v>4486</v>
      </c>
      <c r="Q1372" s="7" t="s">
        <v>91</v>
      </c>
      <c r="R1372" s="7"/>
      <c r="S1372" s="7"/>
    </row>
    <row r="1373" spans="1:19" ht="25.5" customHeight="1">
      <c r="A1373" s="7" t="s">
        <v>19</v>
      </c>
      <c r="B1373" s="7"/>
      <c r="C1373" s="7" t="s">
        <v>5275</v>
      </c>
      <c r="D1373" s="7" t="s">
        <v>5276</v>
      </c>
      <c r="E1373" s="7" t="s">
        <v>5277</v>
      </c>
      <c r="F1373" s="7" t="s">
        <v>5278</v>
      </c>
      <c r="G1373" s="7" t="s">
        <v>1104</v>
      </c>
      <c r="H1373" s="7"/>
      <c r="I1373" s="7" t="s">
        <v>622</v>
      </c>
      <c r="J1373" s="7" t="s">
        <v>397</v>
      </c>
      <c r="K1373" s="7" t="s">
        <v>4618</v>
      </c>
      <c r="L1373" s="7" t="s">
        <v>4860</v>
      </c>
      <c r="M1373" s="7" t="s">
        <v>4873</v>
      </c>
      <c r="N1373" s="7" t="s">
        <v>48</v>
      </c>
      <c r="O1373" s="7" t="s">
        <v>4850</v>
      </c>
      <c r="P1373" s="7" t="s">
        <v>4486</v>
      </c>
      <c r="Q1373" s="7" t="s">
        <v>91</v>
      </c>
      <c r="R1373" s="7"/>
      <c r="S1373" s="7"/>
    </row>
    <row r="1374" spans="1:19" ht="25.5" customHeight="1">
      <c r="A1374" s="7" t="s">
        <v>19</v>
      </c>
      <c r="B1374" s="7"/>
      <c r="C1374" s="7" t="s">
        <v>5279</v>
      </c>
      <c r="D1374" s="7" t="s">
        <v>5280</v>
      </c>
      <c r="E1374" s="7" t="s">
        <v>5281</v>
      </c>
      <c r="F1374" s="7"/>
      <c r="G1374" s="7"/>
      <c r="H1374" s="7"/>
      <c r="I1374" s="7" t="s">
        <v>622</v>
      </c>
      <c r="J1374" s="7" t="s">
        <v>4618</v>
      </c>
      <c r="K1374" s="7" t="s">
        <v>944</v>
      </c>
      <c r="L1374" s="7" t="s">
        <v>4860</v>
      </c>
      <c r="M1374" s="7" t="s">
        <v>4879</v>
      </c>
      <c r="N1374" s="7" t="s">
        <v>48</v>
      </c>
      <c r="O1374" s="7" t="s">
        <v>4850</v>
      </c>
      <c r="P1374" s="7" t="s">
        <v>4486</v>
      </c>
      <c r="Q1374" s="7" t="s">
        <v>91</v>
      </c>
      <c r="R1374" s="7"/>
      <c r="S1374" s="7"/>
    </row>
    <row r="1375" spans="1:19" ht="25.5" customHeight="1">
      <c r="A1375" s="7" t="s">
        <v>19</v>
      </c>
      <c r="B1375" s="7"/>
      <c r="C1375" s="7" t="s">
        <v>5282</v>
      </c>
      <c r="D1375" s="7" t="s">
        <v>5283</v>
      </c>
      <c r="E1375" s="7" t="s">
        <v>5284</v>
      </c>
      <c r="F1375" s="7"/>
      <c r="G1375" s="7"/>
      <c r="H1375" s="7"/>
      <c r="I1375" s="7" t="s">
        <v>622</v>
      </c>
      <c r="J1375" s="7" t="s">
        <v>944</v>
      </c>
      <c r="K1375" s="7" t="s">
        <v>400</v>
      </c>
      <c r="L1375" s="7" t="s">
        <v>4860</v>
      </c>
      <c r="M1375" s="7" t="s">
        <v>4876</v>
      </c>
      <c r="N1375" s="7" t="s">
        <v>48</v>
      </c>
      <c r="O1375" s="7" t="s">
        <v>4850</v>
      </c>
      <c r="P1375" s="7" t="s">
        <v>4486</v>
      </c>
      <c r="Q1375" s="7" t="s">
        <v>91</v>
      </c>
      <c r="R1375" s="7"/>
      <c r="S1375" s="7"/>
    </row>
    <row r="1376" spans="1:19" ht="25.5" customHeight="1">
      <c r="A1376" s="7" t="s">
        <v>19</v>
      </c>
      <c r="B1376" s="7"/>
      <c r="C1376" s="7" t="s">
        <v>5285</v>
      </c>
      <c r="D1376" s="7" t="s">
        <v>5286</v>
      </c>
      <c r="E1376" s="7" t="s">
        <v>5287</v>
      </c>
      <c r="F1376" s="7"/>
      <c r="G1376" s="7"/>
      <c r="H1376" s="7"/>
      <c r="I1376" s="7" t="s">
        <v>622</v>
      </c>
      <c r="J1376" s="7" t="s">
        <v>400</v>
      </c>
      <c r="K1376" s="7" t="s">
        <v>4628</v>
      </c>
      <c r="L1376" s="7" t="s">
        <v>4860</v>
      </c>
      <c r="M1376" s="7" t="s">
        <v>4879</v>
      </c>
      <c r="N1376" s="7" t="s">
        <v>48</v>
      </c>
      <c r="O1376" s="7" t="s">
        <v>4850</v>
      </c>
      <c r="P1376" s="7" t="s">
        <v>4486</v>
      </c>
      <c r="Q1376" s="7" t="s">
        <v>91</v>
      </c>
      <c r="R1376" s="7"/>
      <c r="S1376" s="7"/>
    </row>
    <row r="1377" spans="1:19" ht="25.5" customHeight="1">
      <c r="A1377" s="7" t="s">
        <v>19</v>
      </c>
      <c r="B1377" s="7"/>
      <c r="C1377" s="7" t="s">
        <v>5288</v>
      </c>
      <c r="D1377" s="7" t="s">
        <v>5289</v>
      </c>
      <c r="E1377" s="7" t="s">
        <v>5290</v>
      </c>
      <c r="F1377" s="7"/>
      <c r="G1377" s="7"/>
      <c r="H1377" s="7"/>
      <c r="I1377" s="7" t="s">
        <v>622</v>
      </c>
      <c r="J1377" s="7" t="s">
        <v>4628</v>
      </c>
      <c r="K1377" s="7" t="s">
        <v>544</v>
      </c>
      <c r="L1377" s="7" t="s">
        <v>4860</v>
      </c>
      <c r="M1377" s="7" t="s">
        <v>4876</v>
      </c>
      <c r="N1377" s="7" t="s">
        <v>48</v>
      </c>
      <c r="O1377" s="7" t="s">
        <v>4850</v>
      </c>
      <c r="P1377" s="7" t="s">
        <v>4486</v>
      </c>
      <c r="Q1377" s="7" t="s">
        <v>91</v>
      </c>
      <c r="R1377" s="7"/>
      <c r="S1377" s="7"/>
    </row>
    <row r="1378" spans="1:19" ht="25.5" customHeight="1">
      <c r="A1378" s="7" t="s">
        <v>19</v>
      </c>
      <c r="B1378" s="7"/>
      <c r="C1378" s="7" t="s">
        <v>5291</v>
      </c>
      <c r="D1378" s="7" t="s">
        <v>5292</v>
      </c>
      <c r="E1378" s="7" t="s">
        <v>5293</v>
      </c>
      <c r="F1378" s="7" t="s">
        <v>5294</v>
      </c>
      <c r="G1378" s="7" t="s">
        <v>5295</v>
      </c>
      <c r="H1378" s="7"/>
      <c r="I1378" s="7" t="s">
        <v>622</v>
      </c>
      <c r="J1378" s="7" t="s">
        <v>544</v>
      </c>
      <c r="K1378" s="7" t="s">
        <v>489</v>
      </c>
      <c r="L1378" s="7" t="s">
        <v>4860</v>
      </c>
      <c r="M1378" s="7" t="s">
        <v>4879</v>
      </c>
      <c r="N1378" s="7" t="s">
        <v>48</v>
      </c>
      <c r="O1378" s="7" t="s">
        <v>4850</v>
      </c>
      <c r="P1378" s="7" t="s">
        <v>4486</v>
      </c>
      <c r="Q1378" s="7" t="s">
        <v>91</v>
      </c>
      <c r="R1378" s="7"/>
      <c r="S1378" s="7"/>
    </row>
    <row r="1379" spans="1:19" ht="25.5" customHeight="1">
      <c r="A1379" s="7" t="s">
        <v>19</v>
      </c>
      <c r="B1379" s="7"/>
      <c r="C1379" s="7" t="s">
        <v>5296</v>
      </c>
      <c r="D1379" s="7" t="s">
        <v>5297</v>
      </c>
      <c r="E1379" s="7" t="s">
        <v>5298</v>
      </c>
      <c r="F1379" s="7"/>
      <c r="G1379" s="7"/>
      <c r="H1379" s="7"/>
      <c r="I1379" s="7" t="s">
        <v>622</v>
      </c>
      <c r="J1379" s="7" t="s">
        <v>489</v>
      </c>
      <c r="K1379" s="7" t="s">
        <v>406</v>
      </c>
      <c r="L1379" s="7" t="s">
        <v>4860</v>
      </c>
      <c r="M1379" s="7" t="s">
        <v>4879</v>
      </c>
      <c r="N1379" s="7" t="s">
        <v>48</v>
      </c>
      <c r="O1379" s="7" t="s">
        <v>4850</v>
      </c>
      <c r="P1379" s="7" t="s">
        <v>4486</v>
      </c>
      <c r="Q1379" s="7" t="s">
        <v>91</v>
      </c>
      <c r="R1379" s="7"/>
      <c r="S1379" s="7"/>
    </row>
    <row r="1380" spans="1:19" ht="25.5" customHeight="1">
      <c r="A1380" s="7" t="s">
        <v>19</v>
      </c>
      <c r="B1380" s="7"/>
      <c r="C1380" s="7" t="s">
        <v>5299</v>
      </c>
      <c r="D1380" s="7" t="s">
        <v>5300</v>
      </c>
      <c r="E1380" s="7" t="s">
        <v>5301</v>
      </c>
      <c r="F1380" s="7" t="s">
        <v>5024</v>
      </c>
      <c r="G1380" s="7" t="s">
        <v>5025</v>
      </c>
      <c r="H1380" s="7"/>
      <c r="I1380" s="7" t="s">
        <v>622</v>
      </c>
      <c r="J1380" s="7" t="s">
        <v>406</v>
      </c>
      <c r="K1380" s="7" t="s">
        <v>4638</v>
      </c>
      <c r="L1380" s="7" t="s">
        <v>4860</v>
      </c>
      <c r="M1380" s="7" t="s">
        <v>4876</v>
      </c>
      <c r="N1380" s="7" t="s">
        <v>48</v>
      </c>
      <c r="O1380" s="7" t="s">
        <v>4850</v>
      </c>
      <c r="P1380" s="7" t="s">
        <v>4486</v>
      </c>
      <c r="Q1380" s="7" t="s">
        <v>91</v>
      </c>
      <c r="R1380" s="7"/>
      <c r="S1380" s="7"/>
    </row>
    <row r="1381" spans="1:19" ht="25.5" customHeight="1">
      <c r="A1381" s="7" t="s">
        <v>19</v>
      </c>
      <c r="B1381" s="7"/>
      <c r="C1381" s="7" t="s">
        <v>5302</v>
      </c>
      <c r="D1381" s="7" t="s">
        <v>5303</v>
      </c>
      <c r="E1381" s="7" t="s">
        <v>5304</v>
      </c>
      <c r="F1381" s="7"/>
      <c r="G1381" s="7"/>
      <c r="H1381" s="7"/>
      <c r="I1381" s="7" t="s">
        <v>622</v>
      </c>
      <c r="J1381" s="7" t="s">
        <v>4638</v>
      </c>
      <c r="K1381" s="7" t="s">
        <v>450</v>
      </c>
      <c r="L1381" s="7" t="s">
        <v>4860</v>
      </c>
      <c r="M1381" s="7" t="s">
        <v>4876</v>
      </c>
      <c r="N1381" s="7" t="s">
        <v>48</v>
      </c>
      <c r="O1381" s="7" t="s">
        <v>4850</v>
      </c>
      <c r="P1381" s="7" t="s">
        <v>4486</v>
      </c>
      <c r="Q1381" s="7" t="s">
        <v>91</v>
      </c>
      <c r="R1381" s="7"/>
      <c r="S1381" s="7"/>
    </row>
    <row r="1382" spans="1:19" ht="25.5" customHeight="1">
      <c r="A1382" s="7" t="s">
        <v>19</v>
      </c>
      <c r="B1382" s="7"/>
      <c r="C1382" s="7" t="s">
        <v>5305</v>
      </c>
      <c r="D1382" s="7" t="s">
        <v>5306</v>
      </c>
      <c r="E1382" s="7" t="s">
        <v>5307</v>
      </c>
      <c r="F1382" s="7" t="s">
        <v>5308</v>
      </c>
      <c r="G1382" s="7" t="s">
        <v>5309</v>
      </c>
      <c r="H1382" s="7"/>
      <c r="I1382" s="7" t="s">
        <v>622</v>
      </c>
      <c r="J1382" s="7" t="s">
        <v>450</v>
      </c>
      <c r="K1382" s="7" t="s">
        <v>4647</v>
      </c>
      <c r="L1382" s="7" t="s">
        <v>4860</v>
      </c>
      <c r="M1382" s="7" t="s">
        <v>4876</v>
      </c>
      <c r="N1382" s="7" t="s">
        <v>48</v>
      </c>
      <c r="O1382" s="7" t="s">
        <v>4850</v>
      </c>
      <c r="P1382" s="7" t="s">
        <v>4486</v>
      </c>
      <c r="Q1382" s="7" t="s">
        <v>91</v>
      </c>
      <c r="R1382" s="7"/>
      <c r="S1382" s="7"/>
    </row>
    <row r="1383" spans="1:19" ht="25.5" customHeight="1">
      <c r="A1383" s="7" t="s">
        <v>19</v>
      </c>
      <c r="B1383" s="7"/>
      <c r="C1383" s="7" t="s">
        <v>5310</v>
      </c>
      <c r="D1383" s="7" t="s">
        <v>5311</v>
      </c>
      <c r="E1383" s="7" t="s">
        <v>5312</v>
      </c>
      <c r="F1383" s="7"/>
      <c r="G1383" s="7"/>
      <c r="H1383" s="7"/>
      <c r="I1383" s="7" t="s">
        <v>622</v>
      </c>
      <c r="J1383" s="7" t="s">
        <v>4647</v>
      </c>
      <c r="K1383" s="7" t="s">
        <v>412</v>
      </c>
      <c r="L1383" s="7" t="s">
        <v>4860</v>
      </c>
      <c r="M1383" s="7" t="s">
        <v>4873</v>
      </c>
      <c r="N1383" s="7" t="s">
        <v>48</v>
      </c>
      <c r="O1383" s="7" t="s">
        <v>4850</v>
      </c>
      <c r="P1383" s="7" t="s">
        <v>4486</v>
      </c>
      <c r="Q1383" s="7" t="s">
        <v>91</v>
      </c>
      <c r="R1383" s="7"/>
      <c r="S1383" s="7"/>
    </row>
    <row r="1384" spans="1:19" ht="25.5" customHeight="1">
      <c r="A1384" s="7" t="s">
        <v>19</v>
      </c>
      <c r="B1384" s="7"/>
      <c r="C1384" s="7" t="s">
        <v>5313</v>
      </c>
      <c r="D1384" s="7" t="s">
        <v>5314</v>
      </c>
      <c r="E1384" s="7" t="s">
        <v>5315</v>
      </c>
      <c r="F1384" s="7" t="s">
        <v>5316</v>
      </c>
      <c r="G1384" s="7" t="s">
        <v>5317</v>
      </c>
      <c r="H1384" s="7"/>
      <c r="I1384" s="7" t="s">
        <v>622</v>
      </c>
      <c r="J1384" s="7" t="s">
        <v>351</v>
      </c>
      <c r="K1384" s="7" t="s">
        <v>4655</v>
      </c>
      <c r="L1384" s="7" t="s">
        <v>4852</v>
      </c>
      <c r="M1384" s="7" t="s">
        <v>4882</v>
      </c>
      <c r="N1384" s="7" t="s">
        <v>48</v>
      </c>
      <c r="O1384" s="7" t="s">
        <v>4850</v>
      </c>
      <c r="P1384" s="7" t="s">
        <v>4486</v>
      </c>
      <c r="Q1384" s="7" t="s">
        <v>91</v>
      </c>
      <c r="R1384" s="7"/>
      <c r="S1384" s="7"/>
    </row>
    <row r="1385" spans="1:19" ht="25.5" customHeight="1">
      <c r="A1385" s="7" t="s">
        <v>19</v>
      </c>
      <c r="B1385" s="7"/>
      <c r="C1385" s="7" t="s">
        <v>5318</v>
      </c>
      <c r="D1385" s="7" t="s">
        <v>5319</v>
      </c>
      <c r="E1385" s="7" t="s">
        <v>5320</v>
      </c>
      <c r="F1385" s="7"/>
      <c r="G1385" s="7"/>
      <c r="H1385" s="7"/>
      <c r="I1385" s="7" t="s">
        <v>622</v>
      </c>
      <c r="J1385" s="7" t="s">
        <v>4655</v>
      </c>
      <c r="K1385" s="7" t="s">
        <v>4660</v>
      </c>
      <c r="L1385" s="7" t="s">
        <v>4852</v>
      </c>
      <c r="M1385" s="7" t="s">
        <v>4882</v>
      </c>
      <c r="N1385" s="7" t="s">
        <v>48</v>
      </c>
      <c r="O1385" s="7" t="s">
        <v>4850</v>
      </c>
      <c r="P1385" s="7" t="s">
        <v>4486</v>
      </c>
      <c r="Q1385" s="7" t="s">
        <v>91</v>
      </c>
      <c r="R1385" s="7"/>
      <c r="S1385" s="7"/>
    </row>
    <row r="1386" spans="1:19" ht="25.5" customHeight="1">
      <c r="A1386" s="7" t="s">
        <v>19</v>
      </c>
      <c r="B1386" s="7"/>
      <c r="C1386" s="7" t="s">
        <v>5321</v>
      </c>
      <c r="D1386" s="7" t="s">
        <v>5322</v>
      </c>
      <c r="E1386" s="7" t="s">
        <v>5323</v>
      </c>
      <c r="F1386" s="7"/>
      <c r="G1386" s="7"/>
      <c r="H1386" s="7"/>
      <c r="I1386" s="7" t="s">
        <v>622</v>
      </c>
      <c r="J1386" s="7" t="s">
        <v>4660</v>
      </c>
      <c r="K1386" s="7" t="s">
        <v>613</v>
      </c>
      <c r="L1386" s="7" t="s">
        <v>4852</v>
      </c>
      <c r="M1386" s="7" t="s">
        <v>4882</v>
      </c>
      <c r="N1386" s="7" t="s">
        <v>48</v>
      </c>
      <c r="O1386" s="7" t="s">
        <v>4850</v>
      </c>
      <c r="P1386" s="7" t="s">
        <v>4486</v>
      </c>
      <c r="Q1386" s="7" t="s">
        <v>91</v>
      </c>
      <c r="R1386" s="7"/>
      <c r="S1386" s="7"/>
    </row>
    <row r="1387" spans="1:19" ht="25.5" customHeight="1">
      <c r="A1387" s="7" t="s">
        <v>19</v>
      </c>
      <c r="B1387" s="7"/>
      <c r="C1387" s="7" t="s">
        <v>5324</v>
      </c>
      <c r="D1387" s="7" t="s">
        <v>5325</v>
      </c>
      <c r="E1387" s="7" t="s">
        <v>5326</v>
      </c>
      <c r="F1387" s="7" t="s">
        <v>5327</v>
      </c>
      <c r="G1387" s="7" t="s">
        <v>934</v>
      </c>
      <c r="H1387" s="7"/>
      <c r="I1387" s="7" t="s">
        <v>622</v>
      </c>
      <c r="J1387" s="7" t="s">
        <v>613</v>
      </c>
      <c r="K1387" s="7" t="s">
        <v>1739</v>
      </c>
      <c r="L1387" s="7" t="s">
        <v>4852</v>
      </c>
      <c r="M1387" s="7" t="s">
        <v>4882</v>
      </c>
      <c r="N1387" s="7" t="s">
        <v>48</v>
      </c>
      <c r="O1387" s="7" t="s">
        <v>4850</v>
      </c>
      <c r="P1387" s="7" t="s">
        <v>4486</v>
      </c>
      <c r="Q1387" s="7" t="s">
        <v>91</v>
      </c>
      <c r="R1387" s="7"/>
      <c r="S1387" s="7"/>
    </row>
    <row r="1388" spans="1:19" ht="25.5" customHeight="1">
      <c r="A1388" s="7" t="s">
        <v>19</v>
      </c>
      <c r="B1388" s="7"/>
      <c r="C1388" s="7" t="s">
        <v>5328</v>
      </c>
      <c r="D1388" s="7" t="s">
        <v>5329</v>
      </c>
      <c r="E1388" s="7" t="s">
        <v>5330</v>
      </c>
      <c r="F1388" s="7"/>
      <c r="G1388" s="7"/>
      <c r="H1388" s="7"/>
      <c r="I1388" s="7" t="s">
        <v>622</v>
      </c>
      <c r="J1388" s="7" t="s">
        <v>1739</v>
      </c>
      <c r="K1388" s="7" t="s">
        <v>1116</v>
      </c>
      <c r="L1388" s="7" t="s">
        <v>4852</v>
      </c>
      <c r="M1388" s="7" t="s">
        <v>4882</v>
      </c>
      <c r="N1388" s="7" t="s">
        <v>48</v>
      </c>
      <c r="O1388" s="7" t="s">
        <v>4850</v>
      </c>
      <c r="P1388" s="7" t="s">
        <v>4486</v>
      </c>
      <c r="Q1388" s="7" t="s">
        <v>91</v>
      </c>
      <c r="R1388" s="7"/>
      <c r="S1388" s="7"/>
    </row>
    <row r="1389" spans="1:19" ht="25.5" customHeight="1">
      <c r="A1389" s="7" t="s">
        <v>19</v>
      </c>
      <c r="B1389" s="7"/>
      <c r="C1389" s="7" t="s">
        <v>5331</v>
      </c>
      <c r="D1389" s="7" t="s">
        <v>5332</v>
      </c>
      <c r="E1389" s="7" t="s">
        <v>5333</v>
      </c>
      <c r="F1389" s="7"/>
      <c r="G1389" s="7"/>
      <c r="H1389" s="7"/>
      <c r="I1389" s="7" t="s">
        <v>622</v>
      </c>
      <c r="J1389" s="7" t="s">
        <v>1116</v>
      </c>
      <c r="K1389" s="7" t="s">
        <v>4673</v>
      </c>
      <c r="L1389" s="7" t="s">
        <v>4852</v>
      </c>
      <c r="M1389" s="7" t="s">
        <v>4882</v>
      </c>
      <c r="N1389" s="7" t="s">
        <v>48</v>
      </c>
      <c r="O1389" s="7" t="s">
        <v>4850</v>
      </c>
      <c r="P1389" s="7" t="s">
        <v>4486</v>
      </c>
      <c r="Q1389" s="7" t="s">
        <v>91</v>
      </c>
      <c r="R1389" s="7"/>
      <c r="S1389" s="7"/>
    </row>
    <row r="1390" spans="1:19" ht="25.5" customHeight="1">
      <c r="A1390" s="7" t="s">
        <v>19</v>
      </c>
      <c r="B1390" s="7"/>
      <c r="C1390" s="7" t="s">
        <v>5334</v>
      </c>
      <c r="D1390" s="7" t="s">
        <v>5335</v>
      </c>
      <c r="E1390" s="7" t="s">
        <v>5336</v>
      </c>
      <c r="F1390" s="7" t="s">
        <v>5337</v>
      </c>
      <c r="G1390" s="7" t="s">
        <v>46</v>
      </c>
      <c r="H1390" s="7"/>
      <c r="I1390" s="7" t="s">
        <v>622</v>
      </c>
      <c r="J1390" s="7" t="s">
        <v>4673</v>
      </c>
      <c r="K1390" s="7" t="s">
        <v>4677</v>
      </c>
      <c r="L1390" s="7" t="s">
        <v>4852</v>
      </c>
      <c r="M1390" s="7" t="s">
        <v>4882</v>
      </c>
      <c r="N1390" s="7" t="s">
        <v>48</v>
      </c>
      <c r="O1390" s="7" t="s">
        <v>4850</v>
      </c>
      <c r="P1390" s="7" t="s">
        <v>4486</v>
      </c>
      <c r="Q1390" s="7" t="s">
        <v>91</v>
      </c>
      <c r="R1390" s="7"/>
      <c r="S1390" s="7"/>
    </row>
    <row r="1391" spans="1:19" ht="25.5" customHeight="1">
      <c r="A1391" s="7" t="s">
        <v>19</v>
      </c>
      <c r="B1391" s="7"/>
      <c r="C1391" s="7" t="s">
        <v>5338</v>
      </c>
      <c r="D1391" s="7" t="s">
        <v>5339</v>
      </c>
      <c r="E1391" s="7" t="s">
        <v>5340</v>
      </c>
      <c r="F1391" s="7" t="s">
        <v>4613</v>
      </c>
      <c r="G1391" s="7" t="s">
        <v>4614</v>
      </c>
      <c r="H1391" s="7"/>
      <c r="I1391" s="7" t="s">
        <v>622</v>
      </c>
      <c r="J1391" s="7" t="s">
        <v>4677</v>
      </c>
      <c r="K1391" s="7" t="s">
        <v>4681</v>
      </c>
      <c r="L1391" s="7" t="s">
        <v>4852</v>
      </c>
      <c r="M1391" s="7" t="s">
        <v>4882</v>
      </c>
      <c r="N1391" s="7" t="s">
        <v>48</v>
      </c>
      <c r="O1391" s="7" t="s">
        <v>4850</v>
      </c>
      <c r="P1391" s="7" t="s">
        <v>4486</v>
      </c>
      <c r="Q1391" s="7" t="s">
        <v>91</v>
      </c>
      <c r="R1391" s="7"/>
      <c r="S1391" s="7"/>
    </row>
    <row r="1392" spans="1:19" ht="25.5" customHeight="1">
      <c r="A1392" s="7" t="s">
        <v>19</v>
      </c>
      <c r="B1392" s="7"/>
      <c r="C1392" s="7" t="s">
        <v>5341</v>
      </c>
      <c r="D1392" s="7" t="s">
        <v>5342</v>
      </c>
      <c r="E1392" s="7" t="s">
        <v>5343</v>
      </c>
      <c r="F1392" s="7" t="s">
        <v>5344</v>
      </c>
      <c r="G1392" s="7" t="s">
        <v>5345</v>
      </c>
      <c r="H1392" s="7"/>
      <c r="I1392" s="7" t="s">
        <v>622</v>
      </c>
      <c r="J1392" s="7" t="s">
        <v>4681</v>
      </c>
      <c r="K1392" s="7" t="s">
        <v>1099</v>
      </c>
      <c r="L1392" s="7" t="s">
        <v>4852</v>
      </c>
      <c r="M1392" s="7" t="s">
        <v>4882</v>
      </c>
      <c r="N1392" s="7" t="s">
        <v>48</v>
      </c>
      <c r="O1392" s="7" t="s">
        <v>4850</v>
      </c>
      <c r="P1392" s="7" t="s">
        <v>4486</v>
      </c>
      <c r="Q1392" s="7" t="s">
        <v>91</v>
      </c>
      <c r="R1392" s="7"/>
      <c r="S1392" s="7"/>
    </row>
    <row r="1393" spans="1:19" ht="25.5" customHeight="1">
      <c r="A1393" s="7" t="s">
        <v>19</v>
      </c>
      <c r="B1393" s="7"/>
      <c r="C1393" s="7" t="s">
        <v>5346</v>
      </c>
      <c r="D1393" s="7" t="s">
        <v>5347</v>
      </c>
      <c r="E1393" s="7" t="s">
        <v>5348</v>
      </c>
      <c r="F1393" s="7"/>
      <c r="G1393" s="7"/>
      <c r="H1393" s="7"/>
      <c r="I1393" s="7" t="s">
        <v>622</v>
      </c>
      <c r="J1393" s="7" t="s">
        <v>1099</v>
      </c>
      <c r="K1393" s="7" t="s">
        <v>1122</v>
      </c>
      <c r="L1393" s="7" t="s">
        <v>4852</v>
      </c>
      <c r="M1393" s="7" t="s">
        <v>4882</v>
      </c>
      <c r="N1393" s="7" t="s">
        <v>48</v>
      </c>
      <c r="O1393" s="7" t="s">
        <v>4850</v>
      </c>
      <c r="P1393" s="7" t="s">
        <v>4486</v>
      </c>
      <c r="Q1393" s="7" t="s">
        <v>91</v>
      </c>
      <c r="R1393" s="7"/>
      <c r="S1393" s="7"/>
    </row>
    <row r="1394" spans="1:19" ht="25.5" customHeight="1">
      <c r="A1394" s="7" t="s">
        <v>19</v>
      </c>
      <c r="B1394" s="7"/>
      <c r="C1394" s="7" t="s">
        <v>5349</v>
      </c>
      <c r="D1394" s="7" t="s">
        <v>5350</v>
      </c>
      <c r="E1394" s="7" t="s">
        <v>5351</v>
      </c>
      <c r="F1394" s="7" t="s">
        <v>5352</v>
      </c>
      <c r="G1394" s="7" t="s">
        <v>188</v>
      </c>
      <c r="H1394" s="7"/>
      <c r="I1394" s="7" t="s">
        <v>622</v>
      </c>
      <c r="J1394" s="7" t="s">
        <v>1122</v>
      </c>
      <c r="K1394" s="7" t="s">
        <v>4691</v>
      </c>
      <c r="L1394" s="7" t="s">
        <v>4852</v>
      </c>
      <c r="M1394" s="7" t="s">
        <v>4882</v>
      </c>
      <c r="N1394" s="7" t="s">
        <v>48</v>
      </c>
      <c r="O1394" s="7" t="s">
        <v>4850</v>
      </c>
      <c r="P1394" s="7" t="s">
        <v>4486</v>
      </c>
      <c r="Q1394" s="7" t="s">
        <v>91</v>
      </c>
      <c r="R1394" s="7"/>
      <c r="S1394" s="7"/>
    </row>
    <row r="1395" spans="1:19" ht="25.5" customHeight="1">
      <c r="A1395" s="7" t="s">
        <v>19</v>
      </c>
      <c r="B1395" s="7"/>
      <c r="C1395" s="7" t="s">
        <v>5353</v>
      </c>
      <c r="D1395" s="7" t="s">
        <v>5354</v>
      </c>
      <c r="E1395" s="7" t="s">
        <v>5355</v>
      </c>
      <c r="F1395" s="7" t="s">
        <v>5356</v>
      </c>
      <c r="G1395" s="7" t="s">
        <v>989</v>
      </c>
      <c r="H1395" s="7"/>
      <c r="I1395" s="7" t="s">
        <v>622</v>
      </c>
      <c r="J1395" s="7" t="s">
        <v>4691</v>
      </c>
      <c r="K1395" s="7" t="s">
        <v>4697</v>
      </c>
      <c r="L1395" s="7" t="s">
        <v>4852</v>
      </c>
      <c r="M1395" s="7" t="s">
        <v>4882</v>
      </c>
      <c r="N1395" s="7" t="s">
        <v>48</v>
      </c>
      <c r="O1395" s="7" t="s">
        <v>4850</v>
      </c>
      <c r="P1395" s="7" t="s">
        <v>4486</v>
      </c>
      <c r="Q1395" s="7" t="s">
        <v>91</v>
      </c>
      <c r="R1395" s="7"/>
      <c r="S1395" s="7"/>
    </row>
    <row r="1396" spans="1:19" ht="25.5" customHeight="1">
      <c r="A1396" s="7" t="s">
        <v>19</v>
      </c>
      <c r="B1396" s="7"/>
      <c r="C1396" s="7" t="s">
        <v>5357</v>
      </c>
      <c r="D1396" s="7" t="s">
        <v>5358</v>
      </c>
      <c r="E1396" s="7" t="s">
        <v>5359</v>
      </c>
      <c r="F1396" s="7"/>
      <c r="G1396" s="7"/>
      <c r="H1396" s="7"/>
      <c r="I1396" s="7" t="s">
        <v>622</v>
      </c>
      <c r="J1396" s="7" t="s">
        <v>4697</v>
      </c>
      <c r="K1396" s="7" t="s">
        <v>4701</v>
      </c>
      <c r="L1396" s="7" t="s">
        <v>4852</v>
      </c>
      <c r="M1396" s="7" t="s">
        <v>4882</v>
      </c>
      <c r="N1396" s="7" t="s">
        <v>48</v>
      </c>
      <c r="O1396" s="7" t="s">
        <v>4850</v>
      </c>
      <c r="P1396" s="7" t="s">
        <v>4486</v>
      </c>
      <c r="Q1396" s="7" t="s">
        <v>91</v>
      </c>
      <c r="R1396" s="7"/>
      <c r="S1396" s="7"/>
    </row>
    <row r="1397" spans="1:19" ht="25.5" customHeight="1">
      <c r="A1397" s="7" t="s">
        <v>19</v>
      </c>
      <c r="B1397" s="7"/>
      <c r="C1397" s="7" t="s">
        <v>5360</v>
      </c>
      <c r="D1397" s="7" t="s">
        <v>5361</v>
      </c>
      <c r="E1397" s="7" t="s">
        <v>5362</v>
      </c>
      <c r="F1397" s="7" t="s">
        <v>631</v>
      </c>
      <c r="G1397" s="7" t="s">
        <v>632</v>
      </c>
      <c r="H1397" s="7"/>
      <c r="I1397" s="7" t="s">
        <v>622</v>
      </c>
      <c r="J1397" s="7" t="s">
        <v>4701</v>
      </c>
      <c r="K1397" s="7" t="s">
        <v>4705</v>
      </c>
      <c r="L1397" s="7" t="s">
        <v>4852</v>
      </c>
      <c r="M1397" s="7" t="s">
        <v>4882</v>
      </c>
      <c r="N1397" s="7" t="s">
        <v>48</v>
      </c>
      <c r="O1397" s="7" t="s">
        <v>4850</v>
      </c>
      <c r="P1397" s="7" t="s">
        <v>4486</v>
      </c>
      <c r="Q1397" s="7" t="s">
        <v>91</v>
      </c>
      <c r="R1397" s="7"/>
      <c r="S1397" s="7"/>
    </row>
    <row r="1398" spans="1:19" ht="25.5" customHeight="1">
      <c r="A1398" s="7" t="s">
        <v>19</v>
      </c>
      <c r="B1398" s="7"/>
      <c r="C1398" s="7" t="s">
        <v>5363</v>
      </c>
      <c r="D1398" s="7" t="s">
        <v>156</v>
      </c>
      <c r="E1398" s="7" t="s">
        <v>5364</v>
      </c>
      <c r="F1398" s="7"/>
      <c r="G1398" s="7"/>
      <c r="H1398" s="7"/>
      <c r="I1398" s="7" t="s">
        <v>622</v>
      </c>
      <c r="J1398" s="7" t="s">
        <v>25</v>
      </c>
      <c r="K1398" s="7" t="s">
        <v>55</v>
      </c>
      <c r="L1398" s="7" t="s">
        <v>5365</v>
      </c>
      <c r="M1398" s="7" t="s">
        <v>5366</v>
      </c>
      <c r="N1398" s="7" t="s">
        <v>28</v>
      </c>
      <c r="O1398" s="7" t="s">
        <v>156</v>
      </c>
      <c r="P1398" s="7" t="s">
        <v>4486</v>
      </c>
      <c r="Q1398" s="7" t="s">
        <v>156</v>
      </c>
      <c r="R1398" s="7"/>
      <c r="S1398" s="7"/>
    </row>
    <row r="1399" spans="1:19" ht="25.5" customHeight="1">
      <c r="A1399" s="7" t="s">
        <v>19</v>
      </c>
      <c r="B1399" s="7"/>
      <c r="C1399" s="7" t="s">
        <v>5367</v>
      </c>
      <c r="D1399" s="7" t="s">
        <v>156</v>
      </c>
      <c r="E1399" s="7" t="s">
        <v>5368</v>
      </c>
      <c r="F1399" s="7"/>
      <c r="G1399" s="7"/>
      <c r="H1399" s="7"/>
      <c r="I1399" s="7" t="s">
        <v>622</v>
      </c>
      <c r="J1399" s="7" t="s">
        <v>25</v>
      </c>
      <c r="K1399" s="7" t="s">
        <v>55</v>
      </c>
      <c r="L1399" s="7" t="s">
        <v>5369</v>
      </c>
      <c r="M1399" s="7" t="s">
        <v>5370</v>
      </c>
      <c r="N1399" s="7" t="s">
        <v>28</v>
      </c>
      <c r="O1399" s="7" t="s">
        <v>156</v>
      </c>
      <c r="P1399" s="7" t="s">
        <v>4486</v>
      </c>
      <c r="Q1399" s="7" t="s">
        <v>156</v>
      </c>
      <c r="R1399" s="7"/>
      <c r="S1399" s="7"/>
    </row>
    <row r="1400" spans="1:19" ht="25.5" customHeight="1">
      <c r="A1400" s="7" t="s">
        <v>19</v>
      </c>
      <c r="B1400" s="7"/>
      <c r="C1400" s="7" t="s">
        <v>5371</v>
      </c>
      <c r="D1400" s="7" t="s">
        <v>156</v>
      </c>
      <c r="E1400" s="7" t="s">
        <v>5372</v>
      </c>
      <c r="F1400" s="7"/>
      <c r="G1400" s="7"/>
      <c r="H1400" s="7"/>
      <c r="I1400" s="7" t="s">
        <v>622</v>
      </c>
      <c r="J1400" s="7" t="s">
        <v>37</v>
      </c>
      <c r="K1400" s="7" t="s">
        <v>791</v>
      </c>
      <c r="L1400" s="7" t="s">
        <v>5365</v>
      </c>
      <c r="M1400" s="7" t="s">
        <v>5373</v>
      </c>
      <c r="N1400" s="7" t="s">
        <v>28</v>
      </c>
      <c r="O1400" s="7" t="s">
        <v>156</v>
      </c>
      <c r="P1400" s="7" t="s">
        <v>4486</v>
      </c>
      <c r="Q1400" s="7" t="s">
        <v>156</v>
      </c>
      <c r="R1400" s="7"/>
      <c r="S1400" s="7"/>
    </row>
    <row r="1401" spans="1:19" ht="25.5" customHeight="1">
      <c r="A1401" s="7" t="s">
        <v>19</v>
      </c>
      <c r="B1401" s="7"/>
      <c r="C1401" s="7" t="s">
        <v>5374</v>
      </c>
      <c r="D1401" s="7" t="s">
        <v>156</v>
      </c>
      <c r="E1401" s="7" t="s">
        <v>5375</v>
      </c>
      <c r="F1401" s="7"/>
      <c r="G1401" s="7"/>
      <c r="H1401" s="7"/>
      <c r="I1401" s="7" t="s">
        <v>622</v>
      </c>
      <c r="J1401" s="7" t="s">
        <v>37</v>
      </c>
      <c r="K1401" s="7" t="s">
        <v>791</v>
      </c>
      <c r="L1401" s="7" t="s">
        <v>5369</v>
      </c>
      <c r="M1401" s="7" t="s">
        <v>5376</v>
      </c>
      <c r="N1401" s="7" t="s">
        <v>28</v>
      </c>
      <c r="O1401" s="7" t="s">
        <v>156</v>
      </c>
      <c r="P1401" s="7" t="s">
        <v>4486</v>
      </c>
      <c r="Q1401" s="7" t="s">
        <v>156</v>
      </c>
      <c r="R1401" s="7"/>
      <c r="S1401" s="7"/>
    </row>
    <row r="1402" spans="1:19" ht="25.5" customHeight="1">
      <c r="A1402" s="7" t="s">
        <v>19</v>
      </c>
      <c r="B1402" s="7"/>
      <c r="C1402" s="7" t="s">
        <v>5377</v>
      </c>
      <c r="D1402" s="7" t="s">
        <v>156</v>
      </c>
      <c r="E1402" s="7" t="s">
        <v>5378</v>
      </c>
      <c r="F1402" s="7"/>
      <c r="G1402" s="7"/>
      <c r="H1402" s="7"/>
      <c r="I1402" s="7" t="s">
        <v>622</v>
      </c>
      <c r="J1402" s="7" t="s">
        <v>928</v>
      </c>
      <c r="K1402" s="7" t="s">
        <v>499</v>
      </c>
      <c r="L1402" s="7" t="s">
        <v>5365</v>
      </c>
      <c r="M1402" s="7" t="s">
        <v>5379</v>
      </c>
      <c r="N1402" s="7" t="s">
        <v>28</v>
      </c>
      <c r="O1402" s="7" t="s">
        <v>156</v>
      </c>
      <c r="P1402" s="7" t="s">
        <v>4486</v>
      </c>
      <c r="Q1402" s="7" t="s">
        <v>156</v>
      </c>
      <c r="R1402" s="7"/>
      <c r="S1402" s="7"/>
    </row>
    <row r="1403" spans="1:19" ht="25.5" customHeight="1">
      <c r="A1403" s="7" t="s">
        <v>19</v>
      </c>
      <c r="B1403" s="7"/>
      <c r="C1403" s="7" t="s">
        <v>5380</v>
      </c>
      <c r="D1403" s="7" t="s">
        <v>156</v>
      </c>
      <c r="E1403" s="7" t="s">
        <v>5381</v>
      </c>
      <c r="F1403" s="7"/>
      <c r="G1403" s="7"/>
      <c r="H1403" s="7"/>
      <c r="I1403" s="7" t="s">
        <v>622</v>
      </c>
      <c r="J1403" s="7" t="s">
        <v>928</v>
      </c>
      <c r="K1403" s="7" t="s">
        <v>499</v>
      </c>
      <c r="L1403" s="7" t="s">
        <v>5369</v>
      </c>
      <c r="M1403" s="7" t="s">
        <v>5382</v>
      </c>
      <c r="N1403" s="7" t="s">
        <v>28</v>
      </c>
      <c r="O1403" s="7" t="s">
        <v>156</v>
      </c>
      <c r="P1403" s="7" t="s">
        <v>4486</v>
      </c>
      <c r="Q1403" s="7" t="s">
        <v>156</v>
      </c>
      <c r="R1403" s="7"/>
      <c r="S1403" s="7"/>
    </row>
    <row r="1404" spans="1:19" ht="25.5" customHeight="1">
      <c r="A1404" s="7" t="s">
        <v>19</v>
      </c>
      <c r="B1404" s="7"/>
      <c r="C1404" s="7" t="s">
        <v>5383</v>
      </c>
      <c r="D1404" s="7" t="s">
        <v>156</v>
      </c>
      <c r="E1404" s="7" t="s">
        <v>5384</v>
      </c>
      <c r="F1404" s="7"/>
      <c r="G1404" s="7"/>
      <c r="H1404" s="7"/>
      <c r="I1404" s="7" t="s">
        <v>622</v>
      </c>
      <c r="J1404" s="7" t="s">
        <v>351</v>
      </c>
      <c r="K1404" s="7" t="s">
        <v>1075</v>
      </c>
      <c r="L1404" s="7" t="s">
        <v>5365</v>
      </c>
      <c r="M1404" s="7" t="s">
        <v>5385</v>
      </c>
      <c r="N1404" s="7" t="s">
        <v>28</v>
      </c>
      <c r="O1404" s="7" t="s">
        <v>156</v>
      </c>
      <c r="P1404" s="7" t="s">
        <v>4486</v>
      </c>
      <c r="Q1404" s="7" t="s">
        <v>156</v>
      </c>
      <c r="R1404" s="7"/>
      <c r="S1404" s="7"/>
    </row>
    <row r="1405" spans="1:19" ht="25.5" customHeight="1">
      <c r="A1405" s="7" t="s">
        <v>19</v>
      </c>
      <c r="B1405" s="7"/>
      <c r="C1405" s="7" t="s">
        <v>5386</v>
      </c>
      <c r="D1405" s="7" t="s">
        <v>156</v>
      </c>
      <c r="E1405" s="7" t="s">
        <v>5387</v>
      </c>
      <c r="F1405" s="7"/>
      <c r="G1405" s="7"/>
      <c r="H1405" s="7"/>
      <c r="I1405" s="7" t="s">
        <v>622</v>
      </c>
      <c r="J1405" s="7" t="s">
        <v>351</v>
      </c>
      <c r="K1405" s="7" t="s">
        <v>1075</v>
      </c>
      <c r="L1405" s="7" t="s">
        <v>5369</v>
      </c>
      <c r="M1405" s="7" t="s">
        <v>5388</v>
      </c>
      <c r="N1405" s="7" t="s">
        <v>28</v>
      </c>
      <c r="O1405" s="7" t="s">
        <v>156</v>
      </c>
      <c r="P1405" s="7" t="s">
        <v>4486</v>
      </c>
      <c r="Q1405" s="7" t="s">
        <v>156</v>
      </c>
      <c r="R1405" s="7"/>
      <c r="S1405" s="7"/>
    </row>
    <row r="1406" spans="1:19" ht="25.5" customHeight="1">
      <c r="A1406" s="7" t="s">
        <v>19</v>
      </c>
      <c r="B1406" s="7"/>
      <c r="C1406" s="7" t="s">
        <v>5389</v>
      </c>
      <c r="D1406" s="7" t="s">
        <v>156</v>
      </c>
      <c r="E1406" s="7" t="s">
        <v>5390</v>
      </c>
      <c r="F1406" s="7"/>
      <c r="G1406" s="7"/>
      <c r="H1406" s="7"/>
      <c r="I1406" s="7" t="s">
        <v>671</v>
      </c>
      <c r="J1406" s="7" t="s">
        <v>25</v>
      </c>
      <c r="K1406" s="7" t="s">
        <v>55</v>
      </c>
      <c r="L1406" s="7" t="s">
        <v>5365</v>
      </c>
      <c r="M1406" s="7" t="s">
        <v>5391</v>
      </c>
      <c r="N1406" s="7" t="s">
        <v>28</v>
      </c>
      <c r="O1406" s="7" t="s">
        <v>156</v>
      </c>
      <c r="P1406" s="7" t="s">
        <v>4486</v>
      </c>
      <c r="Q1406" s="7" t="s">
        <v>156</v>
      </c>
      <c r="R1406" s="7"/>
      <c r="S1406" s="7"/>
    </row>
    <row r="1407" spans="1:19" ht="25.5" customHeight="1">
      <c r="A1407" s="7" t="s">
        <v>19</v>
      </c>
      <c r="B1407" s="7"/>
      <c r="C1407" s="7" t="s">
        <v>5392</v>
      </c>
      <c r="D1407" s="7" t="s">
        <v>156</v>
      </c>
      <c r="E1407" s="7" t="s">
        <v>5393</v>
      </c>
      <c r="F1407" s="7"/>
      <c r="G1407" s="7"/>
      <c r="H1407" s="7"/>
      <c r="I1407" s="7" t="s">
        <v>671</v>
      </c>
      <c r="J1407" s="7" t="s">
        <v>25</v>
      </c>
      <c r="K1407" s="7" t="s">
        <v>55</v>
      </c>
      <c r="L1407" s="7" t="s">
        <v>5369</v>
      </c>
      <c r="M1407" s="7" t="s">
        <v>5394</v>
      </c>
      <c r="N1407" s="7" t="s">
        <v>28</v>
      </c>
      <c r="O1407" s="7" t="s">
        <v>156</v>
      </c>
      <c r="P1407" s="7" t="s">
        <v>4486</v>
      </c>
      <c r="Q1407" s="7" t="s">
        <v>156</v>
      </c>
      <c r="R1407" s="7"/>
      <c r="S1407" s="7"/>
    </row>
    <row r="1408" spans="1:19" ht="25.5" customHeight="1">
      <c r="A1408" s="7" t="s">
        <v>19</v>
      </c>
      <c r="B1408" s="7"/>
      <c r="C1408" s="7" t="s">
        <v>5395</v>
      </c>
      <c r="D1408" s="7" t="s">
        <v>156</v>
      </c>
      <c r="E1408" s="7" t="s">
        <v>5396</v>
      </c>
      <c r="F1408" s="7"/>
      <c r="G1408" s="7"/>
      <c r="H1408" s="7"/>
      <c r="I1408" s="7" t="s">
        <v>671</v>
      </c>
      <c r="J1408" s="7" t="s">
        <v>37</v>
      </c>
      <c r="K1408" s="7" t="s">
        <v>791</v>
      </c>
      <c r="L1408" s="7" t="s">
        <v>5369</v>
      </c>
      <c r="M1408" s="7" t="s">
        <v>5397</v>
      </c>
      <c r="N1408" s="7" t="s">
        <v>28</v>
      </c>
      <c r="O1408" s="7" t="s">
        <v>156</v>
      </c>
      <c r="P1408" s="7" t="s">
        <v>4486</v>
      </c>
      <c r="Q1408" s="7" t="s">
        <v>156</v>
      </c>
      <c r="R1408" s="7"/>
      <c r="S1408" s="7"/>
    </row>
    <row r="1409" spans="1:19" ht="25.5" customHeight="1">
      <c r="A1409" s="7" t="s">
        <v>19</v>
      </c>
      <c r="B1409" s="7"/>
      <c r="C1409" s="7" t="s">
        <v>5398</v>
      </c>
      <c r="D1409" s="7" t="s">
        <v>156</v>
      </c>
      <c r="E1409" s="7" t="s">
        <v>5399</v>
      </c>
      <c r="F1409" s="7"/>
      <c r="G1409" s="7"/>
      <c r="H1409" s="7"/>
      <c r="I1409" s="7" t="s">
        <v>671</v>
      </c>
      <c r="J1409" s="7" t="s">
        <v>37</v>
      </c>
      <c r="K1409" s="7" t="s">
        <v>791</v>
      </c>
      <c r="L1409" s="7" t="s">
        <v>5365</v>
      </c>
      <c r="M1409" s="7" t="s">
        <v>5400</v>
      </c>
      <c r="N1409" s="7" t="s">
        <v>28</v>
      </c>
      <c r="O1409" s="7" t="s">
        <v>156</v>
      </c>
      <c r="P1409" s="7" t="s">
        <v>4486</v>
      </c>
      <c r="Q1409" s="7" t="s">
        <v>156</v>
      </c>
      <c r="R1409" s="7"/>
      <c r="S1409" s="7"/>
    </row>
    <row r="1410" spans="1:19" ht="25.5" customHeight="1">
      <c r="A1410" s="7" t="s">
        <v>19</v>
      </c>
      <c r="B1410" s="7"/>
      <c r="C1410" s="7" t="s">
        <v>5401</v>
      </c>
      <c r="D1410" s="7" t="s">
        <v>156</v>
      </c>
      <c r="E1410" s="7" t="s">
        <v>5402</v>
      </c>
      <c r="F1410" s="7"/>
      <c r="G1410" s="7"/>
      <c r="H1410" s="7"/>
      <c r="I1410" s="7" t="s">
        <v>671</v>
      </c>
      <c r="J1410" s="7" t="s">
        <v>928</v>
      </c>
      <c r="K1410" s="7" t="s">
        <v>499</v>
      </c>
      <c r="L1410" s="7" t="s">
        <v>5365</v>
      </c>
      <c r="M1410" s="7" t="s">
        <v>5403</v>
      </c>
      <c r="N1410" s="7" t="s">
        <v>28</v>
      </c>
      <c r="O1410" s="7" t="s">
        <v>156</v>
      </c>
      <c r="P1410" s="7" t="s">
        <v>4486</v>
      </c>
      <c r="Q1410" s="7" t="s">
        <v>156</v>
      </c>
      <c r="R1410" s="7"/>
      <c r="S1410" s="7"/>
    </row>
    <row r="1411" spans="1:19" ht="25.5" customHeight="1">
      <c r="A1411" s="7" t="s">
        <v>19</v>
      </c>
      <c r="B1411" s="7"/>
      <c r="C1411" s="7" t="s">
        <v>5404</v>
      </c>
      <c r="D1411" s="7" t="s">
        <v>156</v>
      </c>
      <c r="E1411" s="7" t="s">
        <v>5405</v>
      </c>
      <c r="F1411" s="7"/>
      <c r="G1411" s="7"/>
      <c r="H1411" s="7"/>
      <c r="I1411" s="7" t="s">
        <v>671</v>
      </c>
      <c r="J1411" s="7" t="s">
        <v>928</v>
      </c>
      <c r="K1411" s="7" t="s">
        <v>499</v>
      </c>
      <c r="L1411" s="7" t="s">
        <v>5369</v>
      </c>
      <c r="M1411" s="7" t="s">
        <v>5406</v>
      </c>
      <c r="N1411" s="7" t="s">
        <v>28</v>
      </c>
      <c r="O1411" s="7" t="s">
        <v>156</v>
      </c>
      <c r="P1411" s="7" t="s">
        <v>4486</v>
      </c>
      <c r="Q1411" s="7" t="s">
        <v>156</v>
      </c>
      <c r="R1411" s="7"/>
      <c r="S1411" s="7"/>
    </row>
    <row r="1412" spans="1:19" ht="25.5" customHeight="1">
      <c r="A1412" s="7" t="s">
        <v>19</v>
      </c>
      <c r="B1412" s="7"/>
      <c r="C1412" s="7" t="s">
        <v>5407</v>
      </c>
      <c r="D1412" s="7" t="s">
        <v>5408</v>
      </c>
      <c r="E1412" s="7" t="s">
        <v>5409</v>
      </c>
      <c r="F1412" s="7"/>
      <c r="G1412" s="7"/>
      <c r="H1412" s="7"/>
      <c r="I1412" s="7" t="s">
        <v>622</v>
      </c>
      <c r="J1412" s="7" t="s">
        <v>25</v>
      </c>
      <c r="K1412" s="7" t="s">
        <v>4510</v>
      </c>
      <c r="L1412" s="7" t="s">
        <v>5365</v>
      </c>
      <c r="M1412" s="7" t="s">
        <v>5366</v>
      </c>
      <c r="N1412" s="7" t="s">
        <v>48</v>
      </c>
      <c r="O1412" s="7" t="s">
        <v>156</v>
      </c>
      <c r="P1412" s="7" t="s">
        <v>4486</v>
      </c>
      <c r="Q1412" s="7" t="s">
        <v>156</v>
      </c>
      <c r="R1412" s="7"/>
      <c r="S1412" s="7"/>
    </row>
    <row r="1413" spans="1:19" ht="25.5" customHeight="1">
      <c r="A1413" s="7" t="s">
        <v>19</v>
      </c>
      <c r="B1413" s="7"/>
      <c r="C1413" s="7" t="s">
        <v>5410</v>
      </c>
      <c r="D1413" s="7" t="s">
        <v>5411</v>
      </c>
      <c r="E1413" s="7" t="s">
        <v>5412</v>
      </c>
      <c r="F1413" s="7"/>
      <c r="G1413" s="7"/>
      <c r="H1413" s="7"/>
      <c r="I1413" s="7" t="s">
        <v>622</v>
      </c>
      <c r="J1413" s="7" t="s">
        <v>4510</v>
      </c>
      <c r="K1413" s="7" t="s">
        <v>4514</v>
      </c>
      <c r="L1413" s="7" t="s">
        <v>5365</v>
      </c>
      <c r="M1413" s="7" t="s">
        <v>5366</v>
      </c>
      <c r="N1413" s="7" t="s">
        <v>48</v>
      </c>
      <c r="O1413" s="7" t="s">
        <v>156</v>
      </c>
      <c r="P1413" s="7" t="s">
        <v>4486</v>
      </c>
      <c r="Q1413" s="7" t="s">
        <v>156</v>
      </c>
      <c r="R1413" s="7"/>
      <c r="S1413" s="7"/>
    </row>
    <row r="1414" spans="1:19" ht="25.5" customHeight="1">
      <c r="A1414" s="7" t="s">
        <v>19</v>
      </c>
      <c r="B1414" s="7"/>
      <c r="C1414" s="7" t="s">
        <v>5413</v>
      </c>
      <c r="D1414" s="7" t="s">
        <v>5414</v>
      </c>
      <c r="E1414" s="7" t="s">
        <v>5415</v>
      </c>
      <c r="F1414" s="7"/>
      <c r="G1414" s="7"/>
      <c r="H1414" s="7"/>
      <c r="I1414" s="7" t="s">
        <v>622</v>
      </c>
      <c r="J1414" s="7" t="s">
        <v>4514</v>
      </c>
      <c r="K1414" s="7" t="s">
        <v>36</v>
      </c>
      <c r="L1414" s="7" t="s">
        <v>5365</v>
      </c>
      <c r="M1414" s="7" t="s">
        <v>5366</v>
      </c>
      <c r="N1414" s="7" t="s">
        <v>48</v>
      </c>
      <c r="O1414" s="7" t="s">
        <v>156</v>
      </c>
      <c r="P1414" s="7" t="s">
        <v>4486</v>
      </c>
      <c r="Q1414" s="7" t="s">
        <v>156</v>
      </c>
      <c r="R1414" s="7"/>
      <c r="S1414" s="7"/>
    </row>
    <row r="1415" spans="1:19" ht="25.5" customHeight="1">
      <c r="A1415" s="7" t="s">
        <v>19</v>
      </c>
      <c r="B1415" s="7"/>
      <c r="C1415" s="7" t="s">
        <v>5416</v>
      </c>
      <c r="D1415" s="7" t="s">
        <v>5417</v>
      </c>
      <c r="E1415" s="7" t="s">
        <v>5418</v>
      </c>
      <c r="F1415" s="7" t="s">
        <v>5419</v>
      </c>
      <c r="G1415" s="7" t="s">
        <v>649</v>
      </c>
      <c r="H1415" s="7"/>
      <c r="I1415" s="7" t="s">
        <v>622</v>
      </c>
      <c r="J1415" s="7" t="s">
        <v>36</v>
      </c>
      <c r="K1415" s="7" t="s">
        <v>4523</v>
      </c>
      <c r="L1415" s="7" t="s">
        <v>5365</v>
      </c>
      <c r="M1415" s="7" t="s">
        <v>5366</v>
      </c>
      <c r="N1415" s="7" t="s">
        <v>48</v>
      </c>
      <c r="O1415" s="7" t="s">
        <v>156</v>
      </c>
      <c r="P1415" s="7" t="s">
        <v>4486</v>
      </c>
      <c r="Q1415" s="7" t="s">
        <v>156</v>
      </c>
      <c r="R1415" s="7"/>
      <c r="S1415" s="7"/>
    </row>
    <row r="1416" spans="1:19" ht="25.5" customHeight="1">
      <c r="A1416" s="7" t="s">
        <v>19</v>
      </c>
      <c r="B1416" s="7"/>
      <c r="C1416" s="7" t="s">
        <v>5420</v>
      </c>
      <c r="D1416" s="7" t="s">
        <v>5421</v>
      </c>
      <c r="E1416" s="7" t="s">
        <v>5422</v>
      </c>
      <c r="F1416" s="7"/>
      <c r="G1416" s="7"/>
      <c r="H1416" s="7"/>
      <c r="I1416" s="7" t="s">
        <v>622</v>
      </c>
      <c r="J1416" s="7" t="s">
        <v>4523</v>
      </c>
      <c r="K1416" s="7" t="s">
        <v>97</v>
      </c>
      <c r="L1416" s="7" t="s">
        <v>5365</v>
      </c>
      <c r="M1416" s="7" t="s">
        <v>5366</v>
      </c>
      <c r="N1416" s="7" t="s">
        <v>48</v>
      </c>
      <c r="O1416" s="7" t="s">
        <v>156</v>
      </c>
      <c r="P1416" s="7" t="s">
        <v>4486</v>
      </c>
      <c r="Q1416" s="7" t="s">
        <v>156</v>
      </c>
      <c r="R1416" s="7"/>
      <c r="S1416" s="7"/>
    </row>
    <row r="1417" spans="1:19" ht="25.5" customHeight="1">
      <c r="A1417" s="7" t="s">
        <v>19</v>
      </c>
      <c r="B1417" s="7"/>
      <c r="C1417" s="7" t="s">
        <v>5423</v>
      </c>
      <c r="D1417" s="7" t="s">
        <v>5424</v>
      </c>
      <c r="E1417" s="7" t="s">
        <v>5425</v>
      </c>
      <c r="F1417" s="7" t="s">
        <v>5426</v>
      </c>
      <c r="G1417" s="7" t="s">
        <v>5427</v>
      </c>
      <c r="H1417" s="7"/>
      <c r="I1417" s="7" t="s">
        <v>622</v>
      </c>
      <c r="J1417" s="7" t="s">
        <v>97</v>
      </c>
      <c r="K1417" s="7" t="s">
        <v>162</v>
      </c>
      <c r="L1417" s="7" t="s">
        <v>5365</v>
      </c>
      <c r="M1417" s="7" t="s">
        <v>5366</v>
      </c>
      <c r="N1417" s="7" t="s">
        <v>48</v>
      </c>
      <c r="O1417" s="7" t="s">
        <v>156</v>
      </c>
      <c r="P1417" s="7" t="s">
        <v>4486</v>
      </c>
      <c r="Q1417" s="7" t="s">
        <v>156</v>
      </c>
      <c r="R1417" s="7"/>
      <c r="S1417" s="7"/>
    </row>
    <row r="1418" spans="1:19" ht="25.5" customHeight="1">
      <c r="A1418" s="7" t="s">
        <v>19</v>
      </c>
      <c r="B1418" s="7"/>
      <c r="C1418" s="7" t="s">
        <v>5428</v>
      </c>
      <c r="D1418" s="7" t="s">
        <v>5429</v>
      </c>
      <c r="E1418" s="7" t="s">
        <v>5430</v>
      </c>
      <c r="F1418" s="7" t="s">
        <v>5431</v>
      </c>
      <c r="G1418" s="7" t="s">
        <v>5432</v>
      </c>
      <c r="H1418" s="7"/>
      <c r="I1418" s="7" t="s">
        <v>622</v>
      </c>
      <c r="J1418" s="7" t="s">
        <v>162</v>
      </c>
      <c r="K1418" s="7" t="s">
        <v>4533</v>
      </c>
      <c r="L1418" s="7" t="s">
        <v>5365</v>
      </c>
      <c r="M1418" s="7" t="s">
        <v>5370</v>
      </c>
      <c r="N1418" s="7" t="s">
        <v>48</v>
      </c>
      <c r="O1418" s="7" t="s">
        <v>156</v>
      </c>
      <c r="P1418" s="7" t="s">
        <v>4486</v>
      </c>
      <c r="Q1418" s="7" t="s">
        <v>156</v>
      </c>
      <c r="R1418" s="7"/>
      <c r="S1418" s="7"/>
    </row>
    <row r="1419" spans="1:19" ht="25.5" customHeight="1">
      <c r="A1419" s="7" t="s">
        <v>19</v>
      </c>
      <c r="B1419" s="7"/>
      <c r="C1419" s="7" t="s">
        <v>5433</v>
      </c>
      <c r="D1419" s="7" t="s">
        <v>5434</v>
      </c>
      <c r="E1419" s="7" t="s">
        <v>5435</v>
      </c>
      <c r="F1419" s="7" t="s">
        <v>5436</v>
      </c>
      <c r="G1419" s="7" t="s">
        <v>4339</v>
      </c>
      <c r="H1419" s="7"/>
      <c r="I1419" s="7" t="s">
        <v>622</v>
      </c>
      <c r="J1419" s="7" t="s">
        <v>4533</v>
      </c>
      <c r="K1419" s="7" t="s">
        <v>3967</v>
      </c>
      <c r="L1419" s="7" t="s">
        <v>5365</v>
      </c>
      <c r="M1419" s="7" t="s">
        <v>5366</v>
      </c>
      <c r="N1419" s="7" t="s">
        <v>48</v>
      </c>
      <c r="O1419" s="7" t="s">
        <v>156</v>
      </c>
      <c r="P1419" s="7" t="s">
        <v>4486</v>
      </c>
      <c r="Q1419" s="7" t="s">
        <v>156</v>
      </c>
      <c r="R1419" s="7"/>
      <c r="S1419" s="7"/>
    </row>
    <row r="1420" spans="1:19" ht="25.5" customHeight="1">
      <c r="A1420" s="7" t="s">
        <v>19</v>
      </c>
      <c r="B1420" s="7"/>
      <c r="C1420" s="7" t="s">
        <v>5437</v>
      </c>
      <c r="D1420" s="7" t="s">
        <v>5438</v>
      </c>
      <c r="E1420" s="7" t="s">
        <v>5439</v>
      </c>
      <c r="F1420" s="7" t="s">
        <v>5440</v>
      </c>
      <c r="G1420" s="7" t="s">
        <v>1337</v>
      </c>
      <c r="H1420" s="7"/>
      <c r="I1420" s="7" t="s">
        <v>622</v>
      </c>
      <c r="J1420" s="7" t="s">
        <v>3967</v>
      </c>
      <c r="K1420" s="7" t="s">
        <v>47</v>
      </c>
      <c r="L1420" s="7" t="s">
        <v>5365</v>
      </c>
      <c r="M1420" s="7" t="s">
        <v>5370</v>
      </c>
      <c r="N1420" s="7" t="s">
        <v>48</v>
      </c>
      <c r="O1420" s="7" t="s">
        <v>156</v>
      </c>
      <c r="P1420" s="7" t="s">
        <v>4486</v>
      </c>
      <c r="Q1420" s="7" t="s">
        <v>156</v>
      </c>
      <c r="R1420" s="7"/>
      <c r="S1420" s="7"/>
    </row>
    <row r="1421" spans="1:19" ht="25.5" customHeight="1">
      <c r="A1421" s="7" t="s">
        <v>19</v>
      </c>
      <c r="B1421" s="7"/>
      <c r="C1421" s="7" t="s">
        <v>5441</v>
      </c>
      <c r="D1421" s="7" t="s">
        <v>5442</v>
      </c>
      <c r="E1421" s="7" t="s">
        <v>5443</v>
      </c>
      <c r="F1421" s="7"/>
      <c r="G1421" s="7"/>
      <c r="H1421" s="7"/>
      <c r="I1421" s="7" t="s">
        <v>622</v>
      </c>
      <c r="J1421" s="7" t="s">
        <v>47</v>
      </c>
      <c r="K1421" s="7" t="s">
        <v>633</v>
      </c>
      <c r="L1421" s="7" t="s">
        <v>5365</v>
      </c>
      <c r="M1421" s="7" t="s">
        <v>5370</v>
      </c>
      <c r="N1421" s="7" t="s">
        <v>48</v>
      </c>
      <c r="O1421" s="7" t="s">
        <v>156</v>
      </c>
      <c r="P1421" s="7" t="s">
        <v>4486</v>
      </c>
      <c r="Q1421" s="7" t="s">
        <v>156</v>
      </c>
      <c r="R1421" s="7"/>
      <c r="S1421" s="7"/>
    </row>
    <row r="1422" spans="1:19" ht="25.5" customHeight="1">
      <c r="A1422" s="7" t="s">
        <v>19</v>
      </c>
      <c r="B1422" s="7"/>
      <c r="C1422" s="7" t="s">
        <v>5444</v>
      </c>
      <c r="D1422" s="7" t="s">
        <v>5445</v>
      </c>
      <c r="E1422" s="7" t="s">
        <v>5446</v>
      </c>
      <c r="F1422" s="7"/>
      <c r="G1422" s="7"/>
      <c r="H1422" s="7"/>
      <c r="I1422" s="7" t="s">
        <v>622</v>
      </c>
      <c r="J1422" s="7" t="s">
        <v>633</v>
      </c>
      <c r="K1422" s="7" t="s">
        <v>277</v>
      </c>
      <c r="L1422" s="7" t="s">
        <v>5365</v>
      </c>
      <c r="M1422" s="7" t="s">
        <v>5370</v>
      </c>
      <c r="N1422" s="7" t="s">
        <v>48</v>
      </c>
      <c r="O1422" s="7" t="s">
        <v>156</v>
      </c>
      <c r="P1422" s="7" t="s">
        <v>4486</v>
      </c>
      <c r="Q1422" s="7" t="s">
        <v>156</v>
      </c>
      <c r="R1422" s="7"/>
      <c r="S1422" s="7"/>
    </row>
    <row r="1423" spans="1:19" ht="25.5" customHeight="1">
      <c r="A1423" s="7" t="s">
        <v>19</v>
      </c>
      <c r="B1423" s="7"/>
      <c r="C1423" s="7" t="s">
        <v>5447</v>
      </c>
      <c r="D1423" s="7" t="s">
        <v>5448</v>
      </c>
      <c r="E1423" s="7" t="s">
        <v>5449</v>
      </c>
      <c r="F1423" s="7"/>
      <c r="G1423" s="7"/>
      <c r="H1423" s="7"/>
      <c r="I1423" s="7" t="s">
        <v>622</v>
      </c>
      <c r="J1423" s="7" t="s">
        <v>277</v>
      </c>
      <c r="K1423" s="7" t="s">
        <v>173</v>
      </c>
      <c r="L1423" s="7" t="s">
        <v>5365</v>
      </c>
      <c r="M1423" s="7" t="s">
        <v>5370</v>
      </c>
      <c r="N1423" s="7" t="s">
        <v>48</v>
      </c>
      <c r="O1423" s="7" t="s">
        <v>156</v>
      </c>
      <c r="P1423" s="7" t="s">
        <v>4486</v>
      </c>
      <c r="Q1423" s="7" t="s">
        <v>156</v>
      </c>
      <c r="R1423" s="7"/>
      <c r="S1423" s="7"/>
    </row>
    <row r="1424" spans="1:19" ht="25.5" customHeight="1">
      <c r="A1424" s="7" t="s">
        <v>19</v>
      </c>
      <c r="B1424" s="7"/>
      <c r="C1424" s="7" t="s">
        <v>5450</v>
      </c>
      <c r="D1424" s="7" t="s">
        <v>5451</v>
      </c>
      <c r="E1424" s="7" t="s">
        <v>5452</v>
      </c>
      <c r="F1424" s="7"/>
      <c r="G1424" s="7"/>
      <c r="H1424" s="7"/>
      <c r="I1424" s="7" t="s">
        <v>622</v>
      </c>
      <c r="J1424" s="7" t="s">
        <v>173</v>
      </c>
      <c r="K1424" s="7" t="s">
        <v>108</v>
      </c>
      <c r="L1424" s="7" t="s">
        <v>5365</v>
      </c>
      <c r="M1424" s="7" t="s">
        <v>5366</v>
      </c>
      <c r="N1424" s="7" t="s">
        <v>48</v>
      </c>
      <c r="O1424" s="7" t="s">
        <v>156</v>
      </c>
      <c r="P1424" s="7" t="s">
        <v>4486</v>
      </c>
      <c r="Q1424" s="7" t="s">
        <v>156</v>
      </c>
      <c r="R1424" s="7"/>
      <c r="S1424" s="7"/>
    </row>
    <row r="1425" spans="1:19" ht="25.5" customHeight="1">
      <c r="A1425" s="7" t="s">
        <v>19</v>
      </c>
      <c r="B1425" s="7"/>
      <c r="C1425" s="7" t="s">
        <v>5453</v>
      </c>
      <c r="D1425" s="7" t="s">
        <v>5454</v>
      </c>
      <c r="E1425" s="7" t="s">
        <v>5455</v>
      </c>
      <c r="F1425" s="7"/>
      <c r="G1425" s="7"/>
      <c r="H1425" s="7"/>
      <c r="I1425" s="7" t="s">
        <v>622</v>
      </c>
      <c r="J1425" s="7" t="s">
        <v>108</v>
      </c>
      <c r="K1425" s="7" t="s">
        <v>322</v>
      </c>
      <c r="L1425" s="7" t="s">
        <v>5365</v>
      </c>
      <c r="M1425" s="7" t="s">
        <v>5366</v>
      </c>
      <c r="N1425" s="7" t="s">
        <v>48</v>
      </c>
      <c r="O1425" s="7" t="s">
        <v>156</v>
      </c>
      <c r="P1425" s="7" t="s">
        <v>4486</v>
      </c>
      <c r="Q1425" s="7" t="s">
        <v>156</v>
      </c>
      <c r="R1425" s="7"/>
      <c r="S1425" s="7"/>
    </row>
    <row r="1426" spans="1:19" ht="25.5" customHeight="1">
      <c r="A1426" s="7" t="s">
        <v>19</v>
      </c>
      <c r="B1426" s="7"/>
      <c r="C1426" s="7" t="s">
        <v>5456</v>
      </c>
      <c r="D1426" s="7" t="s">
        <v>5457</v>
      </c>
      <c r="E1426" s="7" t="s">
        <v>5458</v>
      </c>
      <c r="F1426" s="7" t="s">
        <v>5459</v>
      </c>
      <c r="G1426" s="7" t="s">
        <v>5460</v>
      </c>
      <c r="H1426" s="7"/>
      <c r="I1426" s="7" t="s">
        <v>622</v>
      </c>
      <c r="J1426" s="7" t="s">
        <v>25</v>
      </c>
      <c r="K1426" s="7" t="s">
        <v>4510</v>
      </c>
      <c r="L1426" s="7" t="s">
        <v>5369</v>
      </c>
      <c r="M1426" s="7" t="s">
        <v>5370</v>
      </c>
      <c r="N1426" s="7" t="s">
        <v>48</v>
      </c>
      <c r="O1426" s="7" t="s">
        <v>156</v>
      </c>
      <c r="P1426" s="7" t="s">
        <v>4486</v>
      </c>
      <c r="Q1426" s="7" t="s">
        <v>156</v>
      </c>
      <c r="R1426" s="7"/>
      <c r="S1426" s="7"/>
    </row>
    <row r="1427" spans="1:19" ht="25.5" customHeight="1">
      <c r="A1427" s="7" t="s">
        <v>19</v>
      </c>
      <c r="B1427" s="7"/>
      <c r="C1427" s="7" t="s">
        <v>5461</v>
      </c>
      <c r="D1427" s="7" t="s">
        <v>5462</v>
      </c>
      <c r="E1427" s="7" t="s">
        <v>5463</v>
      </c>
      <c r="F1427" s="7"/>
      <c r="G1427" s="7"/>
      <c r="H1427" s="7"/>
      <c r="I1427" s="7" t="s">
        <v>622</v>
      </c>
      <c r="J1427" s="7" t="s">
        <v>4510</v>
      </c>
      <c r="K1427" s="7" t="s">
        <v>4514</v>
      </c>
      <c r="L1427" s="7" t="s">
        <v>5369</v>
      </c>
      <c r="M1427" s="7" t="s">
        <v>5366</v>
      </c>
      <c r="N1427" s="7" t="s">
        <v>48</v>
      </c>
      <c r="O1427" s="7" t="s">
        <v>156</v>
      </c>
      <c r="P1427" s="7" t="s">
        <v>4486</v>
      </c>
      <c r="Q1427" s="7" t="s">
        <v>156</v>
      </c>
      <c r="R1427" s="7"/>
      <c r="S1427" s="7"/>
    </row>
    <row r="1428" spans="1:19" ht="25.5" customHeight="1">
      <c r="A1428" s="7" t="s">
        <v>19</v>
      </c>
      <c r="B1428" s="7"/>
      <c r="C1428" s="7" t="s">
        <v>5464</v>
      </c>
      <c r="D1428" s="7" t="s">
        <v>5465</v>
      </c>
      <c r="E1428" s="7" t="s">
        <v>5466</v>
      </c>
      <c r="F1428" s="7"/>
      <c r="G1428" s="7"/>
      <c r="H1428" s="7"/>
      <c r="I1428" s="7" t="s">
        <v>622</v>
      </c>
      <c r="J1428" s="7" t="s">
        <v>4514</v>
      </c>
      <c r="K1428" s="7" t="s">
        <v>36</v>
      </c>
      <c r="L1428" s="7" t="s">
        <v>5369</v>
      </c>
      <c r="M1428" s="7" t="s">
        <v>5366</v>
      </c>
      <c r="N1428" s="7" t="s">
        <v>48</v>
      </c>
      <c r="O1428" s="7" t="s">
        <v>156</v>
      </c>
      <c r="P1428" s="7" t="s">
        <v>4486</v>
      </c>
      <c r="Q1428" s="7" t="s">
        <v>156</v>
      </c>
      <c r="R1428" s="7"/>
      <c r="S1428" s="7"/>
    </row>
    <row r="1429" spans="1:19" ht="25.5" customHeight="1">
      <c r="A1429" s="7" t="s">
        <v>19</v>
      </c>
      <c r="B1429" s="7"/>
      <c r="C1429" s="7" t="s">
        <v>5467</v>
      </c>
      <c r="D1429" s="7" t="s">
        <v>5468</v>
      </c>
      <c r="E1429" s="7" t="s">
        <v>5469</v>
      </c>
      <c r="F1429" s="7"/>
      <c r="G1429" s="7"/>
      <c r="H1429" s="7"/>
      <c r="I1429" s="7" t="s">
        <v>622</v>
      </c>
      <c r="J1429" s="7" t="s">
        <v>36</v>
      </c>
      <c r="K1429" s="7" t="s">
        <v>4523</v>
      </c>
      <c r="L1429" s="7" t="s">
        <v>5369</v>
      </c>
      <c r="M1429" s="7" t="s">
        <v>5370</v>
      </c>
      <c r="N1429" s="7" t="s">
        <v>48</v>
      </c>
      <c r="O1429" s="7" t="s">
        <v>156</v>
      </c>
      <c r="P1429" s="7" t="s">
        <v>4486</v>
      </c>
      <c r="Q1429" s="7" t="s">
        <v>156</v>
      </c>
      <c r="R1429" s="7"/>
      <c r="S1429" s="7"/>
    </row>
    <row r="1430" spans="1:19" ht="25.5" customHeight="1">
      <c r="A1430" s="7" t="s">
        <v>19</v>
      </c>
      <c r="B1430" s="7"/>
      <c r="C1430" s="7" t="s">
        <v>5470</v>
      </c>
      <c r="D1430" s="7" t="s">
        <v>5471</v>
      </c>
      <c r="E1430" s="7" t="s">
        <v>5472</v>
      </c>
      <c r="F1430" s="7"/>
      <c r="G1430" s="7"/>
      <c r="H1430" s="7"/>
      <c r="I1430" s="7" t="s">
        <v>622</v>
      </c>
      <c r="J1430" s="7" t="s">
        <v>4523</v>
      </c>
      <c r="K1430" s="7" t="s">
        <v>97</v>
      </c>
      <c r="L1430" s="7" t="s">
        <v>5369</v>
      </c>
      <c r="M1430" s="7" t="s">
        <v>5366</v>
      </c>
      <c r="N1430" s="7" t="s">
        <v>48</v>
      </c>
      <c r="O1430" s="7" t="s">
        <v>156</v>
      </c>
      <c r="P1430" s="7" t="s">
        <v>4486</v>
      </c>
      <c r="Q1430" s="7" t="s">
        <v>156</v>
      </c>
      <c r="R1430" s="7"/>
      <c r="S1430" s="7"/>
    </row>
    <row r="1431" spans="1:19" ht="25.5" customHeight="1">
      <c r="A1431" s="7" t="s">
        <v>19</v>
      </c>
      <c r="B1431" s="7"/>
      <c r="C1431" s="7" t="s">
        <v>5473</v>
      </c>
      <c r="D1431" s="7" t="s">
        <v>5474</v>
      </c>
      <c r="E1431" s="7" t="s">
        <v>5475</v>
      </c>
      <c r="F1431" s="7"/>
      <c r="G1431" s="7"/>
      <c r="H1431" s="7"/>
      <c r="I1431" s="7" t="s">
        <v>622</v>
      </c>
      <c r="J1431" s="7" t="s">
        <v>97</v>
      </c>
      <c r="K1431" s="7" t="s">
        <v>162</v>
      </c>
      <c r="L1431" s="7" t="s">
        <v>5369</v>
      </c>
      <c r="M1431" s="7" t="s">
        <v>5370</v>
      </c>
      <c r="N1431" s="7" t="s">
        <v>48</v>
      </c>
      <c r="O1431" s="7" t="s">
        <v>156</v>
      </c>
      <c r="P1431" s="7" t="s">
        <v>4486</v>
      </c>
      <c r="Q1431" s="7" t="s">
        <v>156</v>
      </c>
      <c r="R1431" s="7"/>
      <c r="S1431" s="7"/>
    </row>
    <row r="1432" spans="1:19" ht="25.5" customHeight="1">
      <c r="A1432" s="7" t="s">
        <v>19</v>
      </c>
      <c r="B1432" s="7"/>
      <c r="C1432" s="7" t="s">
        <v>5476</v>
      </c>
      <c r="D1432" s="7" t="s">
        <v>5477</v>
      </c>
      <c r="E1432" s="7" t="s">
        <v>5478</v>
      </c>
      <c r="F1432" s="7"/>
      <c r="G1432" s="7"/>
      <c r="H1432" s="7"/>
      <c r="I1432" s="7" t="s">
        <v>622</v>
      </c>
      <c r="J1432" s="7" t="s">
        <v>162</v>
      </c>
      <c r="K1432" s="7" t="s">
        <v>4533</v>
      </c>
      <c r="L1432" s="7" t="s">
        <v>5369</v>
      </c>
      <c r="M1432" s="7" t="s">
        <v>5370</v>
      </c>
      <c r="N1432" s="7" t="s">
        <v>48</v>
      </c>
      <c r="O1432" s="7" t="s">
        <v>156</v>
      </c>
      <c r="P1432" s="7" t="s">
        <v>4486</v>
      </c>
      <c r="Q1432" s="7" t="s">
        <v>156</v>
      </c>
      <c r="R1432" s="7"/>
      <c r="S1432" s="7"/>
    </row>
    <row r="1433" spans="1:19" ht="25.5" customHeight="1">
      <c r="A1433" s="7" t="s">
        <v>19</v>
      </c>
      <c r="B1433" s="7"/>
      <c r="C1433" s="7" t="s">
        <v>5479</v>
      </c>
      <c r="D1433" s="7" t="s">
        <v>5480</v>
      </c>
      <c r="E1433" s="7" t="s">
        <v>5481</v>
      </c>
      <c r="F1433" s="7"/>
      <c r="G1433" s="7"/>
      <c r="H1433" s="7"/>
      <c r="I1433" s="7" t="s">
        <v>622</v>
      </c>
      <c r="J1433" s="7" t="s">
        <v>4533</v>
      </c>
      <c r="K1433" s="7" t="s">
        <v>3967</v>
      </c>
      <c r="L1433" s="7" t="s">
        <v>5369</v>
      </c>
      <c r="M1433" s="7" t="s">
        <v>5370</v>
      </c>
      <c r="N1433" s="7" t="s">
        <v>48</v>
      </c>
      <c r="O1433" s="7" t="s">
        <v>156</v>
      </c>
      <c r="P1433" s="7" t="s">
        <v>4486</v>
      </c>
      <c r="Q1433" s="7" t="s">
        <v>156</v>
      </c>
      <c r="R1433" s="7"/>
      <c r="S1433" s="7"/>
    </row>
    <row r="1434" spans="1:19" ht="25.5" customHeight="1">
      <c r="A1434" s="7" t="s">
        <v>19</v>
      </c>
      <c r="B1434" s="7"/>
      <c r="C1434" s="7" t="s">
        <v>5482</v>
      </c>
      <c r="D1434" s="7" t="s">
        <v>5483</v>
      </c>
      <c r="E1434" s="7" t="s">
        <v>5484</v>
      </c>
      <c r="F1434" s="7"/>
      <c r="G1434" s="7"/>
      <c r="H1434" s="7"/>
      <c r="I1434" s="7" t="s">
        <v>622</v>
      </c>
      <c r="J1434" s="7" t="s">
        <v>3967</v>
      </c>
      <c r="K1434" s="7" t="s">
        <v>47</v>
      </c>
      <c r="L1434" s="7" t="s">
        <v>5369</v>
      </c>
      <c r="M1434" s="7" t="s">
        <v>5370</v>
      </c>
      <c r="N1434" s="7" t="s">
        <v>48</v>
      </c>
      <c r="O1434" s="7" t="s">
        <v>156</v>
      </c>
      <c r="P1434" s="7" t="s">
        <v>4486</v>
      </c>
      <c r="Q1434" s="7" t="s">
        <v>156</v>
      </c>
      <c r="R1434" s="7"/>
      <c r="S1434" s="7"/>
    </row>
    <row r="1435" spans="1:19" ht="25.5" customHeight="1">
      <c r="A1435" s="7" t="s">
        <v>19</v>
      </c>
      <c r="B1435" s="7"/>
      <c r="C1435" s="7" t="s">
        <v>5485</v>
      </c>
      <c r="D1435" s="7" t="s">
        <v>5486</v>
      </c>
      <c r="E1435" s="7" t="s">
        <v>5487</v>
      </c>
      <c r="F1435" s="7"/>
      <c r="G1435" s="7"/>
      <c r="H1435" s="7"/>
      <c r="I1435" s="7" t="s">
        <v>622</v>
      </c>
      <c r="J1435" s="7" t="s">
        <v>47</v>
      </c>
      <c r="K1435" s="7" t="s">
        <v>633</v>
      </c>
      <c r="L1435" s="7" t="s">
        <v>5369</v>
      </c>
      <c r="M1435" s="7" t="s">
        <v>5370</v>
      </c>
      <c r="N1435" s="7" t="s">
        <v>48</v>
      </c>
      <c r="O1435" s="7" t="s">
        <v>156</v>
      </c>
      <c r="P1435" s="7" t="s">
        <v>4486</v>
      </c>
      <c r="Q1435" s="7" t="s">
        <v>156</v>
      </c>
      <c r="R1435" s="7"/>
      <c r="S1435" s="7"/>
    </row>
    <row r="1436" spans="1:19" ht="25.5" customHeight="1">
      <c r="A1436" s="7" t="s">
        <v>19</v>
      </c>
      <c r="B1436" s="7"/>
      <c r="C1436" s="7" t="s">
        <v>5488</v>
      </c>
      <c r="D1436" s="7" t="s">
        <v>5489</v>
      </c>
      <c r="E1436" s="7" t="s">
        <v>5490</v>
      </c>
      <c r="F1436" s="7"/>
      <c r="G1436" s="7"/>
      <c r="H1436" s="7"/>
      <c r="I1436" s="7" t="s">
        <v>622</v>
      </c>
      <c r="J1436" s="7" t="s">
        <v>633</v>
      </c>
      <c r="K1436" s="7" t="s">
        <v>277</v>
      </c>
      <c r="L1436" s="7" t="s">
        <v>5369</v>
      </c>
      <c r="M1436" s="7" t="s">
        <v>5366</v>
      </c>
      <c r="N1436" s="7" t="s">
        <v>48</v>
      </c>
      <c r="O1436" s="7" t="s">
        <v>156</v>
      </c>
      <c r="P1436" s="7" t="s">
        <v>4486</v>
      </c>
      <c r="Q1436" s="7" t="s">
        <v>156</v>
      </c>
      <c r="R1436" s="7"/>
      <c r="S1436" s="7"/>
    </row>
    <row r="1437" spans="1:19" ht="25.5" customHeight="1">
      <c r="A1437" s="7" t="s">
        <v>19</v>
      </c>
      <c r="B1437" s="7"/>
      <c r="C1437" s="7" t="s">
        <v>5491</v>
      </c>
      <c r="D1437" s="7" t="s">
        <v>5492</v>
      </c>
      <c r="E1437" s="7" t="s">
        <v>5493</v>
      </c>
      <c r="F1437" s="7"/>
      <c r="G1437" s="7"/>
      <c r="H1437" s="7"/>
      <c r="I1437" s="7" t="s">
        <v>622</v>
      </c>
      <c r="J1437" s="7" t="s">
        <v>277</v>
      </c>
      <c r="K1437" s="7" t="s">
        <v>173</v>
      </c>
      <c r="L1437" s="7" t="s">
        <v>5369</v>
      </c>
      <c r="M1437" s="7" t="s">
        <v>5370</v>
      </c>
      <c r="N1437" s="7" t="s">
        <v>48</v>
      </c>
      <c r="O1437" s="7" t="s">
        <v>156</v>
      </c>
      <c r="P1437" s="7" t="s">
        <v>4486</v>
      </c>
      <c r="Q1437" s="7" t="s">
        <v>156</v>
      </c>
      <c r="R1437" s="7"/>
      <c r="S1437" s="7"/>
    </row>
    <row r="1438" spans="1:19" ht="25.5" customHeight="1">
      <c r="A1438" s="7" t="s">
        <v>19</v>
      </c>
      <c r="B1438" s="7"/>
      <c r="C1438" s="7" t="s">
        <v>5494</v>
      </c>
      <c r="D1438" s="7" t="s">
        <v>5495</v>
      </c>
      <c r="E1438" s="7" t="s">
        <v>5496</v>
      </c>
      <c r="F1438" s="7"/>
      <c r="G1438" s="7"/>
      <c r="H1438" s="7"/>
      <c r="I1438" s="7" t="s">
        <v>622</v>
      </c>
      <c r="J1438" s="7" t="s">
        <v>173</v>
      </c>
      <c r="K1438" s="7" t="s">
        <v>108</v>
      </c>
      <c r="L1438" s="7" t="s">
        <v>5369</v>
      </c>
      <c r="M1438" s="7" t="s">
        <v>5370</v>
      </c>
      <c r="N1438" s="7" t="s">
        <v>48</v>
      </c>
      <c r="O1438" s="7" t="s">
        <v>156</v>
      </c>
      <c r="P1438" s="7" t="s">
        <v>4486</v>
      </c>
      <c r="Q1438" s="7" t="s">
        <v>156</v>
      </c>
      <c r="R1438" s="7"/>
      <c r="S1438" s="7"/>
    </row>
    <row r="1439" spans="1:19" ht="25.5" customHeight="1">
      <c r="A1439" s="7" t="s">
        <v>19</v>
      </c>
      <c r="B1439" s="7"/>
      <c r="C1439" s="7" t="s">
        <v>5497</v>
      </c>
      <c r="D1439" s="7" t="s">
        <v>5498</v>
      </c>
      <c r="E1439" s="7" t="s">
        <v>5499</v>
      </c>
      <c r="F1439" s="7"/>
      <c r="G1439" s="7"/>
      <c r="H1439" s="7"/>
      <c r="I1439" s="7" t="s">
        <v>622</v>
      </c>
      <c r="J1439" s="7" t="s">
        <v>37</v>
      </c>
      <c r="K1439" s="7" t="s">
        <v>4560</v>
      </c>
      <c r="L1439" s="7" t="s">
        <v>5365</v>
      </c>
      <c r="M1439" s="7" t="s">
        <v>5376</v>
      </c>
      <c r="N1439" s="7" t="s">
        <v>48</v>
      </c>
      <c r="O1439" s="7" t="s">
        <v>156</v>
      </c>
      <c r="P1439" s="7" t="s">
        <v>4486</v>
      </c>
      <c r="Q1439" s="7" t="s">
        <v>156</v>
      </c>
      <c r="R1439" s="7"/>
      <c r="S1439" s="7"/>
    </row>
    <row r="1440" spans="1:19" ht="25.5" customHeight="1">
      <c r="A1440" s="7" t="s">
        <v>19</v>
      </c>
      <c r="B1440" s="7"/>
      <c r="C1440" s="7" t="s">
        <v>5500</v>
      </c>
      <c r="D1440" s="7" t="s">
        <v>5501</v>
      </c>
      <c r="E1440" s="7" t="s">
        <v>5502</v>
      </c>
      <c r="F1440" s="7"/>
      <c r="G1440" s="7"/>
      <c r="H1440" s="7"/>
      <c r="I1440" s="7" t="s">
        <v>622</v>
      </c>
      <c r="J1440" s="7" t="s">
        <v>4560</v>
      </c>
      <c r="K1440" s="7" t="s">
        <v>4080</v>
      </c>
      <c r="L1440" s="7" t="s">
        <v>5365</v>
      </c>
      <c r="M1440" s="7" t="s">
        <v>5373</v>
      </c>
      <c r="N1440" s="7" t="s">
        <v>48</v>
      </c>
      <c r="O1440" s="7" t="s">
        <v>156</v>
      </c>
      <c r="P1440" s="7" t="s">
        <v>4486</v>
      </c>
      <c r="Q1440" s="7" t="s">
        <v>156</v>
      </c>
      <c r="R1440" s="7"/>
      <c r="S1440" s="7"/>
    </row>
    <row r="1441" spans="1:19" ht="25.5" customHeight="1">
      <c r="A1441" s="7" t="s">
        <v>19</v>
      </c>
      <c r="B1441" s="7"/>
      <c r="C1441" s="7" t="s">
        <v>5503</v>
      </c>
      <c r="D1441" s="7" t="s">
        <v>5504</v>
      </c>
      <c r="E1441" s="7" t="s">
        <v>5505</v>
      </c>
      <c r="F1441" s="7"/>
      <c r="G1441" s="7"/>
      <c r="H1441" s="7"/>
      <c r="I1441" s="7" t="s">
        <v>622</v>
      </c>
      <c r="J1441" s="7" t="s">
        <v>4080</v>
      </c>
      <c r="K1441" s="7" t="s">
        <v>4104</v>
      </c>
      <c r="L1441" s="7" t="s">
        <v>5365</v>
      </c>
      <c r="M1441" s="7" t="s">
        <v>5373</v>
      </c>
      <c r="N1441" s="7" t="s">
        <v>48</v>
      </c>
      <c r="O1441" s="7" t="s">
        <v>156</v>
      </c>
      <c r="P1441" s="7" t="s">
        <v>4486</v>
      </c>
      <c r="Q1441" s="7" t="s">
        <v>156</v>
      </c>
      <c r="R1441" s="7"/>
      <c r="S1441" s="7"/>
    </row>
    <row r="1442" spans="1:19" ht="25.5" customHeight="1">
      <c r="A1442" s="7" t="s">
        <v>19</v>
      </c>
      <c r="B1442" s="7"/>
      <c r="C1442" s="7" t="s">
        <v>5506</v>
      </c>
      <c r="D1442" s="7" t="s">
        <v>5507</v>
      </c>
      <c r="E1442" s="7" t="s">
        <v>5508</v>
      </c>
      <c r="F1442" s="7"/>
      <c r="G1442" s="7"/>
      <c r="H1442" s="7"/>
      <c r="I1442" s="7" t="s">
        <v>622</v>
      </c>
      <c r="J1442" s="7" t="s">
        <v>4104</v>
      </c>
      <c r="K1442" s="7" t="s">
        <v>4084</v>
      </c>
      <c r="L1442" s="7" t="s">
        <v>5365</v>
      </c>
      <c r="M1442" s="7" t="s">
        <v>5373</v>
      </c>
      <c r="N1442" s="7" t="s">
        <v>48</v>
      </c>
      <c r="O1442" s="7" t="s">
        <v>156</v>
      </c>
      <c r="P1442" s="7" t="s">
        <v>4486</v>
      </c>
      <c r="Q1442" s="7" t="s">
        <v>156</v>
      </c>
      <c r="R1442" s="7"/>
      <c r="S1442" s="7"/>
    </row>
    <row r="1443" spans="1:19" ht="25.5" customHeight="1">
      <c r="A1443" s="7" t="s">
        <v>19</v>
      </c>
      <c r="B1443" s="7"/>
      <c r="C1443" s="7" t="s">
        <v>5509</v>
      </c>
      <c r="D1443" s="7" t="s">
        <v>5510</v>
      </c>
      <c r="E1443" s="7" t="s">
        <v>5511</v>
      </c>
      <c r="F1443" s="7"/>
      <c r="G1443" s="7"/>
      <c r="H1443" s="7"/>
      <c r="I1443" s="7" t="s">
        <v>622</v>
      </c>
      <c r="J1443" s="7" t="s">
        <v>4084</v>
      </c>
      <c r="K1443" s="7" t="s">
        <v>798</v>
      </c>
      <c r="L1443" s="7" t="s">
        <v>5365</v>
      </c>
      <c r="M1443" s="7" t="s">
        <v>5373</v>
      </c>
      <c r="N1443" s="7" t="s">
        <v>48</v>
      </c>
      <c r="O1443" s="7" t="s">
        <v>156</v>
      </c>
      <c r="P1443" s="7" t="s">
        <v>4486</v>
      </c>
      <c r="Q1443" s="7" t="s">
        <v>156</v>
      </c>
      <c r="R1443" s="7"/>
      <c r="S1443" s="7"/>
    </row>
    <row r="1444" spans="1:19" ht="25.5" customHeight="1">
      <c r="A1444" s="7" t="s">
        <v>19</v>
      </c>
      <c r="B1444" s="7"/>
      <c r="C1444" s="7" t="s">
        <v>5512</v>
      </c>
      <c r="D1444" s="7" t="s">
        <v>5513</v>
      </c>
      <c r="E1444" s="7" t="s">
        <v>5514</v>
      </c>
      <c r="F1444" s="7"/>
      <c r="G1444" s="7"/>
      <c r="H1444" s="7"/>
      <c r="I1444" s="7" t="s">
        <v>622</v>
      </c>
      <c r="J1444" s="7" t="s">
        <v>798</v>
      </c>
      <c r="K1444" s="7" t="s">
        <v>4088</v>
      </c>
      <c r="L1444" s="7" t="s">
        <v>5365</v>
      </c>
      <c r="M1444" s="7" t="s">
        <v>5373</v>
      </c>
      <c r="N1444" s="7" t="s">
        <v>48</v>
      </c>
      <c r="O1444" s="7" t="s">
        <v>156</v>
      </c>
      <c r="P1444" s="7" t="s">
        <v>4486</v>
      </c>
      <c r="Q1444" s="7" t="s">
        <v>156</v>
      </c>
      <c r="R1444" s="7"/>
      <c r="S1444" s="7"/>
    </row>
    <row r="1445" spans="1:19" ht="25.5" customHeight="1">
      <c r="A1445" s="7" t="s">
        <v>19</v>
      </c>
      <c r="B1445" s="7"/>
      <c r="C1445" s="7" t="s">
        <v>5515</v>
      </c>
      <c r="D1445" s="7" t="s">
        <v>5516</v>
      </c>
      <c r="E1445" s="7" t="s">
        <v>5517</v>
      </c>
      <c r="F1445" s="7"/>
      <c r="G1445" s="7"/>
      <c r="H1445" s="7"/>
      <c r="I1445" s="7" t="s">
        <v>622</v>
      </c>
      <c r="J1445" s="7" t="s">
        <v>4088</v>
      </c>
      <c r="K1445" s="7" t="s">
        <v>4465</v>
      </c>
      <c r="L1445" s="7" t="s">
        <v>5365</v>
      </c>
      <c r="M1445" s="7" t="s">
        <v>5373</v>
      </c>
      <c r="N1445" s="7" t="s">
        <v>48</v>
      </c>
      <c r="O1445" s="7" t="s">
        <v>156</v>
      </c>
      <c r="P1445" s="7" t="s">
        <v>4486</v>
      </c>
      <c r="Q1445" s="7" t="s">
        <v>156</v>
      </c>
      <c r="R1445" s="7"/>
      <c r="S1445" s="7"/>
    </row>
    <row r="1446" spans="1:19" ht="25.5" customHeight="1">
      <c r="A1446" s="7" t="s">
        <v>19</v>
      </c>
      <c r="B1446" s="7"/>
      <c r="C1446" s="7" t="s">
        <v>5518</v>
      </c>
      <c r="D1446" s="7" t="s">
        <v>5519</v>
      </c>
      <c r="E1446" s="7" t="s">
        <v>5520</v>
      </c>
      <c r="F1446" s="7" t="s">
        <v>5419</v>
      </c>
      <c r="G1446" s="7" t="s">
        <v>649</v>
      </c>
      <c r="H1446" s="7"/>
      <c r="I1446" s="7" t="s">
        <v>622</v>
      </c>
      <c r="J1446" s="7" t="s">
        <v>4465</v>
      </c>
      <c r="K1446" s="7" t="s">
        <v>4092</v>
      </c>
      <c r="L1446" s="7" t="s">
        <v>5365</v>
      </c>
      <c r="M1446" s="7" t="s">
        <v>5376</v>
      </c>
      <c r="N1446" s="7" t="s">
        <v>48</v>
      </c>
      <c r="O1446" s="7" t="s">
        <v>156</v>
      </c>
      <c r="P1446" s="7" t="s">
        <v>4486</v>
      </c>
      <c r="Q1446" s="7" t="s">
        <v>156</v>
      </c>
      <c r="R1446" s="7"/>
      <c r="S1446" s="7"/>
    </row>
    <row r="1447" spans="1:19" ht="25.5" customHeight="1">
      <c r="A1447" s="7" t="s">
        <v>19</v>
      </c>
      <c r="B1447" s="7"/>
      <c r="C1447" s="7" t="s">
        <v>5521</v>
      </c>
      <c r="D1447" s="7" t="s">
        <v>5522</v>
      </c>
      <c r="E1447" s="7" t="s">
        <v>5523</v>
      </c>
      <c r="F1447" s="7" t="s">
        <v>5419</v>
      </c>
      <c r="G1447" s="7" t="s">
        <v>649</v>
      </c>
      <c r="H1447" s="7"/>
      <c r="I1447" s="7" t="s">
        <v>622</v>
      </c>
      <c r="J1447" s="7" t="s">
        <v>4092</v>
      </c>
      <c r="K1447" s="7" t="s">
        <v>4471</v>
      </c>
      <c r="L1447" s="7" t="s">
        <v>5365</v>
      </c>
      <c r="M1447" s="7" t="s">
        <v>5373</v>
      </c>
      <c r="N1447" s="7" t="s">
        <v>48</v>
      </c>
      <c r="O1447" s="7" t="s">
        <v>156</v>
      </c>
      <c r="P1447" s="7" t="s">
        <v>4486</v>
      </c>
      <c r="Q1447" s="7" t="s">
        <v>156</v>
      </c>
      <c r="R1447" s="7"/>
      <c r="S1447" s="7"/>
    </row>
    <row r="1448" spans="1:19" ht="25.5" customHeight="1">
      <c r="A1448" s="7" t="s">
        <v>19</v>
      </c>
      <c r="B1448" s="7"/>
      <c r="C1448" s="7" t="s">
        <v>5524</v>
      </c>
      <c r="D1448" s="7" t="s">
        <v>5525</v>
      </c>
      <c r="E1448" s="7" t="s">
        <v>5526</v>
      </c>
      <c r="F1448" s="7" t="s">
        <v>5527</v>
      </c>
      <c r="G1448" s="7" t="s">
        <v>1377</v>
      </c>
      <c r="H1448" s="7"/>
      <c r="I1448" s="7" t="s">
        <v>622</v>
      </c>
      <c r="J1448" s="7" t="s">
        <v>4471</v>
      </c>
      <c r="K1448" s="7" t="s">
        <v>803</v>
      </c>
      <c r="L1448" s="7" t="s">
        <v>5365</v>
      </c>
      <c r="M1448" s="7" t="s">
        <v>5376</v>
      </c>
      <c r="N1448" s="7" t="s">
        <v>48</v>
      </c>
      <c r="O1448" s="7" t="s">
        <v>156</v>
      </c>
      <c r="P1448" s="7" t="s">
        <v>4486</v>
      </c>
      <c r="Q1448" s="7" t="s">
        <v>156</v>
      </c>
      <c r="R1448" s="7"/>
      <c r="S1448" s="7"/>
    </row>
    <row r="1449" spans="1:19" ht="25.5" customHeight="1">
      <c r="A1449" s="7" t="s">
        <v>19</v>
      </c>
      <c r="B1449" s="7"/>
      <c r="C1449" s="7" t="s">
        <v>5528</v>
      </c>
      <c r="D1449" s="7" t="s">
        <v>5529</v>
      </c>
      <c r="E1449" s="7" t="s">
        <v>5530</v>
      </c>
      <c r="F1449" s="7"/>
      <c r="G1449" s="7"/>
      <c r="H1449" s="7"/>
      <c r="I1449" s="7" t="s">
        <v>622</v>
      </c>
      <c r="J1449" s="7" t="s">
        <v>803</v>
      </c>
      <c r="K1449" s="7" t="s">
        <v>4476</v>
      </c>
      <c r="L1449" s="7" t="s">
        <v>5365</v>
      </c>
      <c r="M1449" s="7" t="s">
        <v>5373</v>
      </c>
      <c r="N1449" s="7" t="s">
        <v>48</v>
      </c>
      <c r="O1449" s="7" t="s">
        <v>156</v>
      </c>
      <c r="P1449" s="7" t="s">
        <v>4486</v>
      </c>
      <c r="Q1449" s="7" t="s">
        <v>156</v>
      </c>
      <c r="R1449" s="7"/>
      <c r="S1449" s="7"/>
    </row>
    <row r="1450" spans="1:19" ht="25.5" customHeight="1">
      <c r="A1450" s="7" t="s">
        <v>19</v>
      </c>
      <c r="B1450" s="7"/>
      <c r="C1450" s="7" t="s">
        <v>5531</v>
      </c>
      <c r="D1450" s="7" t="s">
        <v>5532</v>
      </c>
      <c r="E1450" s="7" t="s">
        <v>5533</v>
      </c>
      <c r="F1450" s="7"/>
      <c r="G1450" s="7"/>
      <c r="H1450" s="7"/>
      <c r="I1450" s="7" t="s">
        <v>622</v>
      </c>
      <c r="J1450" s="7" t="s">
        <v>4476</v>
      </c>
      <c r="K1450" s="7" t="s">
        <v>1500</v>
      </c>
      <c r="L1450" s="7" t="s">
        <v>5365</v>
      </c>
      <c r="M1450" s="7" t="s">
        <v>5376</v>
      </c>
      <c r="N1450" s="7" t="s">
        <v>48</v>
      </c>
      <c r="O1450" s="7" t="s">
        <v>156</v>
      </c>
      <c r="P1450" s="7" t="s">
        <v>4486</v>
      </c>
      <c r="Q1450" s="7" t="s">
        <v>156</v>
      </c>
      <c r="R1450" s="7"/>
      <c r="S1450" s="7"/>
    </row>
    <row r="1451" spans="1:19" ht="25.5" customHeight="1">
      <c r="A1451" s="7" t="s">
        <v>19</v>
      </c>
      <c r="B1451" s="7"/>
      <c r="C1451" s="7" t="s">
        <v>5534</v>
      </c>
      <c r="D1451" s="7" t="s">
        <v>5535</v>
      </c>
      <c r="E1451" s="7" t="s">
        <v>5536</v>
      </c>
      <c r="F1451" s="7"/>
      <c r="G1451" s="7"/>
      <c r="H1451" s="7"/>
      <c r="I1451" s="7" t="s">
        <v>622</v>
      </c>
      <c r="J1451" s="7" t="s">
        <v>1500</v>
      </c>
      <c r="K1451" s="7" t="s">
        <v>4076</v>
      </c>
      <c r="L1451" s="7" t="s">
        <v>5365</v>
      </c>
      <c r="M1451" s="7" t="s">
        <v>5376</v>
      </c>
      <c r="N1451" s="7" t="s">
        <v>48</v>
      </c>
      <c r="O1451" s="7" t="s">
        <v>156</v>
      </c>
      <c r="P1451" s="7" t="s">
        <v>4486</v>
      </c>
      <c r="Q1451" s="7" t="s">
        <v>156</v>
      </c>
      <c r="R1451" s="7"/>
      <c r="S1451" s="7"/>
    </row>
    <row r="1452" spans="1:19" ht="25.5" customHeight="1">
      <c r="A1452" s="7" t="s">
        <v>19</v>
      </c>
      <c r="B1452" s="7"/>
      <c r="C1452" s="7" t="s">
        <v>5537</v>
      </c>
      <c r="D1452" s="7" t="s">
        <v>5538</v>
      </c>
      <c r="E1452" s="7" t="s">
        <v>5539</v>
      </c>
      <c r="F1452" s="7"/>
      <c r="G1452" s="7"/>
      <c r="H1452" s="7"/>
      <c r="I1452" s="7" t="s">
        <v>622</v>
      </c>
      <c r="J1452" s="7" t="s">
        <v>4076</v>
      </c>
      <c r="K1452" s="7" t="s">
        <v>4125</v>
      </c>
      <c r="L1452" s="7" t="s">
        <v>5365</v>
      </c>
      <c r="M1452" s="7" t="s">
        <v>5376</v>
      </c>
      <c r="N1452" s="7" t="s">
        <v>48</v>
      </c>
      <c r="O1452" s="7" t="s">
        <v>156</v>
      </c>
      <c r="P1452" s="7" t="s">
        <v>4486</v>
      </c>
      <c r="Q1452" s="7" t="s">
        <v>156</v>
      </c>
      <c r="R1452" s="7"/>
      <c r="S1452" s="7"/>
    </row>
    <row r="1453" spans="1:19" ht="25.5" customHeight="1">
      <c r="A1453" s="7" t="s">
        <v>19</v>
      </c>
      <c r="B1453" s="7"/>
      <c r="C1453" s="7" t="s">
        <v>5540</v>
      </c>
      <c r="D1453" s="7" t="s">
        <v>5541</v>
      </c>
      <c r="E1453" s="7" t="s">
        <v>5542</v>
      </c>
      <c r="F1453" s="7"/>
      <c r="G1453" s="7"/>
      <c r="H1453" s="7"/>
      <c r="I1453" s="7" t="s">
        <v>622</v>
      </c>
      <c r="J1453" s="7" t="s">
        <v>37</v>
      </c>
      <c r="K1453" s="7" t="s">
        <v>4560</v>
      </c>
      <c r="L1453" s="7" t="s">
        <v>5369</v>
      </c>
      <c r="M1453" s="7" t="s">
        <v>5376</v>
      </c>
      <c r="N1453" s="7" t="s">
        <v>48</v>
      </c>
      <c r="O1453" s="7" t="s">
        <v>156</v>
      </c>
      <c r="P1453" s="7" t="s">
        <v>4486</v>
      </c>
      <c r="Q1453" s="7" t="s">
        <v>156</v>
      </c>
      <c r="R1453" s="7"/>
      <c r="S1453" s="7"/>
    </row>
    <row r="1454" spans="1:19" ht="25.5" customHeight="1">
      <c r="A1454" s="7" t="s">
        <v>19</v>
      </c>
      <c r="B1454" s="7"/>
      <c r="C1454" s="7" t="s">
        <v>5543</v>
      </c>
      <c r="D1454" s="7" t="s">
        <v>5544</v>
      </c>
      <c r="E1454" s="7" t="s">
        <v>5545</v>
      </c>
      <c r="F1454" s="7" t="s">
        <v>2404</v>
      </c>
      <c r="G1454" s="7" t="s">
        <v>2405</v>
      </c>
      <c r="H1454" s="7"/>
      <c r="I1454" s="7" t="s">
        <v>622</v>
      </c>
      <c r="J1454" s="7" t="s">
        <v>4560</v>
      </c>
      <c r="K1454" s="7" t="s">
        <v>4080</v>
      </c>
      <c r="L1454" s="7" t="s">
        <v>5369</v>
      </c>
      <c r="M1454" s="7" t="s">
        <v>5376</v>
      </c>
      <c r="N1454" s="7" t="s">
        <v>48</v>
      </c>
      <c r="O1454" s="7" t="s">
        <v>156</v>
      </c>
      <c r="P1454" s="7" t="s">
        <v>4486</v>
      </c>
      <c r="Q1454" s="7" t="s">
        <v>156</v>
      </c>
      <c r="R1454" s="7"/>
      <c r="S1454" s="7"/>
    </row>
    <row r="1455" spans="1:19" ht="25.5" customHeight="1">
      <c r="A1455" s="7" t="s">
        <v>19</v>
      </c>
      <c r="B1455" s="7"/>
      <c r="C1455" s="7" t="s">
        <v>5546</v>
      </c>
      <c r="D1455" s="7" t="s">
        <v>5547</v>
      </c>
      <c r="E1455" s="7" t="s">
        <v>5548</v>
      </c>
      <c r="F1455" s="7"/>
      <c r="G1455" s="7"/>
      <c r="H1455" s="7"/>
      <c r="I1455" s="7" t="s">
        <v>622</v>
      </c>
      <c r="J1455" s="7" t="s">
        <v>4080</v>
      </c>
      <c r="K1455" s="7" t="s">
        <v>4104</v>
      </c>
      <c r="L1455" s="7" t="s">
        <v>5369</v>
      </c>
      <c r="M1455" s="7" t="s">
        <v>5376</v>
      </c>
      <c r="N1455" s="7" t="s">
        <v>48</v>
      </c>
      <c r="O1455" s="7" t="s">
        <v>156</v>
      </c>
      <c r="P1455" s="7" t="s">
        <v>4486</v>
      </c>
      <c r="Q1455" s="7" t="s">
        <v>156</v>
      </c>
      <c r="R1455" s="7"/>
      <c r="S1455" s="7"/>
    </row>
    <row r="1456" spans="1:19" ht="25.5" customHeight="1">
      <c r="A1456" s="7" t="s">
        <v>19</v>
      </c>
      <c r="B1456" s="7"/>
      <c r="C1456" s="7" t="s">
        <v>5549</v>
      </c>
      <c r="D1456" s="7" t="s">
        <v>5550</v>
      </c>
      <c r="E1456" s="7" t="s">
        <v>5551</v>
      </c>
      <c r="F1456" s="7" t="s">
        <v>2351</v>
      </c>
      <c r="G1456" s="7" t="s">
        <v>2352</v>
      </c>
      <c r="H1456" s="7"/>
      <c r="I1456" s="7" t="s">
        <v>622</v>
      </c>
      <c r="J1456" s="7" t="s">
        <v>4104</v>
      </c>
      <c r="K1456" s="7" t="s">
        <v>4084</v>
      </c>
      <c r="L1456" s="7" t="s">
        <v>5369</v>
      </c>
      <c r="M1456" s="7" t="s">
        <v>5373</v>
      </c>
      <c r="N1456" s="7" t="s">
        <v>48</v>
      </c>
      <c r="O1456" s="7" t="s">
        <v>156</v>
      </c>
      <c r="P1456" s="7" t="s">
        <v>4486</v>
      </c>
      <c r="Q1456" s="7" t="s">
        <v>156</v>
      </c>
      <c r="R1456" s="7"/>
      <c r="S1456" s="7"/>
    </row>
    <row r="1457" spans="1:19" ht="25.5" customHeight="1">
      <c r="A1457" s="7" t="s">
        <v>19</v>
      </c>
      <c r="B1457" s="7"/>
      <c r="C1457" s="7" t="s">
        <v>5552</v>
      </c>
      <c r="D1457" s="7" t="s">
        <v>5553</v>
      </c>
      <c r="E1457" s="7" t="s">
        <v>5554</v>
      </c>
      <c r="F1457" s="7"/>
      <c r="G1457" s="7"/>
      <c r="H1457" s="7"/>
      <c r="I1457" s="7" t="s">
        <v>622</v>
      </c>
      <c r="J1457" s="7" t="s">
        <v>4084</v>
      </c>
      <c r="K1457" s="7" t="s">
        <v>798</v>
      </c>
      <c r="L1457" s="7" t="s">
        <v>5369</v>
      </c>
      <c r="M1457" s="7" t="s">
        <v>5373</v>
      </c>
      <c r="N1457" s="7" t="s">
        <v>48</v>
      </c>
      <c r="O1457" s="7" t="s">
        <v>156</v>
      </c>
      <c r="P1457" s="7" t="s">
        <v>4486</v>
      </c>
      <c r="Q1457" s="7" t="s">
        <v>156</v>
      </c>
      <c r="R1457" s="7"/>
      <c r="S1457" s="7"/>
    </row>
    <row r="1458" spans="1:19" ht="25.5" customHeight="1">
      <c r="A1458" s="7" t="s">
        <v>19</v>
      </c>
      <c r="B1458" s="7"/>
      <c r="C1458" s="7" t="s">
        <v>5555</v>
      </c>
      <c r="D1458" s="7" t="s">
        <v>5556</v>
      </c>
      <c r="E1458" s="7" t="s">
        <v>5557</v>
      </c>
      <c r="F1458" s="7"/>
      <c r="G1458" s="7"/>
      <c r="H1458" s="7"/>
      <c r="I1458" s="7" t="s">
        <v>622</v>
      </c>
      <c r="J1458" s="7" t="s">
        <v>798</v>
      </c>
      <c r="K1458" s="7" t="s">
        <v>4088</v>
      </c>
      <c r="L1458" s="7" t="s">
        <v>5369</v>
      </c>
      <c r="M1458" s="7" t="s">
        <v>5373</v>
      </c>
      <c r="N1458" s="7" t="s">
        <v>48</v>
      </c>
      <c r="O1458" s="7" t="s">
        <v>156</v>
      </c>
      <c r="P1458" s="7" t="s">
        <v>4486</v>
      </c>
      <c r="Q1458" s="7" t="s">
        <v>156</v>
      </c>
      <c r="R1458" s="7"/>
      <c r="S1458" s="7"/>
    </row>
    <row r="1459" spans="1:19" ht="25.5" customHeight="1">
      <c r="A1459" s="7" t="s">
        <v>19</v>
      </c>
      <c r="B1459" s="7"/>
      <c r="C1459" s="7" t="s">
        <v>5558</v>
      </c>
      <c r="D1459" s="7" t="s">
        <v>5559</v>
      </c>
      <c r="E1459" s="7" t="s">
        <v>5560</v>
      </c>
      <c r="F1459" s="7"/>
      <c r="G1459" s="7"/>
      <c r="H1459" s="7"/>
      <c r="I1459" s="7" t="s">
        <v>622</v>
      </c>
      <c r="J1459" s="7" t="s">
        <v>4088</v>
      </c>
      <c r="K1459" s="7" t="s">
        <v>4465</v>
      </c>
      <c r="L1459" s="7" t="s">
        <v>5369</v>
      </c>
      <c r="M1459" s="7" t="s">
        <v>5373</v>
      </c>
      <c r="N1459" s="7" t="s">
        <v>48</v>
      </c>
      <c r="O1459" s="7" t="s">
        <v>156</v>
      </c>
      <c r="P1459" s="7" t="s">
        <v>4486</v>
      </c>
      <c r="Q1459" s="7" t="s">
        <v>156</v>
      </c>
      <c r="R1459" s="7"/>
      <c r="S1459" s="7"/>
    </row>
    <row r="1460" spans="1:19" ht="25.5" customHeight="1">
      <c r="A1460" s="7" t="s">
        <v>19</v>
      </c>
      <c r="B1460" s="7"/>
      <c r="C1460" s="7" t="s">
        <v>5561</v>
      </c>
      <c r="D1460" s="7" t="s">
        <v>5562</v>
      </c>
      <c r="E1460" s="7" t="s">
        <v>5563</v>
      </c>
      <c r="F1460" s="7" t="s">
        <v>5564</v>
      </c>
      <c r="G1460" s="7" t="s">
        <v>5565</v>
      </c>
      <c r="H1460" s="7"/>
      <c r="I1460" s="7" t="s">
        <v>622</v>
      </c>
      <c r="J1460" s="7" t="s">
        <v>4465</v>
      </c>
      <c r="K1460" s="7" t="s">
        <v>4092</v>
      </c>
      <c r="L1460" s="7" t="s">
        <v>5369</v>
      </c>
      <c r="M1460" s="7" t="s">
        <v>5376</v>
      </c>
      <c r="N1460" s="7" t="s">
        <v>48</v>
      </c>
      <c r="O1460" s="7" t="s">
        <v>156</v>
      </c>
      <c r="P1460" s="7" t="s">
        <v>4486</v>
      </c>
      <c r="Q1460" s="7" t="s">
        <v>156</v>
      </c>
      <c r="R1460" s="7"/>
      <c r="S1460" s="7"/>
    </row>
    <row r="1461" spans="1:19" ht="25.5" customHeight="1">
      <c r="A1461" s="7" t="s">
        <v>19</v>
      </c>
      <c r="B1461" s="7"/>
      <c r="C1461" s="7" t="s">
        <v>5566</v>
      </c>
      <c r="D1461" s="7" t="s">
        <v>5567</v>
      </c>
      <c r="E1461" s="7" t="s">
        <v>5568</v>
      </c>
      <c r="F1461" s="7"/>
      <c r="G1461" s="7"/>
      <c r="H1461" s="7"/>
      <c r="I1461" s="7" t="s">
        <v>622</v>
      </c>
      <c r="J1461" s="7" t="s">
        <v>4092</v>
      </c>
      <c r="K1461" s="7" t="s">
        <v>4471</v>
      </c>
      <c r="L1461" s="7" t="s">
        <v>5369</v>
      </c>
      <c r="M1461" s="7" t="s">
        <v>5373</v>
      </c>
      <c r="N1461" s="7" t="s">
        <v>48</v>
      </c>
      <c r="O1461" s="7" t="s">
        <v>156</v>
      </c>
      <c r="P1461" s="7" t="s">
        <v>4486</v>
      </c>
      <c r="Q1461" s="7" t="s">
        <v>156</v>
      </c>
      <c r="R1461" s="7"/>
      <c r="S1461" s="7"/>
    </row>
    <row r="1462" spans="1:19" ht="25.5" customHeight="1">
      <c r="A1462" s="7" t="s">
        <v>19</v>
      </c>
      <c r="B1462" s="7"/>
      <c r="C1462" s="7" t="s">
        <v>5569</v>
      </c>
      <c r="D1462" s="7" t="s">
        <v>5570</v>
      </c>
      <c r="E1462" s="7" t="s">
        <v>5571</v>
      </c>
      <c r="F1462" s="7"/>
      <c r="G1462" s="7"/>
      <c r="H1462" s="7"/>
      <c r="I1462" s="7" t="s">
        <v>622</v>
      </c>
      <c r="J1462" s="7" t="s">
        <v>4471</v>
      </c>
      <c r="K1462" s="7" t="s">
        <v>803</v>
      </c>
      <c r="L1462" s="7" t="s">
        <v>5369</v>
      </c>
      <c r="M1462" s="7" t="s">
        <v>5373</v>
      </c>
      <c r="N1462" s="7" t="s">
        <v>48</v>
      </c>
      <c r="O1462" s="7" t="s">
        <v>156</v>
      </c>
      <c r="P1462" s="7" t="s">
        <v>4486</v>
      </c>
      <c r="Q1462" s="7" t="s">
        <v>156</v>
      </c>
      <c r="R1462" s="7"/>
      <c r="S1462" s="7"/>
    </row>
    <row r="1463" spans="1:19" ht="25.5" customHeight="1">
      <c r="A1463" s="7" t="s">
        <v>19</v>
      </c>
      <c r="B1463" s="7"/>
      <c r="C1463" s="7" t="s">
        <v>5572</v>
      </c>
      <c r="D1463" s="7" t="s">
        <v>5573</v>
      </c>
      <c r="E1463" s="7" t="s">
        <v>5574</v>
      </c>
      <c r="F1463" s="7" t="s">
        <v>5575</v>
      </c>
      <c r="G1463" s="7" t="s">
        <v>649</v>
      </c>
      <c r="H1463" s="7"/>
      <c r="I1463" s="7" t="s">
        <v>622</v>
      </c>
      <c r="J1463" s="7" t="s">
        <v>803</v>
      </c>
      <c r="K1463" s="7" t="s">
        <v>4476</v>
      </c>
      <c r="L1463" s="7" t="s">
        <v>5369</v>
      </c>
      <c r="M1463" s="7" t="s">
        <v>5373</v>
      </c>
      <c r="N1463" s="7" t="s">
        <v>48</v>
      </c>
      <c r="O1463" s="7" t="s">
        <v>156</v>
      </c>
      <c r="P1463" s="7" t="s">
        <v>4486</v>
      </c>
      <c r="Q1463" s="7" t="s">
        <v>156</v>
      </c>
      <c r="R1463" s="7"/>
      <c r="S1463" s="7"/>
    </row>
    <row r="1464" spans="1:19" ht="25.5" customHeight="1">
      <c r="A1464" s="7" t="s">
        <v>19</v>
      </c>
      <c r="B1464" s="7"/>
      <c r="C1464" s="7" t="s">
        <v>5576</v>
      </c>
      <c r="D1464" s="7" t="s">
        <v>5577</v>
      </c>
      <c r="E1464" s="7" t="s">
        <v>5578</v>
      </c>
      <c r="F1464" s="7"/>
      <c r="G1464" s="7"/>
      <c r="H1464" s="7"/>
      <c r="I1464" s="7" t="s">
        <v>622</v>
      </c>
      <c r="J1464" s="7" t="s">
        <v>4476</v>
      </c>
      <c r="K1464" s="7" t="s">
        <v>1500</v>
      </c>
      <c r="L1464" s="7" t="s">
        <v>5369</v>
      </c>
      <c r="M1464" s="7" t="s">
        <v>5373</v>
      </c>
      <c r="N1464" s="7" t="s">
        <v>48</v>
      </c>
      <c r="O1464" s="7" t="s">
        <v>156</v>
      </c>
      <c r="P1464" s="7" t="s">
        <v>4486</v>
      </c>
      <c r="Q1464" s="7" t="s">
        <v>156</v>
      </c>
      <c r="R1464" s="7"/>
      <c r="S1464" s="7"/>
    </row>
    <row r="1465" spans="1:19" ht="25.5" customHeight="1">
      <c r="A1465" s="7" t="s">
        <v>19</v>
      </c>
      <c r="B1465" s="7"/>
      <c r="C1465" s="7" t="s">
        <v>5579</v>
      </c>
      <c r="D1465" s="7" t="s">
        <v>5580</v>
      </c>
      <c r="E1465" s="7" t="s">
        <v>5581</v>
      </c>
      <c r="F1465" s="7"/>
      <c r="G1465" s="7"/>
      <c r="H1465" s="7"/>
      <c r="I1465" s="7" t="s">
        <v>622</v>
      </c>
      <c r="J1465" s="7" t="s">
        <v>1500</v>
      </c>
      <c r="K1465" s="7" t="s">
        <v>4076</v>
      </c>
      <c r="L1465" s="7" t="s">
        <v>5369</v>
      </c>
      <c r="M1465" s="7" t="s">
        <v>5373</v>
      </c>
      <c r="N1465" s="7" t="s">
        <v>48</v>
      </c>
      <c r="O1465" s="7" t="s">
        <v>156</v>
      </c>
      <c r="P1465" s="7" t="s">
        <v>4486</v>
      </c>
      <c r="Q1465" s="7" t="s">
        <v>156</v>
      </c>
      <c r="R1465" s="7"/>
      <c r="S1465" s="7"/>
    </row>
    <row r="1466" spans="1:19" ht="25.5" customHeight="1">
      <c r="A1466" s="7" t="s">
        <v>19</v>
      </c>
      <c r="B1466" s="7"/>
      <c r="C1466" s="7" t="s">
        <v>5582</v>
      </c>
      <c r="D1466" s="7" t="s">
        <v>5583</v>
      </c>
      <c r="E1466" s="7" t="s">
        <v>5584</v>
      </c>
      <c r="F1466" s="7" t="s">
        <v>5585</v>
      </c>
      <c r="G1466" s="7" t="s">
        <v>5586</v>
      </c>
      <c r="H1466" s="7"/>
      <c r="I1466" s="7" t="s">
        <v>622</v>
      </c>
      <c r="J1466" s="7" t="s">
        <v>4076</v>
      </c>
      <c r="K1466" s="7" t="s">
        <v>4125</v>
      </c>
      <c r="L1466" s="7" t="s">
        <v>5369</v>
      </c>
      <c r="M1466" s="7" t="s">
        <v>5373</v>
      </c>
      <c r="N1466" s="7" t="s">
        <v>48</v>
      </c>
      <c r="O1466" s="7" t="s">
        <v>156</v>
      </c>
      <c r="P1466" s="7" t="s">
        <v>4486</v>
      </c>
      <c r="Q1466" s="7" t="s">
        <v>156</v>
      </c>
      <c r="R1466" s="7"/>
      <c r="S1466" s="7"/>
    </row>
    <row r="1467" spans="1:19" ht="25.5" customHeight="1">
      <c r="A1467" s="7" t="s">
        <v>19</v>
      </c>
      <c r="B1467" s="7"/>
      <c r="C1467" s="7" t="s">
        <v>5587</v>
      </c>
      <c r="D1467" s="7" t="s">
        <v>5588</v>
      </c>
      <c r="E1467" s="7" t="s">
        <v>5589</v>
      </c>
      <c r="F1467" s="7"/>
      <c r="G1467" s="7"/>
      <c r="H1467" s="7"/>
      <c r="I1467" s="7" t="s">
        <v>622</v>
      </c>
      <c r="J1467" s="7" t="s">
        <v>928</v>
      </c>
      <c r="K1467" s="7" t="s">
        <v>393</v>
      </c>
      <c r="L1467" s="7" t="s">
        <v>5365</v>
      </c>
      <c r="M1467" s="7" t="s">
        <v>5382</v>
      </c>
      <c r="N1467" s="7" t="s">
        <v>48</v>
      </c>
      <c r="O1467" s="7" t="s">
        <v>156</v>
      </c>
      <c r="P1467" s="7" t="s">
        <v>4486</v>
      </c>
      <c r="Q1467" s="7" t="s">
        <v>156</v>
      </c>
      <c r="R1467" s="7"/>
      <c r="S1467" s="7"/>
    </row>
    <row r="1468" spans="1:19" ht="25.5" customHeight="1">
      <c r="A1468" s="7" t="s">
        <v>19</v>
      </c>
      <c r="B1468" s="7"/>
      <c r="C1468" s="7" t="s">
        <v>5590</v>
      </c>
      <c r="D1468" s="7" t="s">
        <v>5591</v>
      </c>
      <c r="E1468" s="7" t="s">
        <v>5592</v>
      </c>
      <c r="F1468" s="7"/>
      <c r="G1468" s="7"/>
      <c r="H1468" s="7"/>
      <c r="I1468" s="7" t="s">
        <v>622</v>
      </c>
      <c r="J1468" s="7" t="s">
        <v>393</v>
      </c>
      <c r="K1468" s="7" t="s">
        <v>4024</v>
      </c>
      <c r="L1468" s="7" t="s">
        <v>5365</v>
      </c>
      <c r="M1468" s="7" t="s">
        <v>5382</v>
      </c>
      <c r="N1468" s="7" t="s">
        <v>48</v>
      </c>
      <c r="O1468" s="7" t="s">
        <v>156</v>
      </c>
      <c r="P1468" s="7" t="s">
        <v>4486</v>
      </c>
      <c r="Q1468" s="7" t="s">
        <v>156</v>
      </c>
      <c r="R1468" s="7"/>
      <c r="S1468" s="7"/>
    </row>
    <row r="1469" spans="1:19" ht="25.5" customHeight="1">
      <c r="A1469" s="7" t="s">
        <v>19</v>
      </c>
      <c r="B1469" s="7"/>
      <c r="C1469" s="7" t="s">
        <v>5593</v>
      </c>
      <c r="D1469" s="7" t="s">
        <v>5594</v>
      </c>
      <c r="E1469" s="7" t="s">
        <v>5595</v>
      </c>
      <c r="F1469" s="7"/>
      <c r="G1469" s="7"/>
      <c r="H1469" s="7"/>
      <c r="I1469" s="7" t="s">
        <v>622</v>
      </c>
      <c r="J1469" s="7" t="s">
        <v>4024</v>
      </c>
      <c r="K1469" s="7" t="s">
        <v>397</v>
      </c>
      <c r="L1469" s="7" t="s">
        <v>5365</v>
      </c>
      <c r="M1469" s="7" t="s">
        <v>5379</v>
      </c>
      <c r="N1469" s="7" t="s">
        <v>48</v>
      </c>
      <c r="O1469" s="7" t="s">
        <v>156</v>
      </c>
      <c r="P1469" s="7" t="s">
        <v>4486</v>
      </c>
      <c r="Q1469" s="7" t="s">
        <v>156</v>
      </c>
      <c r="R1469" s="7"/>
      <c r="S1469" s="7"/>
    </row>
    <row r="1470" spans="1:19" ht="25.5" customHeight="1">
      <c r="A1470" s="7" t="s">
        <v>19</v>
      </c>
      <c r="B1470" s="7"/>
      <c r="C1470" s="7" t="s">
        <v>5596</v>
      </c>
      <c r="D1470" s="7" t="s">
        <v>5597</v>
      </c>
      <c r="E1470" s="7" t="s">
        <v>5598</v>
      </c>
      <c r="F1470" s="7"/>
      <c r="G1470" s="7"/>
      <c r="H1470" s="7"/>
      <c r="I1470" s="7" t="s">
        <v>622</v>
      </c>
      <c r="J1470" s="7" t="s">
        <v>397</v>
      </c>
      <c r="K1470" s="7" t="s">
        <v>4618</v>
      </c>
      <c r="L1470" s="7" t="s">
        <v>5365</v>
      </c>
      <c r="M1470" s="7" t="s">
        <v>5382</v>
      </c>
      <c r="N1470" s="7" t="s">
        <v>48</v>
      </c>
      <c r="O1470" s="7" t="s">
        <v>156</v>
      </c>
      <c r="P1470" s="7" t="s">
        <v>4486</v>
      </c>
      <c r="Q1470" s="7" t="s">
        <v>156</v>
      </c>
      <c r="R1470" s="7"/>
      <c r="S1470" s="7"/>
    </row>
    <row r="1471" spans="1:19" ht="25.5" customHeight="1">
      <c r="A1471" s="7" t="s">
        <v>19</v>
      </c>
      <c r="B1471" s="7"/>
      <c r="C1471" s="7" t="s">
        <v>5599</v>
      </c>
      <c r="D1471" s="7" t="s">
        <v>5600</v>
      </c>
      <c r="E1471" s="7" t="s">
        <v>5601</v>
      </c>
      <c r="F1471" s="7"/>
      <c r="G1471" s="7"/>
      <c r="H1471" s="7"/>
      <c r="I1471" s="7" t="s">
        <v>622</v>
      </c>
      <c r="J1471" s="7" t="s">
        <v>4618</v>
      </c>
      <c r="K1471" s="7" t="s">
        <v>944</v>
      </c>
      <c r="L1471" s="7" t="s">
        <v>5365</v>
      </c>
      <c r="M1471" s="7" t="s">
        <v>5382</v>
      </c>
      <c r="N1471" s="7" t="s">
        <v>48</v>
      </c>
      <c r="O1471" s="7" t="s">
        <v>156</v>
      </c>
      <c r="P1471" s="7" t="s">
        <v>4486</v>
      </c>
      <c r="Q1471" s="7" t="s">
        <v>156</v>
      </c>
      <c r="R1471" s="7"/>
      <c r="S1471" s="7"/>
    </row>
    <row r="1472" spans="1:19" ht="25.5" customHeight="1">
      <c r="A1472" s="7" t="s">
        <v>19</v>
      </c>
      <c r="B1472" s="7"/>
      <c r="C1472" s="7" t="s">
        <v>5602</v>
      </c>
      <c r="D1472" s="7" t="s">
        <v>5603</v>
      </c>
      <c r="E1472" s="7" t="s">
        <v>5604</v>
      </c>
      <c r="F1472" s="7"/>
      <c r="G1472" s="7"/>
      <c r="H1472" s="7"/>
      <c r="I1472" s="7" t="s">
        <v>622</v>
      </c>
      <c r="J1472" s="7" t="s">
        <v>944</v>
      </c>
      <c r="K1472" s="7" t="s">
        <v>400</v>
      </c>
      <c r="L1472" s="7" t="s">
        <v>5365</v>
      </c>
      <c r="M1472" s="7" t="s">
        <v>5382</v>
      </c>
      <c r="N1472" s="7" t="s">
        <v>48</v>
      </c>
      <c r="O1472" s="7" t="s">
        <v>156</v>
      </c>
      <c r="P1472" s="7" t="s">
        <v>4486</v>
      </c>
      <c r="Q1472" s="7" t="s">
        <v>156</v>
      </c>
      <c r="R1472" s="7"/>
      <c r="S1472" s="7"/>
    </row>
    <row r="1473" spans="1:19" ht="25.5" customHeight="1">
      <c r="A1473" s="7" t="s">
        <v>19</v>
      </c>
      <c r="B1473" s="7"/>
      <c r="C1473" s="7" t="s">
        <v>5605</v>
      </c>
      <c r="D1473" s="7" t="s">
        <v>5606</v>
      </c>
      <c r="E1473" s="7" t="s">
        <v>5607</v>
      </c>
      <c r="F1473" s="7"/>
      <c r="G1473" s="7"/>
      <c r="H1473" s="7"/>
      <c r="I1473" s="7" t="s">
        <v>622</v>
      </c>
      <c r="J1473" s="7" t="s">
        <v>400</v>
      </c>
      <c r="K1473" s="7" t="s">
        <v>4628</v>
      </c>
      <c r="L1473" s="7" t="s">
        <v>5365</v>
      </c>
      <c r="M1473" s="7" t="s">
        <v>5379</v>
      </c>
      <c r="N1473" s="7" t="s">
        <v>48</v>
      </c>
      <c r="O1473" s="7" t="s">
        <v>156</v>
      </c>
      <c r="P1473" s="7" t="s">
        <v>4486</v>
      </c>
      <c r="Q1473" s="7" t="s">
        <v>156</v>
      </c>
      <c r="R1473" s="7"/>
      <c r="S1473" s="7"/>
    </row>
    <row r="1474" spans="1:19" ht="25.5" customHeight="1">
      <c r="A1474" s="7" t="s">
        <v>19</v>
      </c>
      <c r="B1474" s="7"/>
      <c r="C1474" s="7" t="s">
        <v>5608</v>
      </c>
      <c r="D1474" s="7" t="s">
        <v>5609</v>
      </c>
      <c r="E1474" s="7" t="s">
        <v>5610</v>
      </c>
      <c r="F1474" s="7" t="s">
        <v>5611</v>
      </c>
      <c r="G1474" s="7" t="s">
        <v>5612</v>
      </c>
      <c r="H1474" s="7"/>
      <c r="I1474" s="7" t="s">
        <v>622</v>
      </c>
      <c r="J1474" s="7" t="s">
        <v>4628</v>
      </c>
      <c r="K1474" s="7" t="s">
        <v>544</v>
      </c>
      <c r="L1474" s="7" t="s">
        <v>5365</v>
      </c>
      <c r="M1474" s="7" t="s">
        <v>5382</v>
      </c>
      <c r="N1474" s="7" t="s">
        <v>48</v>
      </c>
      <c r="O1474" s="7" t="s">
        <v>156</v>
      </c>
      <c r="P1474" s="7" t="s">
        <v>4486</v>
      </c>
      <c r="Q1474" s="7" t="s">
        <v>156</v>
      </c>
      <c r="R1474" s="7"/>
      <c r="S1474" s="7"/>
    </row>
    <row r="1475" spans="1:19" ht="25.5" customHeight="1">
      <c r="A1475" s="7" t="s">
        <v>19</v>
      </c>
      <c r="B1475" s="7"/>
      <c r="C1475" s="7" t="s">
        <v>5613</v>
      </c>
      <c r="D1475" s="7" t="s">
        <v>5614</v>
      </c>
      <c r="E1475" s="7" t="s">
        <v>5615</v>
      </c>
      <c r="F1475" s="7"/>
      <c r="G1475" s="7"/>
      <c r="H1475" s="7"/>
      <c r="I1475" s="7" t="s">
        <v>622</v>
      </c>
      <c r="J1475" s="7" t="s">
        <v>544</v>
      </c>
      <c r="K1475" s="7" t="s">
        <v>489</v>
      </c>
      <c r="L1475" s="7" t="s">
        <v>5365</v>
      </c>
      <c r="M1475" s="7" t="s">
        <v>5382</v>
      </c>
      <c r="N1475" s="7" t="s">
        <v>48</v>
      </c>
      <c r="O1475" s="7" t="s">
        <v>156</v>
      </c>
      <c r="P1475" s="7" t="s">
        <v>4486</v>
      </c>
      <c r="Q1475" s="7" t="s">
        <v>156</v>
      </c>
      <c r="R1475" s="7"/>
      <c r="S1475" s="7"/>
    </row>
    <row r="1476" spans="1:19" ht="25.5" customHeight="1">
      <c r="A1476" s="7" t="s">
        <v>19</v>
      </c>
      <c r="B1476" s="7"/>
      <c r="C1476" s="7" t="s">
        <v>5616</v>
      </c>
      <c r="D1476" s="7" t="s">
        <v>5617</v>
      </c>
      <c r="E1476" s="7" t="s">
        <v>5618</v>
      </c>
      <c r="F1476" s="7"/>
      <c r="G1476" s="7"/>
      <c r="H1476" s="7"/>
      <c r="I1476" s="7" t="s">
        <v>622</v>
      </c>
      <c r="J1476" s="7" t="s">
        <v>489</v>
      </c>
      <c r="K1476" s="7" t="s">
        <v>406</v>
      </c>
      <c r="L1476" s="7" t="s">
        <v>5365</v>
      </c>
      <c r="M1476" s="7" t="s">
        <v>5382</v>
      </c>
      <c r="N1476" s="7" t="s">
        <v>48</v>
      </c>
      <c r="O1476" s="7" t="s">
        <v>156</v>
      </c>
      <c r="P1476" s="7" t="s">
        <v>4486</v>
      </c>
      <c r="Q1476" s="7" t="s">
        <v>156</v>
      </c>
      <c r="R1476" s="7"/>
      <c r="S1476" s="7"/>
    </row>
    <row r="1477" spans="1:19" ht="25.5" customHeight="1">
      <c r="A1477" s="7" t="s">
        <v>19</v>
      </c>
      <c r="B1477" s="7"/>
      <c r="C1477" s="7" t="s">
        <v>5619</v>
      </c>
      <c r="D1477" s="7" t="s">
        <v>5620</v>
      </c>
      <c r="E1477" s="7" t="s">
        <v>5621</v>
      </c>
      <c r="F1477" s="7"/>
      <c r="G1477" s="7"/>
      <c r="H1477" s="7"/>
      <c r="I1477" s="7" t="s">
        <v>622</v>
      </c>
      <c r="J1477" s="7" t="s">
        <v>406</v>
      </c>
      <c r="K1477" s="7" t="s">
        <v>4638</v>
      </c>
      <c r="L1477" s="7" t="s">
        <v>5365</v>
      </c>
      <c r="M1477" s="7" t="s">
        <v>5382</v>
      </c>
      <c r="N1477" s="7" t="s">
        <v>48</v>
      </c>
      <c r="O1477" s="7" t="s">
        <v>156</v>
      </c>
      <c r="P1477" s="7" t="s">
        <v>4486</v>
      </c>
      <c r="Q1477" s="7" t="s">
        <v>156</v>
      </c>
      <c r="R1477" s="7"/>
      <c r="S1477" s="7"/>
    </row>
    <row r="1478" spans="1:19" ht="25.5" customHeight="1">
      <c r="A1478" s="7" t="s">
        <v>19</v>
      </c>
      <c r="B1478" s="7"/>
      <c r="C1478" s="7" t="s">
        <v>5622</v>
      </c>
      <c r="D1478" s="7" t="s">
        <v>5623</v>
      </c>
      <c r="E1478" s="7" t="s">
        <v>5624</v>
      </c>
      <c r="F1478" s="7"/>
      <c r="G1478" s="7"/>
      <c r="H1478" s="7"/>
      <c r="I1478" s="7" t="s">
        <v>622</v>
      </c>
      <c r="J1478" s="7" t="s">
        <v>4638</v>
      </c>
      <c r="K1478" s="7" t="s">
        <v>450</v>
      </c>
      <c r="L1478" s="7" t="s">
        <v>5365</v>
      </c>
      <c r="M1478" s="7" t="s">
        <v>5382</v>
      </c>
      <c r="N1478" s="7" t="s">
        <v>48</v>
      </c>
      <c r="O1478" s="7" t="s">
        <v>156</v>
      </c>
      <c r="P1478" s="7" t="s">
        <v>4486</v>
      </c>
      <c r="Q1478" s="7" t="s">
        <v>156</v>
      </c>
      <c r="R1478" s="7"/>
      <c r="S1478" s="7"/>
    </row>
    <row r="1479" spans="1:19" ht="25.5" customHeight="1">
      <c r="A1479" s="7" t="s">
        <v>19</v>
      </c>
      <c r="B1479" s="7"/>
      <c r="C1479" s="7" t="s">
        <v>5625</v>
      </c>
      <c r="D1479" s="7" t="s">
        <v>5626</v>
      </c>
      <c r="E1479" s="7" t="s">
        <v>5627</v>
      </c>
      <c r="F1479" s="7"/>
      <c r="G1479" s="7"/>
      <c r="H1479" s="7"/>
      <c r="I1479" s="7" t="s">
        <v>622</v>
      </c>
      <c r="J1479" s="7" t="s">
        <v>450</v>
      </c>
      <c r="K1479" s="7" t="s">
        <v>4647</v>
      </c>
      <c r="L1479" s="7" t="s">
        <v>5365</v>
      </c>
      <c r="M1479" s="7" t="s">
        <v>5382</v>
      </c>
      <c r="N1479" s="7" t="s">
        <v>48</v>
      </c>
      <c r="O1479" s="7" t="s">
        <v>156</v>
      </c>
      <c r="P1479" s="7" t="s">
        <v>4486</v>
      </c>
      <c r="Q1479" s="7" t="s">
        <v>156</v>
      </c>
      <c r="R1479" s="7"/>
      <c r="S1479" s="7"/>
    </row>
    <row r="1480" spans="1:19" ht="25.5" customHeight="1">
      <c r="A1480" s="7" t="s">
        <v>19</v>
      </c>
      <c r="B1480" s="7"/>
      <c r="C1480" s="7" t="s">
        <v>5628</v>
      </c>
      <c r="D1480" s="7" t="s">
        <v>5629</v>
      </c>
      <c r="E1480" s="7" t="s">
        <v>5630</v>
      </c>
      <c r="F1480" s="7" t="s">
        <v>1210</v>
      </c>
      <c r="G1480" s="7" t="s">
        <v>1211</v>
      </c>
      <c r="H1480" s="7"/>
      <c r="I1480" s="7" t="s">
        <v>622</v>
      </c>
      <c r="J1480" s="7" t="s">
        <v>4647</v>
      </c>
      <c r="K1480" s="7" t="s">
        <v>412</v>
      </c>
      <c r="L1480" s="7" t="s">
        <v>5365</v>
      </c>
      <c r="M1480" s="7" t="s">
        <v>5382</v>
      </c>
      <c r="N1480" s="7" t="s">
        <v>48</v>
      </c>
      <c r="O1480" s="7" t="s">
        <v>156</v>
      </c>
      <c r="P1480" s="7" t="s">
        <v>4486</v>
      </c>
      <c r="Q1480" s="7" t="s">
        <v>156</v>
      </c>
      <c r="R1480" s="7"/>
      <c r="S1480" s="7"/>
    </row>
    <row r="1481" spans="1:19" ht="25.5" customHeight="1">
      <c r="A1481" s="7" t="s">
        <v>19</v>
      </c>
      <c r="B1481" s="7"/>
      <c r="C1481" s="7" t="s">
        <v>5631</v>
      </c>
      <c r="D1481" s="7" t="s">
        <v>5632</v>
      </c>
      <c r="E1481" s="7" t="s">
        <v>5633</v>
      </c>
      <c r="F1481" s="7"/>
      <c r="G1481" s="7"/>
      <c r="H1481" s="7"/>
      <c r="I1481" s="7" t="s">
        <v>622</v>
      </c>
      <c r="J1481" s="7" t="s">
        <v>928</v>
      </c>
      <c r="K1481" s="7" t="s">
        <v>393</v>
      </c>
      <c r="L1481" s="7" t="s">
        <v>5369</v>
      </c>
      <c r="M1481" s="7" t="s">
        <v>5382</v>
      </c>
      <c r="N1481" s="7" t="s">
        <v>48</v>
      </c>
      <c r="O1481" s="7" t="s">
        <v>156</v>
      </c>
      <c r="P1481" s="7" t="s">
        <v>4486</v>
      </c>
      <c r="Q1481" s="7" t="s">
        <v>156</v>
      </c>
      <c r="R1481" s="7"/>
      <c r="S1481" s="7"/>
    </row>
    <row r="1482" spans="1:19" ht="25.5" customHeight="1">
      <c r="A1482" s="7" t="s">
        <v>19</v>
      </c>
      <c r="B1482" s="7"/>
      <c r="C1482" s="7" t="s">
        <v>5634</v>
      </c>
      <c r="D1482" s="7" t="s">
        <v>5635</v>
      </c>
      <c r="E1482" s="7" t="s">
        <v>5636</v>
      </c>
      <c r="F1482" s="7"/>
      <c r="G1482" s="7"/>
      <c r="H1482" s="7"/>
      <c r="I1482" s="7" t="s">
        <v>622</v>
      </c>
      <c r="J1482" s="7" t="s">
        <v>393</v>
      </c>
      <c r="K1482" s="7" t="s">
        <v>4024</v>
      </c>
      <c r="L1482" s="7" t="s">
        <v>5369</v>
      </c>
      <c r="M1482" s="7" t="s">
        <v>5382</v>
      </c>
      <c r="N1482" s="7" t="s">
        <v>48</v>
      </c>
      <c r="O1482" s="7" t="s">
        <v>156</v>
      </c>
      <c r="P1482" s="7" t="s">
        <v>4486</v>
      </c>
      <c r="Q1482" s="7" t="s">
        <v>156</v>
      </c>
      <c r="R1482" s="7"/>
      <c r="S1482" s="7"/>
    </row>
    <row r="1483" spans="1:19" ht="25.5" customHeight="1">
      <c r="A1483" s="7" t="s">
        <v>19</v>
      </c>
      <c r="B1483" s="7"/>
      <c r="C1483" s="7" t="s">
        <v>5637</v>
      </c>
      <c r="D1483" s="7" t="s">
        <v>5638</v>
      </c>
      <c r="E1483" s="7" t="s">
        <v>5639</v>
      </c>
      <c r="F1483" s="7"/>
      <c r="G1483" s="7"/>
      <c r="H1483" s="7"/>
      <c r="I1483" s="7" t="s">
        <v>622</v>
      </c>
      <c r="J1483" s="7" t="s">
        <v>4024</v>
      </c>
      <c r="K1483" s="7" t="s">
        <v>397</v>
      </c>
      <c r="L1483" s="7" t="s">
        <v>5369</v>
      </c>
      <c r="M1483" s="7" t="s">
        <v>5382</v>
      </c>
      <c r="N1483" s="7" t="s">
        <v>48</v>
      </c>
      <c r="O1483" s="7" t="s">
        <v>156</v>
      </c>
      <c r="P1483" s="7" t="s">
        <v>4486</v>
      </c>
      <c r="Q1483" s="7" t="s">
        <v>156</v>
      </c>
      <c r="R1483" s="7"/>
      <c r="S1483" s="7"/>
    </row>
    <row r="1484" spans="1:19" ht="25.5" customHeight="1">
      <c r="A1484" s="7" t="s">
        <v>19</v>
      </c>
      <c r="B1484" s="7"/>
      <c r="C1484" s="7" t="s">
        <v>5640</v>
      </c>
      <c r="D1484" s="7" t="s">
        <v>5641</v>
      </c>
      <c r="E1484" s="7" t="s">
        <v>5642</v>
      </c>
      <c r="F1484" s="7"/>
      <c r="G1484" s="7"/>
      <c r="H1484" s="7"/>
      <c r="I1484" s="7" t="s">
        <v>622</v>
      </c>
      <c r="J1484" s="7" t="s">
        <v>397</v>
      </c>
      <c r="K1484" s="7" t="s">
        <v>4618</v>
      </c>
      <c r="L1484" s="7" t="s">
        <v>5369</v>
      </c>
      <c r="M1484" s="7" t="s">
        <v>5379</v>
      </c>
      <c r="N1484" s="7" t="s">
        <v>48</v>
      </c>
      <c r="O1484" s="7" t="s">
        <v>156</v>
      </c>
      <c r="P1484" s="7" t="s">
        <v>4486</v>
      </c>
      <c r="Q1484" s="7" t="s">
        <v>156</v>
      </c>
      <c r="R1484" s="7"/>
      <c r="S1484" s="7"/>
    </row>
    <row r="1485" spans="1:19" ht="25.5" customHeight="1">
      <c r="A1485" s="7" t="s">
        <v>19</v>
      </c>
      <c r="B1485" s="7"/>
      <c r="C1485" s="7" t="s">
        <v>5643</v>
      </c>
      <c r="D1485" s="7" t="s">
        <v>5644</v>
      </c>
      <c r="E1485" s="7" t="s">
        <v>5645</v>
      </c>
      <c r="F1485" s="7"/>
      <c r="G1485" s="7"/>
      <c r="H1485" s="7"/>
      <c r="I1485" s="7" t="s">
        <v>622</v>
      </c>
      <c r="J1485" s="7" t="s">
        <v>4618</v>
      </c>
      <c r="K1485" s="7" t="s">
        <v>944</v>
      </c>
      <c r="L1485" s="7" t="s">
        <v>5369</v>
      </c>
      <c r="M1485" s="7" t="s">
        <v>5382</v>
      </c>
      <c r="N1485" s="7" t="s">
        <v>48</v>
      </c>
      <c r="O1485" s="7" t="s">
        <v>156</v>
      </c>
      <c r="P1485" s="7" t="s">
        <v>4486</v>
      </c>
      <c r="Q1485" s="7" t="s">
        <v>156</v>
      </c>
      <c r="R1485" s="7"/>
      <c r="S1485" s="7"/>
    </row>
    <row r="1486" spans="1:19" ht="25.5" customHeight="1">
      <c r="A1486" s="7" t="s">
        <v>19</v>
      </c>
      <c r="B1486" s="7"/>
      <c r="C1486" s="7" t="s">
        <v>5646</v>
      </c>
      <c r="D1486" s="7" t="s">
        <v>5647</v>
      </c>
      <c r="E1486" s="7" t="s">
        <v>5648</v>
      </c>
      <c r="F1486" s="7"/>
      <c r="G1486" s="7"/>
      <c r="H1486" s="7"/>
      <c r="I1486" s="7" t="s">
        <v>622</v>
      </c>
      <c r="J1486" s="7" t="s">
        <v>944</v>
      </c>
      <c r="K1486" s="7" t="s">
        <v>400</v>
      </c>
      <c r="L1486" s="7" t="s">
        <v>5369</v>
      </c>
      <c r="M1486" s="7" t="s">
        <v>5379</v>
      </c>
      <c r="N1486" s="7" t="s">
        <v>48</v>
      </c>
      <c r="O1486" s="7" t="s">
        <v>156</v>
      </c>
      <c r="P1486" s="7" t="s">
        <v>4486</v>
      </c>
      <c r="Q1486" s="7" t="s">
        <v>156</v>
      </c>
      <c r="R1486" s="7"/>
      <c r="S1486" s="7"/>
    </row>
    <row r="1487" spans="1:19" ht="25.5" customHeight="1">
      <c r="A1487" s="7" t="s">
        <v>19</v>
      </c>
      <c r="B1487" s="7"/>
      <c r="C1487" s="7" t="s">
        <v>5649</v>
      </c>
      <c r="D1487" s="7" t="s">
        <v>5650</v>
      </c>
      <c r="E1487" s="7" t="s">
        <v>5651</v>
      </c>
      <c r="F1487" s="7"/>
      <c r="G1487" s="7"/>
      <c r="H1487" s="7"/>
      <c r="I1487" s="7" t="s">
        <v>622</v>
      </c>
      <c r="J1487" s="7" t="s">
        <v>400</v>
      </c>
      <c r="K1487" s="7" t="s">
        <v>4628</v>
      </c>
      <c r="L1487" s="7" t="s">
        <v>5369</v>
      </c>
      <c r="M1487" s="7" t="s">
        <v>5382</v>
      </c>
      <c r="N1487" s="7" t="s">
        <v>48</v>
      </c>
      <c r="O1487" s="7" t="s">
        <v>156</v>
      </c>
      <c r="P1487" s="7" t="s">
        <v>4486</v>
      </c>
      <c r="Q1487" s="7" t="s">
        <v>156</v>
      </c>
      <c r="R1487" s="7"/>
      <c r="S1487" s="7"/>
    </row>
    <row r="1488" spans="1:19" ht="25.5" customHeight="1">
      <c r="A1488" s="7" t="s">
        <v>19</v>
      </c>
      <c r="B1488" s="7"/>
      <c r="C1488" s="7" t="s">
        <v>5652</v>
      </c>
      <c r="D1488" s="7" t="s">
        <v>5653</v>
      </c>
      <c r="E1488" s="7" t="s">
        <v>5654</v>
      </c>
      <c r="F1488" s="7"/>
      <c r="G1488" s="7"/>
      <c r="H1488" s="7"/>
      <c r="I1488" s="7" t="s">
        <v>622</v>
      </c>
      <c r="J1488" s="7" t="s">
        <v>4628</v>
      </c>
      <c r="K1488" s="7" t="s">
        <v>544</v>
      </c>
      <c r="L1488" s="7" t="s">
        <v>5369</v>
      </c>
      <c r="M1488" s="7" t="s">
        <v>5382</v>
      </c>
      <c r="N1488" s="7" t="s">
        <v>48</v>
      </c>
      <c r="O1488" s="7" t="s">
        <v>156</v>
      </c>
      <c r="P1488" s="7" t="s">
        <v>4486</v>
      </c>
      <c r="Q1488" s="7" t="s">
        <v>156</v>
      </c>
      <c r="R1488" s="7"/>
      <c r="S1488" s="7"/>
    </row>
    <row r="1489" spans="1:19" ht="25.5" customHeight="1">
      <c r="A1489" s="7" t="s">
        <v>19</v>
      </c>
      <c r="B1489" s="7"/>
      <c r="C1489" s="7" t="s">
        <v>5655</v>
      </c>
      <c r="D1489" s="7" t="s">
        <v>5656</v>
      </c>
      <c r="E1489" s="7" t="s">
        <v>5657</v>
      </c>
      <c r="F1489" s="7" t="s">
        <v>5658</v>
      </c>
      <c r="G1489" s="7" t="s">
        <v>719</v>
      </c>
      <c r="H1489" s="7"/>
      <c r="I1489" s="7" t="s">
        <v>622</v>
      </c>
      <c r="J1489" s="7" t="s">
        <v>544</v>
      </c>
      <c r="K1489" s="7" t="s">
        <v>489</v>
      </c>
      <c r="L1489" s="7" t="s">
        <v>5369</v>
      </c>
      <c r="M1489" s="7" t="s">
        <v>5382</v>
      </c>
      <c r="N1489" s="7" t="s">
        <v>48</v>
      </c>
      <c r="O1489" s="7" t="s">
        <v>156</v>
      </c>
      <c r="P1489" s="7" t="s">
        <v>4486</v>
      </c>
      <c r="Q1489" s="7" t="s">
        <v>156</v>
      </c>
      <c r="R1489" s="7"/>
      <c r="S1489" s="7"/>
    </row>
    <row r="1490" spans="1:19" ht="25.5" customHeight="1">
      <c r="A1490" s="7" t="s">
        <v>19</v>
      </c>
      <c r="B1490" s="7"/>
      <c r="C1490" s="7" t="s">
        <v>5659</v>
      </c>
      <c r="D1490" s="7" t="s">
        <v>5660</v>
      </c>
      <c r="E1490" s="7" t="s">
        <v>5661</v>
      </c>
      <c r="F1490" s="7"/>
      <c r="G1490" s="7"/>
      <c r="H1490" s="7"/>
      <c r="I1490" s="7" t="s">
        <v>622</v>
      </c>
      <c r="J1490" s="7" t="s">
        <v>489</v>
      </c>
      <c r="K1490" s="7" t="s">
        <v>406</v>
      </c>
      <c r="L1490" s="7" t="s">
        <v>5369</v>
      </c>
      <c r="M1490" s="7" t="s">
        <v>5382</v>
      </c>
      <c r="N1490" s="7" t="s">
        <v>48</v>
      </c>
      <c r="O1490" s="7" t="s">
        <v>156</v>
      </c>
      <c r="P1490" s="7" t="s">
        <v>4486</v>
      </c>
      <c r="Q1490" s="7" t="s">
        <v>156</v>
      </c>
      <c r="R1490" s="7"/>
      <c r="S1490" s="7"/>
    </row>
    <row r="1491" spans="1:19" ht="25.5" customHeight="1">
      <c r="A1491" s="7" t="s">
        <v>19</v>
      </c>
      <c r="B1491" s="7"/>
      <c r="C1491" s="7" t="s">
        <v>5662</v>
      </c>
      <c r="D1491" s="7" t="s">
        <v>5663</v>
      </c>
      <c r="E1491" s="7" t="s">
        <v>5664</v>
      </c>
      <c r="F1491" s="7"/>
      <c r="G1491" s="7"/>
      <c r="H1491" s="7"/>
      <c r="I1491" s="7" t="s">
        <v>622</v>
      </c>
      <c r="J1491" s="7" t="s">
        <v>406</v>
      </c>
      <c r="K1491" s="7" t="s">
        <v>4638</v>
      </c>
      <c r="L1491" s="7" t="s">
        <v>5369</v>
      </c>
      <c r="M1491" s="7" t="s">
        <v>5382</v>
      </c>
      <c r="N1491" s="7" t="s">
        <v>48</v>
      </c>
      <c r="O1491" s="7" t="s">
        <v>156</v>
      </c>
      <c r="P1491" s="7" t="s">
        <v>4486</v>
      </c>
      <c r="Q1491" s="7" t="s">
        <v>156</v>
      </c>
      <c r="R1491" s="7"/>
      <c r="S1491" s="7"/>
    </row>
    <row r="1492" spans="1:19" ht="25.5" customHeight="1">
      <c r="A1492" s="7" t="s">
        <v>19</v>
      </c>
      <c r="B1492" s="7"/>
      <c r="C1492" s="7" t="s">
        <v>5665</v>
      </c>
      <c r="D1492" s="7" t="s">
        <v>5666</v>
      </c>
      <c r="E1492" s="7" t="s">
        <v>5667</v>
      </c>
      <c r="F1492" s="7"/>
      <c r="G1492" s="7"/>
      <c r="H1492" s="7"/>
      <c r="I1492" s="7" t="s">
        <v>622</v>
      </c>
      <c r="J1492" s="7" t="s">
        <v>4638</v>
      </c>
      <c r="K1492" s="7" t="s">
        <v>450</v>
      </c>
      <c r="L1492" s="7" t="s">
        <v>5369</v>
      </c>
      <c r="M1492" s="7" t="s">
        <v>5379</v>
      </c>
      <c r="N1492" s="7" t="s">
        <v>48</v>
      </c>
      <c r="O1492" s="7" t="s">
        <v>156</v>
      </c>
      <c r="P1492" s="7" t="s">
        <v>4486</v>
      </c>
      <c r="Q1492" s="7" t="s">
        <v>156</v>
      </c>
      <c r="R1492" s="7"/>
      <c r="S1492" s="7"/>
    </row>
    <row r="1493" spans="1:19" ht="25.5" customHeight="1">
      <c r="A1493" s="7" t="s">
        <v>19</v>
      </c>
      <c r="B1493" s="7"/>
      <c r="C1493" s="7" t="s">
        <v>5668</v>
      </c>
      <c r="D1493" s="7" t="s">
        <v>5669</v>
      </c>
      <c r="E1493" s="7" t="s">
        <v>5670</v>
      </c>
      <c r="F1493" s="7"/>
      <c r="G1493" s="7"/>
      <c r="H1493" s="7"/>
      <c r="I1493" s="7" t="s">
        <v>622</v>
      </c>
      <c r="J1493" s="7" t="s">
        <v>450</v>
      </c>
      <c r="K1493" s="7" t="s">
        <v>4647</v>
      </c>
      <c r="L1493" s="7" t="s">
        <v>5369</v>
      </c>
      <c r="M1493" s="7" t="s">
        <v>5379</v>
      </c>
      <c r="N1493" s="7" t="s">
        <v>48</v>
      </c>
      <c r="O1493" s="7" t="s">
        <v>156</v>
      </c>
      <c r="P1493" s="7" t="s">
        <v>4486</v>
      </c>
      <c r="Q1493" s="7" t="s">
        <v>156</v>
      </c>
      <c r="R1493" s="7"/>
      <c r="S1493" s="7"/>
    </row>
    <row r="1494" spans="1:19" ht="25.5" customHeight="1">
      <c r="A1494" s="7" t="s">
        <v>19</v>
      </c>
      <c r="B1494" s="7"/>
      <c r="C1494" s="7" t="s">
        <v>5671</v>
      </c>
      <c r="D1494" s="7" t="s">
        <v>5672</v>
      </c>
      <c r="E1494" s="7" t="s">
        <v>5673</v>
      </c>
      <c r="F1494" s="7"/>
      <c r="G1494" s="7"/>
      <c r="H1494" s="7"/>
      <c r="I1494" s="7" t="s">
        <v>622</v>
      </c>
      <c r="J1494" s="7" t="s">
        <v>4647</v>
      </c>
      <c r="K1494" s="7" t="s">
        <v>412</v>
      </c>
      <c r="L1494" s="7" t="s">
        <v>5369</v>
      </c>
      <c r="M1494" s="7" t="s">
        <v>5382</v>
      </c>
      <c r="N1494" s="7" t="s">
        <v>48</v>
      </c>
      <c r="O1494" s="7" t="s">
        <v>156</v>
      </c>
      <c r="P1494" s="7" t="s">
        <v>4486</v>
      </c>
      <c r="Q1494" s="7" t="s">
        <v>156</v>
      </c>
      <c r="R1494" s="7"/>
      <c r="S1494" s="7"/>
    </row>
    <row r="1495" spans="1:19" ht="25.5" customHeight="1">
      <c r="A1495" s="7" t="s">
        <v>19</v>
      </c>
      <c r="B1495" s="7"/>
      <c r="C1495" s="7" t="s">
        <v>5674</v>
      </c>
      <c r="D1495" s="7" t="s">
        <v>5675</v>
      </c>
      <c r="E1495" s="7" t="s">
        <v>5676</v>
      </c>
      <c r="F1495" s="7" t="s">
        <v>5677</v>
      </c>
      <c r="G1495" s="7" t="s">
        <v>1274</v>
      </c>
      <c r="H1495" s="7"/>
      <c r="I1495" s="7" t="s">
        <v>622</v>
      </c>
      <c r="J1495" s="7" t="s">
        <v>351</v>
      </c>
      <c r="K1495" s="7" t="s">
        <v>4655</v>
      </c>
      <c r="L1495" s="7" t="s">
        <v>5365</v>
      </c>
      <c r="M1495" s="7" t="s">
        <v>5388</v>
      </c>
      <c r="N1495" s="7" t="s">
        <v>48</v>
      </c>
      <c r="O1495" s="7" t="s">
        <v>156</v>
      </c>
      <c r="P1495" s="7" t="s">
        <v>4486</v>
      </c>
      <c r="Q1495" s="7" t="s">
        <v>156</v>
      </c>
      <c r="R1495" s="7"/>
      <c r="S1495" s="7"/>
    </row>
    <row r="1496" spans="1:19" ht="25.5" customHeight="1">
      <c r="A1496" s="7" t="s">
        <v>19</v>
      </c>
      <c r="B1496" s="7"/>
      <c r="C1496" s="7" t="s">
        <v>5678</v>
      </c>
      <c r="D1496" s="7" t="s">
        <v>5679</v>
      </c>
      <c r="E1496" s="7" t="s">
        <v>5680</v>
      </c>
      <c r="F1496" s="7"/>
      <c r="G1496" s="7"/>
      <c r="H1496" s="7"/>
      <c r="I1496" s="7" t="s">
        <v>622</v>
      </c>
      <c r="J1496" s="7" t="s">
        <v>4655</v>
      </c>
      <c r="K1496" s="7" t="s">
        <v>4660</v>
      </c>
      <c r="L1496" s="7" t="s">
        <v>5365</v>
      </c>
      <c r="M1496" s="7" t="s">
        <v>5385</v>
      </c>
      <c r="N1496" s="7" t="s">
        <v>48</v>
      </c>
      <c r="O1496" s="7" t="s">
        <v>156</v>
      </c>
      <c r="P1496" s="7" t="s">
        <v>4486</v>
      </c>
      <c r="Q1496" s="7" t="s">
        <v>156</v>
      </c>
      <c r="R1496" s="7"/>
      <c r="S1496" s="7"/>
    </row>
    <row r="1497" spans="1:19" ht="25.5" customHeight="1">
      <c r="A1497" s="7" t="s">
        <v>19</v>
      </c>
      <c r="B1497" s="7"/>
      <c r="C1497" s="7" t="s">
        <v>5681</v>
      </c>
      <c r="D1497" s="7" t="s">
        <v>5682</v>
      </c>
      <c r="E1497" s="7" t="s">
        <v>5683</v>
      </c>
      <c r="F1497" s="7"/>
      <c r="G1497" s="7"/>
      <c r="H1497" s="7"/>
      <c r="I1497" s="7" t="s">
        <v>622</v>
      </c>
      <c r="J1497" s="7" t="s">
        <v>4660</v>
      </c>
      <c r="K1497" s="7" t="s">
        <v>613</v>
      </c>
      <c r="L1497" s="7" t="s">
        <v>5365</v>
      </c>
      <c r="M1497" s="7" t="s">
        <v>5385</v>
      </c>
      <c r="N1497" s="7" t="s">
        <v>48</v>
      </c>
      <c r="O1497" s="7" t="s">
        <v>156</v>
      </c>
      <c r="P1497" s="7" t="s">
        <v>4486</v>
      </c>
      <c r="Q1497" s="7" t="s">
        <v>156</v>
      </c>
      <c r="R1497" s="7"/>
      <c r="S1497" s="7"/>
    </row>
    <row r="1498" spans="1:19" ht="25.5" customHeight="1">
      <c r="A1498" s="7" t="s">
        <v>19</v>
      </c>
      <c r="B1498" s="7"/>
      <c r="C1498" s="7" t="s">
        <v>5684</v>
      </c>
      <c r="D1498" s="7" t="s">
        <v>5685</v>
      </c>
      <c r="E1498" s="7" t="s">
        <v>5686</v>
      </c>
      <c r="F1498" s="7"/>
      <c r="G1498" s="7"/>
      <c r="H1498" s="7"/>
      <c r="I1498" s="7" t="s">
        <v>622</v>
      </c>
      <c r="J1498" s="7" t="s">
        <v>613</v>
      </c>
      <c r="K1498" s="7" t="s">
        <v>1739</v>
      </c>
      <c r="L1498" s="7" t="s">
        <v>5365</v>
      </c>
      <c r="M1498" s="7" t="s">
        <v>5388</v>
      </c>
      <c r="N1498" s="7" t="s">
        <v>48</v>
      </c>
      <c r="O1498" s="7" t="s">
        <v>156</v>
      </c>
      <c r="P1498" s="7" t="s">
        <v>4486</v>
      </c>
      <c r="Q1498" s="7" t="s">
        <v>156</v>
      </c>
      <c r="R1498" s="7"/>
      <c r="S1498" s="7"/>
    </row>
    <row r="1499" spans="1:19" ht="25.5" customHeight="1">
      <c r="A1499" s="7" t="s">
        <v>19</v>
      </c>
      <c r="B1499" s="7"/>
      <c r="C1499" s="7" t="s">
        <v>5687</v>
      </c>
      <c r="D1499" s="7" t="s">
        <v>5688</v>
      </c>
      <c r="E1499" s="7" t="s">
        <v>5689</v>
      </c>
      <c r="F1499" s="7" t="s">
        <v>5690</v>
      </c>
      <c r="G1499" s="7" t="s">
        <v>5691</v>
      </c>
      <c r="H1499" s="7"/>
      <c r="I1499" s="7" t="s">
        <v>622</v>
      </c>
      <c r="J1499" s="7" t="s">
        <v>1739</v>
      </c>
      <c r="K1499" s="7" t="s">
        <v>1116</v>
      </c>
      <c r="L1499" s="7" t="s">
        <v>5365</v>
      </c>
      <c r="M1499" s="7" t="s">
        <v>5385</v>
      </c>
      <c r="N1499" s="7" t="s">
        <v>48</v>
      </c>
      <c r="O1499" s="7" t="s">
        <v>156</v>
      </c>
      <c r="P1499" s="7" t="s">
        <v>4486</v>
      </c>
      <c r="Q1499" s="7" t="s">
        <v>156</v>
      </c>
      <c r="R1499" s="7"/>
      <c r="S1499" s="7"/>
    </row>
    <row r="1500" spans="1:19" ht="25.5" customHeight="1">
      <c r="A1500" s="7" t="s">
        <v>19</v>
      </c>
      <c r="B1500" s="7"/>
      <c r="C1500" s="7" t="s">
        <v>5692</v>
      </c>
      <c r="D1500" s="7" t="s">
        <v>5693</v>
      </c>
      <c r="E1500" s="7" t="s">
        <v>5694</v>
      </c>
      <c r="F1500" s="7" t="s">
        <v>5695</v>
      </c>
      <c r="G1500" s="7" t="s">
        <v>5696</v>
      </c>
      <c r="H1500" s="7"/>
      <c r="I1500" s="7" t="s">
        <v>622</v>
      </c>
      <c r="J1500" s="7" t="s">
        <v>1116</v>
      </c>
      <c r="K1500" s="7" t="s">
        <v>4673</v>
      </c>
      <c r="L1500" s="7" t="s">
        <v>5365</v>
      </c>
      <c r="M1500" s="7" t="s">
        <v>5385</v>
      </c>
      <c r="N1500" s="7" t="s">
        <v>48</v>
      </c>
      <c r="O1500" s="7" t="s">
        <v>156</v>
      </c>
      <c r="P1500" s="7" t="s">
        <v>4486</v>
      </c>
      <c r="Q1500" s="7" t="s">
        <v>156</v>
      </c>
      <c r="R1500" s="7"/>
      <c r="S1500" s="7"/>
    </row>
    <row r="1501" spans="1:19" ht="25.5" customHeight="1">
      <c r="A1501" s="7" t="s">
        <v>19</v>
      </c>
      <c r="B1501" s="7"/>
      <c r="C1501" s="7" t="s">
        <v>5697</v>
      </c>
      <c r="D1501" s="7" t="s">
        <v>5698</v>
      </c>
      <c r="E1501" s="7" t="s">
        <v>5699</v>
      </c>
      <c r="F1501" s="7"/>
      <c r="G1501" s="7"/>
      <c r="H1501" s="7"/>
      <c r="I1501" s="7" t="s">
        <v>622</v>
      </c>
      <c r="J1501" s="7" t="s">
        <v>4673</v>
      </c>
      <c r="K1501" s="7" t="s">
        <v>4677</v>
      </c>
      <c r="L1501" s="7" t="s">
        <v>5365</v>
      </c>
      <c r="M1501" s="7" t="s">
        <v>5385</v>
      </c>
      <c r="N1501" s="7" t="s">
        <v>48</v>
      </c>
      <c r="O1501" s="7" t="s">
        <v>156</v>
      </c>
      <c r="P1501" s="7" t="s">
        <v>4486</v>
      </c>
      <c r="Q1501" s="7" t="s">
        <v>156</v>
      </c>
      <c r="R1501" s="7"/>
      <c r="S1501" s="7"/>
    </row>
    <row r="1502" spans="1:19" ht="25.5" customHeight="1">
      <c r="A1502" s="7" t="s">
        <v>19</v>
      </c>
      <c r="B1502" s="7"/>
      <c r="C1502" s="7" t="s">
        <v>5700</v>
      </c>
      <c r="D1502" s="7" t="s">
        <v>5701</v>
      </c>
      <c r="E1502" s="7" t="s">
        <v>5702</v>
      </c>
      <c r="F1502" s="7"/>
      <c r="G1502" s="7"/>
      <c r="H1502" s="7"/>
      <c r="I1502" s="7" t="s">
        <v>622</v>
      </c>
      <c r="J1502" s="7" t="s">
        <v>4677</v>
      </c>
      <c r="K1502" s="7" t="s">
        <v>4681</v>
      </c>
      <c r="L1502" s="7" t="s">
        <v>5365</v>
      </c>
      <c r="M1502" s="7" t="s">
        <v>5385</v>
      </c>
      <c r="N1502" s="7" t="s">
        <v>48</v>
      </c>
      <c r="O1502" s="7" t="s">
        <v>156</v>
      </c>
      <c r="P1502" s="7" t="s">
        <v>4486</v>
      </c>
      <c r="Q1502" s="7" t="s">
        <v>156</v>
      </c>
      <c r="R1502" s="7"/>
      <c r="S1502" s="7"/>
    </row>
    <row r="1503" spans="1:19" ht="25.5" customHeight="1">
      <c r="A1503" s="7" t="s">
        <v>19</v>
      </c>
      <c r="B1503" s="7"/>
      <c r="C1503" s="7" t="s">
        <v>5703</v>
      </c>
      <c r="D1503" s="7" t="s">
        <v>5704</v>
      </c>
      <c r="E1503" s="7" t="s">
        <v>5705</v>
      </c>
      <c r="F1503" s="7" t="s">
        <v>2874</v>
      </c>
      <c r="G1503" s="7" t="s">
        <v>188</v>
      </c>
      <c r="H1503" s="7"/>
      <c r="I1503" s="7" t="s">
        <v>622</v>
      </c>
      <c r="J1503" s="7" t="s">
        <v>4681</v>
      </c>
      <c r="K1503" s="7" t="s">
        <v>1099</v>
      </c>
      <c r="L1503" s="7" t="s">
        <v>5365</v>
      </c>
      <c r="M1503" s="7" t="s">
        <v>5385</v>
      </c>
      <c r="N1503" s="7" t="s">
        <v>48</v>
      </c>
      <c r="O1503" s="7" t="s">
        <v>156</v>
      </c>
      <c r="P1503" s="7" t="s">
        <v>4486</v>
      </c>
      <c r="Q1503" s="7" t="s">
        <v>156</v>
      </c>
      <c r="R1503" s="7"/>
      <c r="S1503" s="7"/>
    </row>
    <row r="1504" spans="1:19" ht="25.5" customHeight="1">
      <c r="A1504" s="7" t="s">
        <v>19</v>
      </c>
      <c r="B1504" s="7"/>
      <c r="C1504" s="7" t="s">
        <v>5706</v>
      </c>
      <c r="D1504" s="7" t="s">
        <v>5707</v>
      </c>
      <c r="E1504" s="7" t="s">
        <v>5708</v>
      </c>
      <c r="F1504" s="7"/>
      <c r="G1504" s="7"/>
      <c r="H1504" s="7"/>
      <c r="I1504" s="7" t="s">
        <v>622</v>
      </c>
      <c r="J1504" s="7" t="s">
        <v>1099</v>
      </c>
      <c r="K1504" s="7" t="s">
        <v>1122</v>
      </c>
      <c r="L1504" s="7" t="s">
        <v>5365</v>
      </c>
      <c r="M1504" s="7" t="s">
        <v>5388</v>
      </c>
      <c r="N1504" s="7" t="s">
        <v>48</v>
      </c>
      <c r="O1504" s="7" t="s">
        <v>156</v>
      </c>
      <c r="P1504" s="7" t="s">
        <v>4486</v>
      </c>
      <c r="Q1504" s="7" t="s">
        <v>156</v>
      </c>
      <c r="R1504" s="7"/>
      <c r="S1504" s="7"/>
    </row>
    <row r="1505" spans="1:19" ht="25.5" customHeight="1">
      <c r="A1505" s="7" t="s">
        <v>19</v>
      </c>
      <c r="B1505" s="7"/>
      <c r="C1505" s="7" t="s">
        <v>5709</v>
      </c>
      <c r="D1505" s="7" t="s">
        <v>5710</v>
      </c>
      <c r="E1505" s="7" t="s">
        <v>5711</v>
      </c>
      <c r="F1505" s="7" t="s">
        <v>5712</v>
      </c>
      <c r="G1505" s="7" t="s">
        <v>5713</v>
      </c>
      <c r="H1505" s="7"/>
      <c r="I1505" s="7" t="s">
        <v>622</v>
      </c>
      <c r="J1505" s="7" t="s">
        <v>1122</v>
      </c>
      <c r="K1505" s="7" t="s">
        <v>4691</v>
      </c>
      <c r="L1505" s="7" t="s">
        <v>5365</v>
      </c>
      <c r="M1505" s="7" t="s">
        <v>5385</v>
      </c>
      <c r="N1505" s="7" t="s">
        <v>48</v>
      </c>
      <c r="O1505" s="7" t="s">
        <v>156</v>
      </c>
      <c r="P1505" s="7" t="s">
        <v>4486</v>
      </c>
      <c r="Q1505" s="7" t="s">
        <v>156</v>
      </c>
      <c r="R1505" s="7"/>
      <c r="S1505" s="7"/>
    </row>
    <row r="1506" spans="1:19" ht="25.5" customHeight="1">
      <c r="A1506" s="7" t="s">
        <v>19</v>
      </c>
      <c r="B1506" s="7"/>
      <c r="C1506" s="7" t="s">
        <v>5714</v>
      </c>
      <c r="D1506" s="7" t="s">
        <v>5715</v>
      </c>
      <c r="E1506" s="7" t="s">
        <v>5716</v>
      </c>
      <c r="F1506" s="7"/>
      <c r="G1506" s="7"/>
      <c r="H1506" s="7"/>
      <c r="I1506" s="7" t="s">
        <v>622</v>
      </c>
      <c r="J1506" s="7" t="s">
        <v>4691</v>
      </c>
      <c r="K1506" s="7" t="s">
        <v>4697</v>
      </c>
      <c r="L1506" s="7" t="s">
        <v>5365</v>
      </c>
      <c r="M1506" s="7" t="s">
        <v>5388</v>
      </c>
      <c r="N1506" s="7" t="s">
        <v>48</v>
      </c>
      <c r="O1506" s="7" t="s">
        <v>156</v>
      </c>
      <c r="P1506" s="7" t="s">
        <v>4486</v>
      </c>
      <c r="Q1506" s="7" t="s">
        <v>156</v>
      </c>
      <c r="R1506" s="7"/>
      <c r="S1506" s="7"/>
    </row>
    <row r="1507" spans="1:19" ht="25.5" customHeight="1">
      <c r="A1507" s="7" t="s">
        <v>19</v>
      </c>
      <c r="B1507" s="7"/>
      <c r="C1507" s="7" t="s">
        <v>5717</v>
      </c>
      <c r="D1507" s="7" t="s">
        <v>5718</v>
      </c>
      <c r="E1507" s="7" t="s">
        <v>5719</v>
      </c>
      <c r="F1507" s="7"/>
      <c r="G1507" s="7"/>
      <c r="H1507" s="7"/>
      <c r="I1507" s="7" t="s">
        <v>622</v>
      </c>
      <c r="J1507" s="7" t="s">
        <v>4697</v>
      </c>
      <c r="K1507" s="7" t="s">
        <v>4701</v>
      </c>
      <c r="L1507" s="7" t="s">
        <v>5365</v>
      </c>
      <c r="M1507" s="7" t="s">
        <v>5388</v>
      </c>
      <c r="N1507" s="7" t="s">
        <v>48</v>
      </c>
      <c r="O1507" s="7" t="s">
        <v>156</v>
      </c>
      <c r="P1507" s="7" t="s">
        <v>4486</v>
      </c>
      <c r="Q1507" s="7" t="s">
        <v>156</v>
      </c>
      <c r="R1507" s="7"/>
      <c r="S1507" s="7"/>
    </row>
    <row r="1508" spans="1:19" ht="25.5" customHeight="1">
      <c r="A1508" s="7" t="s">
        <v>19</v>
      </c>
      <c r="B1508" s="7"/>
      <c r="C1508" s="7" t="s">
        <v>5720</v>
      </c>
      <c r="D1508" s="7" t="s">
        <v>5721</v>
      </c>
      <c r="E1508" s="7" t="s">
        <v>5722</v>
      </c>
      <c r="F1508" s="7"/>
      <c r="G1508" s="7"/>
      <c r="H1508" s="7"/>
      <c r="I1508" s="7" t="s">
        <v>622</v>
      </c>
      <c r="J1508" s="7" t="s">
        <v>4701</v>
      </c>
      <c r="K1508" s="7" t="s">
        <v>4705</v>
      </c>
      <c r="L1508" s="7" t="s">
        <v>5365</v>
      </c>
      <c r="M1508" s="7" t="s">
        <v>5388</v>
      </c>
      <c r="N1508" s="7" t="s">
        <v>48</v>
      </c>
      <c r="O1508" s="7" t="s">
        <v>156</v>
      </c>
      <c r="P1508" s="7" t="s">
        <v>4486</v>
      </c>
      <c r="Q1508" s="7" t="s">
        <v>156</v>
      </c>
      <c r="R1508" s="7"/>
      <c r="S1508" s="7"/>
    </row>
    <row r="1509" spans="1:19" ht="25.5" customHeight="1">
      <c r="A1509" s="7" t="s">
        <v>19</v>
      </c>
      <c r="B1509" s="7"/>
      <c r="C1509" s="7" t="s">
        <v>5723</v>
      </c>
      <c r="D1509" s="7" t="s">
        <v>5724</v>
      </c>
      <c r="E1509" s="7" t="s">
        <v>5725</v>
      </c>
      <c r="F1509" s="7" t="s">
        <v>5726</v>
      </c>
      <c r="G1509" s="7" t="s">
        <v>5460</v>
      </c>
      <c r="H1509" s="7"/>
      <c r="I1509" s="7" t="s">
        <v>622</v>
      </c>
      <c r="J1509" s="7" t="s">
        <v>351</v>
      </c>
      <c r="K1509" s="7" t="s">
        <v>4655</v>
      </c>
      <c r="L1509" s="7" t="s">
        <v>5369</v>
      </c>
      <c r="M1509" s="7" t="s">
        <v>5385</v>
      </c>
      <c r="N1509" s="7" t="s">
        <v>48</v>
      </c>
      <c r="O1509" s="7" t="s">
        <v>156</v>
      </c>
      <c r="P1509" s="7" t="s">
        <v>4486</v>
      </c>
      <c r="Q1509" s="7" t="s">
        <v>156</v>
      </c>
      <c r="R1509" s="7"/>
      <c r="S1509" s="7"/>
    </row>
    <row r="1510" spans="1:19" ht="25.5" customHeight="1">
      <c r="A1510" s="7" t="s">
        <v>19</v>
      </c>
      <c r="B1510" s="7"/>
      <c r="C1510" s="7" t="s">
        <v>5727</v>
      </c>
      <c r="D1510" s="7" t="s">
        <v>5728</v>
      </c>
      <c r="E1510" s="7" t="s">
        <v>5729</v>
      </c>
      <c r="F1510" s="7" t="s">
        <v>5726</v>
      </c>
      <c r="G1510" s="7" t="s">
        <v>5460</v>
      </c>
      <c r="H1510" s="7"/>
      <c r="I1510" s="7" t="s">
        <v>622</v>
      </c>
      <c r="J1510" s="7" t="s">
        <v>4655</v>
      </c>
      <c r="K1510" s="7" t="s">
        <v>4660</v>
      </c>
      <c r="L1510" s="7" t="s">
        <v>5369</v>
      </c>
      <c r="M1510" s="7" t="s">
        <v>5385</v>
      </c>
      <c r="N1510" s="7" t="s">
        <v>48</v>
      </c>
      <c r="O1510" s="7" t="s">
        <v>156</v>
      </c>
      <c r="P1510" s="7" t="s">
        <v>4486</v>
      </c>
      <c r="Q1510" s="7" t="s">
        <v>156</v>
      </c>
      <c r="R1510" s="7"/>
      <c r="S1510" s="7"/>
    </row>
    <row r="1511" spans="1:19" ht="25.5" customHeight="1">
      <c r="A1511" s="7" t="s">
        <v>19</v>
      </c>
      <c r="B1511" s="7"/>
      <c r="C1511" s="7" t="s">
        <v>5730</v>
      </c>
      <c r="D1511" s="7" t="s">
        <v>5731</v>
      </c>
      <c r="E1511" s="7" t="s">
        <v>5732</v>
      </c>
      <c r="F1511" s="7"/>
      <c r="G1511" s="7"/>
      <c r="H1511" s="7"/>
      <c r="I1511" s="7" t="s">
        <v>622</v>
      </c>
      <c r="J1511" s="7" t="s">
        <v>4660</v>
      </c>
      <c r="K1511" s="7" t="s">
        <v>613</v>
      </c>
      <c r="L1511" s="7" t="s">
        <v>5369</v>
      </c>
      <c r="M1511" s="7" t="s">
        <v>5385</v>
      </c>
      <c r="N1511" s="7" t="s">
        <v>48</v>
      </c>
      <c r="O1511" s="7" t="s">
        <v>156</v>
      </c>
      <c r="P1511" s="7" t="s">
        <v>4486</v>
      </c>
      <c r="Q1511" s="7" t="s">
        <v>156</v>
      </c>
      <c r="R1511" s="7"/>
      <c r="S1511" s="7"/>
    </row>
    <row r="1512" spans="1:19" ht="25.5" customHeight="1">
      <c r="A1512" s="7" t="s">
        <v>19</v>
      </c>
      <c r="B1512" s="7"/>
      <c r="C1512" s="7" t="s">
        <v>5733</v>
      </c>
      <c r="D1512" s="7" t="s">
        <v>5734</v>
      </c>
      <c r="E1512" s="7" t="s">
        <v>5735</v>
      </c>
      <c r="F1512" s="7" t="s">
        <v>5736</v>
      </c>
      <c r="G1512" s="7" t="s">
        <v>4339</v>
      </c>
      <c r="H1512" s="7"/>
      <c r="I1512" s="7" t="s">
        <v>622</v>
      </c>
      <c r="J1512" s="7" t="s">
        <v>613</v>
      </c>
      <c r="K1512" s="7" t="s">
        <v>1739</v>
      </c>
      <c r="L1512" s="7" t="s">
        <v>5369</v>
      </c>
      <c r="M1512" s="7" t="s">
        <v>5385</v>
      </c>
      <c r="N1512" s="7" t="s">
        <v>48</v>
      </c>
      <c r="O1512" s="7" t="s">
        <v>156</v>
      </c>
      <c r="P1512" s="7" t="s">
        <v>4486</v>
      </c>
      <c r="Q1512" s="7" t="s">
        <v>156</v>
      </c>
      <c r="R1512" s="7"/>
      <c r="S1512" s="7"/>
    </row>
    <row r="1513" spans="1:19" ht="25.5" customHeight="1">
      <c r="A1513" s="7" t="s">
        <v>19</v>
      </c>
      <c r="B1513" s="7"/>
      <c r="C1513" s="7" t="s">
        <v>5737</v>
      </c>
      <c r="D1513" s="7" t="s">
        <v>5738</v>
      </c>
      <c r="E1513" s="7" t="s">
        <v>5739</v>
      </c>
      <c r="F1513" s="7" t="s">
        <v>5740</v>
      </c>
      <c r="G1513" s="7" t="s">
        <v>5741</v>
      </c>
      <c r="H1513" s="7"/>
      <c r="I1513" s="7" t="s">
        <v>622</v>
      </c>
      <c r="J1513" s="7" t="s">
        <v>1739</v>
      </c>
      <c r="K1513" s="7" t="s">
        <v>1116</v>
      </c>
      <c r="L1513" s="7" t="s">
        <v>5369</v>
      </c>
      <c r="M1513" s="7" t="s">
        <v>5385</v>
      </c>
      <c r="N1513" s="7" t="s">
        <v>48</v>
      </c>
      <c r="O1513" s="7" t="s">
        <v>156</v>
      </c>
      <c r="P1513" s="7" t="s">
        <v>4486</v>
      </c>
      <c r="Q1513" s="7" t="s">
        <v>156</v>
      </c>
      <c r="R1513" s="7"/>
      <c r="S1513" s="7"/>
    </row>
    <row r="1514" spans="1:19" ht="25.5" customHeight="1">
      <c r="A1514" s="7" t="s">
        <v>19</v>
      </c>
      <c r="B1514" s="7"/>
      <c r="C1514" s="7" t="s">
        <v>5742</v>
      </c>
      <c r="D1514" s="7" t="s">
        <v>5743</v>
      </c>
      <c r="E1514" s="7" t="s">
        <v>5744</v>
      </c>
      <c r="F1514" s="7"/>
      <c r="G1514" s="7"/>
      <c r="H1514" s="7"/>
      <c r="I1514" s="7" t="s">
        <v>622</v>
      </c>
      <c r="J1514" s="7" t="s">
        <v>1116</v>
      </c>
      <c r="K1514" s="7" t="s">
        <v>4673</v>
      </c>
      <c r="L1514" s="7" t="s">
        <v>5369</v>
      </c>
      <c r="M1514" s="7" t="s">
        <v>5388</v>
      </c>
      <c r="N1514" s="7" t="s">
        <v>48</v>
      </c>
      <c r="O1514" s="7" t="s">
        <v>156</v>
      </c>
      <c r="P1514" s="7" t="s">
        <v>4486</v>
      </c>
      <c r="Q1514" s="7" t="s">
        <v>156</v>
      </c>
      <c r="R1514" s="7"/>
      <c r="S1514" s="7"/>
    </row>
    <row r="1515" spans="1:19" ht="25.5" customHeight="1">
      <c r="A1515" s="7" t="s">
        <v>19</v>
      </c>
      <c r="B1515" s="7"/>
      <c r="C1515" s="7" t="s">
        <v>5745</v>
      </c>
      <c r="D1515" s="7" t="s">
        <v>5746</v>
      </c>
      <c r="E1515" s="7" t="s">
        <v>5747</v>
      </c>
      <c r="F1515" s="7"/>
      <c r="G1515" s="7"/>
      <c r="H1515" s="7"/>
      <c r="I1515" s="7" t="s">
        <v>622</v>
      </c>
      <c r="J1515" s="7" t="s">
        <v>4673</v>
      </c>
      <c r="K1515" s="7" t="s">
        <v>4677</v>
      </c>
      <c r="L1515" s="7" t="s">
        <v>5369</v>
      </c>
      <c r="M1515" s="7" t="s">
        <v>5388</v>
      </c>
      <c r="N1515" s="7" t="s">
        <v>48</v>
      </c>
      <c r="O1515" s="7" t="s">
        <v>156</v>
      </c>
      <c r="P1515" s="7" t="s">
        <v>4486</v>
      </c>
      <c r="Q1515" s="7" t="s">
        <v>156</v>
      </c>
      <c r="R1515" s="7"/>
      <c r="S1515" s="7"/>
    </row>
    <row r="1516" spans="1:19" ht="25.5" customHeight="1">
      <c r="A1516" s="7" t="s">
        <v>19</v>
      </c>
      <c r="B1516" s="7"/>
      <c r="C1516" s="7" t="s">
        <v>5748</v>
      </c>
      <c r="D1516" s="7" t="s">
        <v>5749</v>
      </c>
      <c r="E1516" s="7" t="s">
        <v>5750</v>
      </c>
      <c r="F1516" s="7" t="s">
        <v>5751</v>
      </c>
      <c r="G1516" s="7" t="s">
        <v>3316</v>
      </c>
      <c r="H1516" s="7"/>
      <c r="I1516" s="7" t="s">
        <v>622</v>
      </c>
      <c r="J1516" s="7" t="s">
        <v>4677</v>
      </c>
      <c r="K1516" s="7" t="s">
        <v>4681</v>
      </c>
      <c r="L1516" s="7" t="s">
        <v>5369</v>
      </c>
      <c r="M1516" s="7" t="s">
        <v>5388</v>
      </c>
      <c r="N1516" s="7" t="s">
        <v>48</v>
      </c>
      <c r="O1516" s="7" t="s">
        <v>156</v>
      </c>
      <c r="P1516" s="7" t="s">
        <v>4486</v>
      </c>
      <c r="Q1516" s="7" t="s">
        <v>156</v>
      </c>
      <c r="R1516" s="7"/>
      <c r="S1516" s="7"/>
    </row>
    <row r="1517" spans="1:19" ht="25.5" customHeight="1">
      <c r="A1517" s="7" t="s">
        <v>19</v>
      </c>
      <c r="B1517" s="7"/>
      <c r="C1517" s="7" t="s">
        <v>5752</v>
      </c>
      <c r="D1517" s="7" t="s">
        <v>5753</v>
      </c>
      <c r="E1517" s="7" t="s">
        <v>5754</v>
      </c>
      <c r="F1517" s="7"/>
      <c r="G1517" s="7"/>
      <c r="H1517" s="7"/>
      <c r="I1517" s="7" t="s">
        <v>622</v>
      </c>
      <c r="J1517" s="7" t="s">
        <v>4681</v>
      </c>
      <c r="K1517" s="7" t="s">
        <v>1099</v>
      </c>
      <c r="L1517" s="7" t="s">
        <v>5369</v>
      </c>
      <c r="M1517" s="7" t="s">
        <v>5388</v>
      </c>
      <c r="N1517" s="7" t="s">
        <v>48</v>
      </c>
      <c r="O1517" s="7" t="s">
        <v>156</v>
      </c>
      <c r="P1517" s="7" t="s">
        <v>4486</v>
      </c>
      <c r="Q1517" s="7" t="s">
        <v>156</v>
      </c>
      <c r="R1517" s="7"/>
      <c r="S1517" s="7"/>
    </row>
    <row r="1518" spans="1:19" ht="25.5" customHeight="1">
      <c r="A1518" s="7" t="s">
        <v>19</v>
      </c>
      <c r="B1518" s="7"/>
      <c r="C1518" s="7" t="s">
        <v>5755</v>
      </c>
      <c r="D1518" s="7" t="s">
        <v>5756</v>
      </c>
      <c r="E1518" s="7" t="s">
        <v>5757</v>
      </c>
      <c r="F1518" s="7" t="s">
        <v>5758</v>
      </c>
      <c r="G1518" s="7" t="s">
        <v>5586</v>
      </c>
      <c r="H1518" s="7"/>
      <c r="I1518" s="7" t="s">
        <v>622</v>
      </c>
      <c r="J1518" s="7" t="s">
        <v>1099</v>
      </c>
      <c r="K1518" s="7" t="s">
        <v>1122</v>
      </c>
      <c r="L1518" s="7" t="s">
        <v>5369</v>
      </c>
      <c r="M1518" s="7" t="s">
        <v>5385</v>
      </c>
      <c r="N1518" s="7" t="s">
        <v>48</v>
      </c>
      <c r="O1518" s="7" t="s">
        <v>156</v>
      </c>
      <c r="P1518" s="7" t="s">
        <v>4486</v>
      </c>
      <c r="Q1518" s="7" t="s">
        <v>156</v>
      </c>
      <c r="R1518" s="7"/>
      <c r="S1518" s="7"/>
    </row>
    <row r="1519" spans="1:19" ht="25.5" customHeight="1">
      <c r="A1519" s="7" t="s">
        <v>19</v>
      </c>
      <c r="B1519" s="7"/>
      <c r="C1519" s="7" t="s">
        <v>5759</v>
      </c>
      <c r="D1519" s="7" t="s">
        <v>5760</v>
      </c>
      <c r="E1519" s="7" t="s">
        <v>5761</v>
      </c>
      <c r="F1519" s="7"/>
      <c r="G1519" s="7"/>
      <c r="H1519" s="7"/>
      <c r="I1519" s="7" t="s">
        <v>622</v>
      </c>
      <c r="J1519" s="7" t="s">
        <v>1122</v>
      </c>
      <c r="K1519" s="7" t="s">
        <v>4691</v>
      </c>
      <c r="L1519" s="7" t="s">
        <v>5369</v>
      </c>
      <c r="M1519" s="7" t="s">
        <v>5385</v>
      </c>
      <c r="N1519" s="7" t="s">
        <v>48</v>
      </c>
      <c r="O1519" s="7" t="s">
        <v>156</v>
      </c>
      <c r="P1519" s="7" t="s">
        <v>4486</v>
      </c>
      <c r="Q1519" s="7" t="s">
        <v>156</v>
      </c>
      <c r="R1519" s="7"/>
      <c r="S1519" s="7"/>
    </row>
    <row r="1520" spans="1:19" ht="25.5" customHeight="1">
      <c r="A1520" s="7" t="s">
        <v>19</v>
      </c>
      <c r="B1520" s="7"/>
      <c r="C1520" s="7" t="s">
        <v>5762</v>
      </c>
      <c r="D1520" s="7" t="s">
        <v>5763</v>
      </c>
      <c r="E1520" s="7" t="s">
        <v>5764</v>
      </c>
      <c r="F1520" s="7"/>
      <c r="G1520" s="7"/>
      <c r="H1520" s="7"/>
      <c r="I1520" s="7" t="s">
        <v>622</v>
      </c>
      <c r="J1520" s="7" t="s">
        <v>4691</v>
      </c>
      <c r="K1520" s="7" t="s">
        <v>4697</v>
      </c>
      <c r="L1520" s="7" t="s">
        <v>5369</v>
      </c>
      <c r="M1520" s="7" t="s">
        <v>5385</v>
      </c>
      <c r="N1520" s="7" t="s">
        <v>48</v>
      </c>
      <c r="O1520" s="7" t="s">
        <v>156</v>
      </c>
      <c r="P1520" s="7" t="s">
        <v>4486</v>
      </c>
      <c r="Q1520" s="7" t="s">
        <v>156</v>
      </c>
      <c r="R1520" s="7"/>
      <c r="S1520" s="7"/>
    </row>
    <row r="1521" spans="1:19" ht="25.5" customHeight="1">
      <c r="A1521" s="7" t="s">
        <v>19</v>
      </c>
      <c r="B1521" s="7"/>
      <c r="C1521" s="7" t="s">
        <v>5765</v>
      </c>
      <c r="D1521" s="7" t="s">
        <v>5766</v>
      </c>
      <c r="E1521" s="7" t="s">
        <v>5767</v>
      </c>
      <c r="F1521" s="7"/>
      <c r="G1521" s="7"/>
      <c r="H1521" s="7"/>
      <c r="I1521" s="7" t="s">
        <v>622</v>
      </c>
      <c r="J1521" s="7" t="s">
        <v>4697</v>
      </c>
      <c r="K1521" s="7" t="s">
        <v>4701</v>
      </c>
      <c r="L1521" s="7" t="s">
        <v>5369</v>
      </c>
      <c r="M1521" s="7" t="s">
        <v>5385</v>
      </c>
      <c r="N1521" s="7" t="s">
        <v>48</v>
      </c>
      <c r="O1521" s="7" t="s">
        <v>156</v>
      </c>
      <c r="P1521" s="7" t="s">
        <v>4486</v>
      </c>
      <c r="Q1521" s="7" t="s">
        <v>156</v>
      </c>
      <c r="R1521" s="7"/>
      <c r="S1521" s="7"/>
    </row>
    <row r="1522" spans="1:19" ht="25.5" customHeight="1">
      <c r="A1522" s="7" t="s">
        <v>19</v>
      </c>
      <c r="B1522" s="7"/>
      <c r="C1522" s="7" t="s">
        <v>5768</v>
      </c>
      <c r="D1522" s="7" t="s">
        <v>5769</v>
      </c>
      <c r="E1522" s="7" t="s">
        <v>5770</v>
      </c>
      <c r="F1522" s="7" t="s">
        <v>5771</v>
      </c>
      <c r="G1522" s="7" t="s">
        <v>5772</v>
      </c>
      <c r="H1522" s="7"/>
      <c r="I1522" s="7" t="s">
        <v>622</v>
      </c>
      <c r="J1522" s="7" t="s">
        <v>4701</v>
      </c>
      <c r="K1522" s="7" t="s">
        <v>4705</v>
      </c>
      <c r="L1522" s="7" t="s">
        <v>5369</v>
      </c>
      <c r="M1522" s="7" t="s">
        <v>5388</v>
      </c>
      <c r="N1522" s="7" t="s">
        <v>48</v>
      </c>
      <c r="O1522" s="7" t="s">
        <v>156</v>
      </c>
      <c r="P1522" s="7" t="s">
        <v>4486</v>
      </c>
      <c r="Q1522" s="7" t="s">
        <v>156</v>
      </c>
      <c r="R1522" s="7"/>
      <c r="S1522" s="7"/>
    </row>
    <row r="1523" spans="1:19" ht="25.5" customHeight="1">
      <c r="A1523" s="7" t="s">
        <v>19</v>
      </c>
      <c r="B1523" s="7"/>
      <c r="C1523" s="7" t="s">
        <v>5773</v>
      </c>
      <c r="D1523" s="7" t="s">
        <v>5774</v>
      </c>
      <c r="E1523" s="7" t="s">
        <v>5775</v>
      </c>
      <c r="F1523" s="7" t="s">
        <v>5776</v>
      </c>
      <c r="G1523" s="7" t="s">
        <v>3490</v>
      </c>
      <c r="H1523" s="7"/>
      <c r="I1523" s="7" t="s">
        <v>671</v>
      </c>
      <c r="J1523" s="7" t="s">
        <v>25</v>
      </c>
      <c r="K1523" s="7" t="s">
        <v>4510</v>
      </c>
      <c r="L1523" s="7" t="s">
        <v>5365</v>
      </c>
      <c r="M1523" s="7" t="s">
        <v>5391</v>
      </c>
      <c r="N1523" s="7" t="s">
        <v>48</v>
      </c>
      <c r="O1523" s="7" t="s">
        <v>156</v>
      </c>
      <c r="P1523" s="7" t="s">
        <v>4486</v>
      </c>
      <c r="Q1523" s="7" t="s">
        <v>156</v>
      </c>
      <c r="R1523" s="7"/>
      <c r="S1523" s="7"/>
    </row>
    <row r="1524" spans="1:19" ht="25.5" customHeight="1">
      <c r="A1524" s="7" t="s">
        <v>19</v>
      </c>
      <c r="B1524" s="7"/>
      <c r="C1524" s="7" t="s">
        <v>5777</v>
      </c>
      <c r="D1524" s="7" t="s">
        <v>5778</v>
      </c>
      <c r="E1524" s="7" t="s">
        <v>5779</v>
      </c>
      <c r="F1524" s="7"/>
      <c r="G1524" s="7"/>
      <c r="H1524" s="7"/>
      <c r="I1524" s="7" t="s">
        <v>671</v>
      </c>
      <c r="J1524" s="7" t="s">
        <v>4510</v>
      </c>
      <c r="K1524" s="7" t="s">
        <v>4514</v>
      </c>
      <c r="L1524" s="7" t="s">
        <v>5365</v>
      </c>
      <c r="M1524" s="7" t="s">
        <v>5391</v>
      </c>
      <c r="N1524" s="7" t="s">
        <v>48</v>
      </c>
      <c r="O1524" s="7" t="s">
        <v>156</v>
      </c>
      <c r="P1524" s="7" t="s">
        <v>4486</v>
      </c>
      <c r="Q1524" s="7" t="s">
        <v>156</v>
      </c>
      <c r="R1524" s="7"/>
      <c r="S1524" s="7"/>
    </row>
    <row r="1525" spans="1:19" ht="25.5" customHeight="1">
      <c r="A1525" s="7" t="s">
        <v>19</v>
      </c>
      <c r="B1525" s="7"/>
      <c r="C1525" s="7" t="s">
        <v>5780</v>
      </c>
      <c r="D1525" s="7" t="s">
        <v>5781</v>
      </c>
      <c r="E1525" s="7" t="s">
        <v>5782</v>
      </c>
      <c r="F1525" s="7"/>
      <c r="G1525" s="7"/>
      <c r="H1525" s="7"/>
      <c r="I1525" s="7" t="s">
        <v>671</v>
      </c>
      <c r="J1525" s="7" t="s">
        <v>4514</v>
      </c>
      <c r="K1525" s="7" t="s">
        <v>36</v>
      </c>
      <c r="L1525" s="7" t="s">
        <v>5365</v>
      </c>
      <c r="M1525" s="7" t="s">
        <v>5391</v>
      </c>
      <c r="N1525" s="7" t="s">
        <v>48</v>
      </c>
      <c r="O1525" s="7" t="s">
        <v>156</v>
      </c>
      <c r="P1525" s="7" t="s">
        <v>4486</v>
      </c>
      <c r="Q1525" s="7" t="s">
        <v>156</v>
      </c>
      <c r="R1525" s="7"/>
      <c r="S1525" s="7"/>
    </row>
    <row r="1526" spans="1:19" ht="25.5" customHeight="1">
      <c r="A1526" s="7" t="s">
        <v>19</v>
      </c>
      <c r="B1526" s="7"/>
      <c r="C1526" s="7" t="s">
        <v>5783</v>
      </c>
      <c r="D1526" s="7" t="s">
        <v>5784</v>
      </c>
      <c r="E1526" s="7" t="s">
        <v>5785</v>
      </c>
      <c r="F1526" s="7" t="s">
        <v>5786</v>
      </c>
      <c r="G1526" s="7" t="s">
        <v>4215</v>
      </c>
      <c r="H1526" s="7"/>
      <c r="I1526" s="7" t="s">
        <v>671</v>
      </c>
      <c r="J1526" s="7" t="s">
        <v>36</v>
      </c>
      <c r="K1526" s="7" t="s">
        <v>4523</v>
      </c>
      <c r="L1526" s="7" t="s">
        <v>5365</v>
      </c>
      <c r="M1526" s="7" t="s">
        <v>5391</v>
      </c>
      <c r="N1526" s="7" t="s">
        <v>48</v>
      </c>
      <c r="O1526" s="7" t="s">
        <v>156</v>
      </c>
      <c r="P1526" s="7" t="s">
        <v>4486</v>
      </c>
      <c r="Q1526" s="7" t="s">
        <v>156</v>
      </c>
      <c r="R1526" s="7"/>
      <c r="S1526" s="7"/>
    </row>
    <row r="1527" spans="1:19" ht="25.5" customHeight="1">
      <c r="A1527" s="7" t="s">
        <v>19</v>
      </c>
      <c r="B1527" s="7"/>
      <c r="C1527" s="7" t="s">
        <v>5787</v>
      </c>
      <c r="D1527" s="7" t="s">
        <v>5788</v>
      </c>
      <c r="E1527" s="7" t="s">
        <v>5789</v>
      </c>
      <c r="F1527" s="7"/>
      <c r="G1527" s="7"/>
      <c r="H1527" s="7"/>
      <c r="I1527" s="7" t="s">
        <v>671</v>
      </c>
      <c r="J1527" s="7" t="s">
        <v>4523</v>
      </c>
      <c r="K1527" s="7" t="s">
        <v>97</v>
      </c>
      <c r="L1527" s="7" t="s">
        <v>5365</v>
      </c>
      <c r="M1527" s="7" t="s">
        <v>5391</v>
      </c>
      <c r="N1527" s="7" t="s">
        <v>48</v>
      </c>
      <c r="O1527" s="7" t="s">
        <v>156</v>
      </c>
      <c r="P1527" s="7" t="s">
        <v>4486</v>
      </c>
      <c r="Q1527" s="7" t="s">
        <v>156</v>
      </c>
      <c r="R1527" s="7"/>
      <c r="S1527" s="7"/>
    </row>
    <row r="1528" spans="1:19" ht="25.5" customHeight="1">
      <c r="A1528" s="7" t="s">
        <v>19</v>
      </c>
      <c r="B1528" s="7"/>
      <c r="C1528" s="7" t="s">
        <v>5790</v>
      </c>
      <c r="D1528" s="7" t="s">
        <v>5791</v>
      </c>
      <c r="E1528" s="7" t="s">
        <v>5792</v>
      </c>
      <c r="F1528" s="7" t="s">
        <v>5793</v>
      </c>
      <c r="G1528" s="7" t="s">
        <v>1225</v>
      </c>
      <c r="H1528" s="7"/>
      <c r="I1528" s="7" t="s">
        <v>671</v>
      </c>
      <c r="J1528" s="7" t="s">
        <v>97</v>
      </c>
      <c r="K1528" s="7" t="s">
        <v>162</v>
      </c>
      <c r="L1528" s="7" t="s">
        <v>5365</v>
      </c>
      <c r="M1528" s="7" t="s">
        <v>5391</v>
      </c>
      <c r="N1528" s="7" t="s">
        <v>48</v>
      </c>
      <c r="O1528" s="7" t="s">
        <v>156</v>
      </c>
      <c r="P1528" s="7" t="s">
        <v>4486</v>
      </c>
      <c r="Q1528" s="7" t="s">
        <v>156</v>
      </c>
      <c r="R1528" s="7"/>
      <c r="S1528" s="7"/>
    </row>
    <row r="1529" spans="1:19" ht="25.5" customHeight="1">
      <c r="A1529" s="7" t="s">
        <v>19</v>
      </c>
      <c r="B1529" s="7"/>
      <c r="C1529" s="7" t="s">
        <v>5794</v>
      </c>
      <c r="D1529" s="7" t="s">
        <v>5795</v>
      </c>
      <c r="E1529" s="7" t="s">
        <v>5796</v>
      </c>
      <c r="F1529" s="7"/>
      <c r="G1529" s="7"/>
      <c r="H1529" s="7"/>
      <c r="I1529" s="7" t="s">
        <v>671</v>
      </c>
      <c r="J1529" s="7" t="s">
        <v>162</v>
      </c>
      <c r="K1529" s="7" t="s">
        <v>4533</v>
      </c>
      <c r="L1529" s="7" t="s">
        <v>5365</v>
      </c>
      <c r="M1529" s="7" t="s">
        <v>5394</v>
      </c>
      <c r="N1529" s="7" t="s">
        <v>48</v>
      </c>
      <c r="O1529" s="7" t="s">
        <v>156</v>
      </c>
      <c r="P1529" s="7" t="s">
        <v>4486</v>
      </c>
      <c r="Q1529" s="7" t="s">
        <v>156</v>
      </c>
      <c r="R1529" s="7"/>
      <c r="S1529" s="7"/>
    </row>
    <row r="1530" spans="1:19" ht="25.5" customHeight="1">
      <c r="A1530" s="7" t="s">
        <v>19</v>
      </c>
      <c r="B1530" s="7"/>
      <c r="C1530" s="7" t="s">
        <v>5797</v>
      </c>
      <c r="D1530" s="7" t="s">
        <v>5798</v>
      </c>
      <c r="E1530" s="7" t="s">
        <v>5799</v>
      </c>
      <c r="F1530" s="7" t="s">
        <v>4117</v>
      </c>
      <c r="G1530" s="7" t="s">
        <v>428</v>
      </c>
      <c r="H1530" s="7"/>
      <c r="I1530" s="7" t="s">
        <v>671</v>
      </c>
      <c r="J1530" s="7" t="s">
        <v>4533</v>
      </c>
      <c r="K1530" s="7" t="s">
        <v>3967</v>
      </c>
      <c r="L1530" s="7" t="s">
        <v>5365</v>
      </c>
      <c r="M1530" s="7" t="s">
        <v>5394</v>
      </c>
      <c r="N1530" s="7" t="s">
        <v>48</v>
      </c>
      <c r="O1530" s="7" t="s">
        <v>156</v>
      </c>
      <c r="P1530" s="7" t="s">
        <v>4486</v>
      </c>
      <c r="Q1530" s="7" t="s">
        <v>156</v>
      </c>
      <c r="R1530" s="7"/>
      <c r="S1530" s="7"/>
    </row>
    <row r="1531" spans="1:19" ht="25.5" customHeight="1">
      <c r="A1531" s="7" t="s">
        <v>19</v>
      </c>
      <c r="B1531" s="7"/>
      <c r="C1531" s="7" t="s">
        <v>5800</v>
      </c>
      <c r="D1531" s="7" t="s">
        <v>5801</v>
      </c>
      <c r="E1531" s="7" t="s">
        <v>5802</v>
      </c>
      <c r="F1531" s="7"/>
      <c r="G1531" s="7"/>
      <c r="H1531" s="7"/>
      <c r="I1531" s="7" t="s">
        <v>671</v>
      </c>
      <c r="J1531" s="7" t="s">
        <v>3967</v>
      </c>
      <c r="K1531" s="7" t="s">
        <v>47</v>
      </c>
      <c r="L1531" s="7" t="s">
        <v>5365</v>
      </c>
      <c r="M1531" s="7" t="s">
        <v>5394</v>
      </c>
      <c r="N1531" s="7" t="s">
        <v>48</v>
      </c>
      <c r="O1531" s="7" t="s">
        <v>156</v>
      </c>
      <c r="P1531" s="7" t="s">
        <v>4486</v>
      </c>
      <c r="Q1531" s="7" t="s">
        <v>156</v>
      </c>
      <c r="R1531" s="7"/>
      <c r="S1531" s="7"/>
    </row>
    <row r="1532" spans="1:19" ht="25.5" customHeight="1">
      <c r="A1532" s="7" t="s">
        <v>19</v>
      </c>
      <c r="B1532" s="7"/>
      <c r="C1532" s="7" t="s">
        <v>5803</v>
      </c>
      <c r="D1532" s="7" t="s">
        <v>5804</v>
      </c>
      <c r="E1532" s="7" t="s">
        <v>5805</v>
      </c>
      <c r="F1532" s="7"/>
      <c r="G1532" s="7"/>
      <c r="H1532" s="7"/>
      <c r="I1532" s="7" t="s">
        <v>671</v>
      </c>
      <c r="J1532" s="7" t="s">
        <v>47</v>
      </c>
      <c r="K1532" s="7" t="s">
        <v>633</v>
      </c>
      <c r="L1532" s="7" t="s">
        <v>5365</v>
      </c>
      <c r="M1532" s="7" t="s">
        <v>5394</v>
      </c>
      <c r="N1532" s="7" t="s">
        <v>48</v>
      </c>
      <c r="O1532" s="7" t="s">
        <v>156</v>
      </c>
      <c r="P1532" s="7" t="s">
        <v>4486</v>
      </c>
      <c r="Q1532" s="7" t="s">
        <v>156</v>
      </c>
      <c r="R1532" s="7"/>
      <c r="S1532" s="7"/>
    </row>
    <row r="1533" spans="1:19" ht="25.5" customHeight="1">
      <c r="A1533" s="7" t="s">
        <v>19</v>
      </c>
      <c r="B1533" s="7"/>
      <c r="C1533" s="7" t="s">
        <v>5806</v>
      </c>
      <c r="D1533" s="7" t="s">
        <v>5807</v>
      </c>
      <c r="E1533" s="7" t="s">
        <v>5808</v>
      </c>
      <c r="F1533" s="7" t="s">
        <v>5809</v>
      </c>
      <c r="G1533" s="7" t="s">
        <v>5810</v>
      </c>
      <c r="H1533" s="7"/>
      <c r="I1533" s="7" t="s">
        <v>671</v>
      </c>
      <c r="J1533" s="7" t="s">
        <v>633</v>
      </c>
      <c r="K1533" s="7" t="s">
        <v>277</v>
      </c>
      <c r="L1533" s="7" t="s">
        <v>5365</v>
      </c>
      <c r="M1533" s="7" t="s">
        <v>5394</v>
      </c>
      <c r="N1533" s="7" t="s">
        <v>48</v>
      </c>
      <c r="O1533" s="7" t="s">
        <v>156</v>
      </c>
      <c r="P1533" s="7" t="s">
        <v>4486</v>
      </c>
      <c r="Q1533" s="7" t="s">
        <v>156</v>
      </c>
      <c r="R1533" s="7"/>
      <c r="S1533" s="7"/>
    </row>
    <row r="1534" spans="1:19" ht="25.5" customHeight="1">
      <c r="A1534" s="7" t="s">
        <v>19</v>
      </c>
      <c r="B1534" s="7"/>
      <c r="C1534" s="7" t="s">
        <v>5811</v>
      </c>
      <c r="D1534" s="7" t="s">
        <v>5812</v>
      </c>
      <c r="E1534" s="7" t="s">
        <v>5813</v>
      </c>
      <c r="F1534" s="7"/>
      <c r="G1534" s="7"/>
      <c r="H1534" s="7"/>
      <c r="I1534" s="7" t="s">
        <v>671</v>
      </c>
      <c r="J1534" s="7" t="s">
        <v>277</v>
      </c>
      <c r="K1534" s="7" t="s">
        <v>173</v>
      </c>
      <c r="L1534" s="7" t="s">
        <v>5365</v>
      </c>
      <c r="M1534" s="7" t="s">
        <v>5391</v>
      </c>
      <c r="N1534" s="7" t="s">
        <v>48</v>
      </c>
      <c r="O1534" s="7" t="s">
        <v>156</v>
      </c>
      <c r="P1534" s="7" t="s">
        <v>4486</v>
      </c>
      <c r="Q1534" s="7" t="s">
        <v>156</v>
      </c>
      <c r="R1534" s="7"/>
      <c r="S1534" s="7"/>
    </row>
    <row r="1535" spans="1:19" ht="25.5" customHeight="1">
      <c r="A1535" s="7" t="s">
        <v>19</v>
      </c>
      <c r="B1535" s="7"/>
      <c r="C1535" s="7" t="s">
        <v>5814</v>
      </c>
      <c r="D1535" s="7" t="s">
        <v>5815</v>
      </c>
      <c r="E1535" s="7" t="s">
        <v>5816</v>
      </c>
      <c r="F1535" s="7"/>
      <c r="G1535" s="7"/>
      <c r="H1535" s="7"/>
      <c r="I1535" s="7" t="s">
        <v>671</v>
      </c>
      <c r="J1535" s="7" t="s">
        <v>173</v>
      </c>
      <c r="K1535" s="7" t="s">
        <v>108</v>
      </c>
      <c r="L1535" s="7" t="s">
        <v>5365</v>
      </c>
      <c r="M1535" s="7" t="s">
        <v>5394</v>
      </c>
      <c r="N1535" s="7" t="s">
        <v>48</v>
      </c>
      <c r="O1535" s="7" t="s">
        <v>156</v>
      </c>
      <c r="P1535" s="7" t="s">
        <v>4486</v>
      </c>
      <c r="Q1535" s="7" t="s">
        <v>156</v>
      </c>
      <c r="R1535" s="7"/>
      <c r="S1535" s="7"/>
    </row>
    <row r="1536" spans="1:19" ht="25.5" customHeight="1">
      <c r="A1536" s="7" t="s">
        <v>19</v>
      </c>
      <c r="B1536" s="7"/>
      <c r="C1536" s="7" t="s">
        <v>5817</v>
      </c>
      <c r="D1536" s="7" t="s">
        <v>5818</v>
      </c>
      <c r="E1536" s="7" t="s">
        <v>5819</v>
      </c>
      <c r="F1536" s="7"/>
      <c r="G1536" s="7"/>
      <c r="H1536" s="7"/>
      <c r="I1536" s="7" t="s">
        <v>671</v>
      </c>
      <c r="J1536" s="7" t="s">
        <v>108</v>
      </c>
      <c r="K1536" s="7" t="s">
        <v>322</v>
      </c>
      <c r="L1536" s="7" t="s">
        <v>5365</v>
      </c>
      <c r="M1536" s="7" t="s">
        <v>5391</v>
      </c>
      <c r="N1536" s="7" t="s">
        <v>48</v>
      </c>
      <c r="O1536" s="7" t="s">
        <v>156</v>
      </c>
      <c r="P1536" s="7" t="s">
        <v>4486</v>
      </c>
      <c r="Q1536" s="7" t="s">
        <v>156</v>
      </c>
      <c r="R1536" s="7"/>
      <c r="S1536" s="7"/>
    </row>
    <row r="1537" spans="1:19" ht="25.5" customHeight="1">
      <c r="A1537" s="7" t="s">
        <v>19</v>
      </c>
      <c r="B1537" s="7"/>
      <c r="C1537" s="7" t="s">
        <v>5820</v>
      </c>
      <c r="D1537" s="7" t="s">
        <v>5821</v>
      </c>
      <c r="E1537" s="7" t="s">
        <v>5822</v>
      </c>
      <c r="F1537" s="7"/>
      <c r="G1537" s="7"/>
      <c r="H1537" s="7"/>
      <c r="I1537" s="7" t="s">
        <v>671</v>
      </c>
      <c r="J1537" s="7" t="s">
        <v>25</v>
      </c>
      <c r="K1537" s="7" t="s">
        <v>4510</v>
      </c>
      <c r="L1537" s="7" t="s">
        <v>5369</v>
      </c>
      <c r="M1537" s="7" t="s">
        <v>5394</v>
      </c>
      <c r="N1537" s="7" t="s">
        <v>48</v>
      </c>
      <c r="O1537" s="7" t="s">
        <v>156</v>
      </c>
      <c r="P1537" s="7" t="s">
        <v>4486</v>
      </c>
      <c r="Q1537" s="7" t="s">
        <v>156</v>
      </c>
      <c r="R1537" s="7"/>
      <c r="S1537" s="7"/>
    </row>
    <row r="1538" spans="1:19" ht="25.5" customHeight="1">
      <c r="A1538" s="7" t="s">
        <v>19</v>
      </c>
      <c r="B1538" s="7"/>
      <c r="C1538" s="7" t="s">
        <v>5823</v>
      </c>
      <c r="D1538" s="7" t="s">
        <v>5824</v>
      </c>
      <c r="E1538" s="7" t="s">
        <v>5825</v>
      </c>
      <c r="F1538" s="7"/>
      <c r="G1538" s="7"/>
      <c r="H1538" s="7"/>
      <c r="I1538" s="7" t="s">
        <v>671</v>
      </c>
      <c r="J1538" s="7" t="s">
        <v>4510</v>
      </c>
      <c r="K1538" s="7" t="s">
        <v>4514</v>
      </c>
      <c r="L1538" s="7" t="s">
        <v>5369</v>
      </c>
      <c r="M1538" s="7" t="s">
        <v>5391</v>
      </c>
      <c r="N1538" s="7" t="s">
        <v>48</v>
      </c>
      <c r="O1538" s="7" t="s">
        <v>156</v>
      </c>
      <c r="P1538" s="7" t="s">
        <v>4486</v>
      </c>
      <c r="Q1538" s="7" t="s">
        <v>156</v>
      </c>
      <c r="R1538" s="7"/>
      <c r="S1538" s="7"/>
    </row>
    <row r="1539" spans="1:19" ht="25.5" customHeight="1">
      <c r="A1539" s="7" t="s">
        <v>19</v>
      </c>
      <c r="B1539" s="7"/>
      <c r="C1539" s="7" t="s">
        <v>5826</v>
      </c>
      <c r="D1539" s="7" t="s">
        <v>5827</v>
      </c>
      <c r="E1539" s="7" t="s">
        <v>5828</v>
      </c>
      <c r="F1539" s="7"/>
      <c r="G1539" s="7"/>
      <c r="H1539" s="7"/>
      <c r="I1539" s="7" t="s">
        <v>671</v>
      </c>
      <c r="J1539" s="7" t="s">
        <v>4514</v>
      </c>
      <c r="K1539" s="7" t="s">
        <v>36</v>
      </c>
      <c r="L1539" s="7" t="s">
        <v>5369</v>
      </c>
      <c r="M1539" s="7" t="s">
        <v>5394</v>
      </c>
      <c r="N1539" s="7" t="s">
        <v>48</v>
      </c>
      <c r="O1539" s="7" t="s">
        <v>156</v>
      </c>
      <c r="P1539" s="7" t="s">
        <v>4486</v>
      </c>
      <c r="Q1539" s="7" t="s">
        <v>156</v>
      </c>
      <c r="R1539" s="7"/>
      <c r="S1539" s="7"/>
    </row>
    <row r="1540" spans="1:19" ht="25.5" customHeight="1">
      <c r="A1540" s="7" t="s">
        <v>19</v>
      </c>
      <c r="B1540" s="7"/>
      <c r="C1540" s="7" t="s">
        <v>5829</v>
      </c>
      <c r="D1540" s="7" t="s">
        <v>5830</v>
      </c>
      <c r="E1540" s="7" t="s">
        <v>5831</v>
      </c>
      <c r="F1540" s="7" t="s">
        <v>5832</v>
      </c>
      <c r="G1540" s="7" t="s">
        <v>386</v>
      </c>
      <c r="H1540" s="7"/>
      <c r="I1540" s="7" t="s">
        <v>671</v>
      </c>
      <c r="J1540" s="7" t="s">
        <v>36</v>
      </c>
      <c r="K1540" s="7" t="s">
        <v>4523</v>
      </c>
      <c r="L1540" s="7" t="s">
        <v>5369</v>
      </c>
      <c r="M1540" s="7" t="s">
        <v>5394</v>
      </c>
      <c r="N1540" s="7" t="s">
        <v>48</v>
      </c>
      <c r="O1540" s="7" t="s">
        <v>156</v>
      </c>
      <c r="P1540" s="7" t="s">
        <v>4486</v>
      </c>
      <c r="Q1540" s="7" t="s">
        <v>156</v>
      </c>
      <c r="R1540" s="7"/>
      <c r="S1540" s="7"/>
    </row>
    <row r="1541" spans="1:19" ht="25.5" customHeight="1">
      <c r="A1541" s="7" t="s">
        <v>19</v>
      </c>
      <c r="B1541" s="7"/>
      <c r="C1541" s="7" t="s">
        <v>5833</v>
      </c>
      <c r="D1541" s="7" t="s">
        <v>5834</v>
      </c>
      <c r="E1541" s="7" t="s">
        <v>5835</v>
      </c>
      <c r="F1541" s="7"/>
      <c r="G1541" s="7"/>
      <c r="H1541" s="7"/>
      <c r="I1541" s="7" t="s">
        <v>671</v>
      </c>
      <c r="J1541" s="7" t="s">
        <v>4523</v>
      </c>
      <c r="K1541" s="7" t="s">
        <v>97</v>
      </c>
      <c r="L1541" s="7" t="s">
        <v>5369</v>
      </c>
      <c r="M1541" s="7" t="s">
        <v>5394</v>
      </c>
      <c r="N1541" s="7" t="s">
        <v>48</v>
      </c>
      <c r="O1541" s="7" t="s">
        <v>156</v>
      </c>
      <c r="P1541" s="7" t="s">
        <v>4486</v>
      </c>
      <c r="Q1541" s="7" t="s">
        <v>156</v>
      </c>
      <c r="R1541" s="7"/>
      <c r="S1541" s="7"/>
    </row>
    <row r="1542" spans="1:19" ht="25.5" customHeight="1">
      <c r="A1542" s="7" t="s">
        <v>19</v>
      </c>
      <c r="B1542" s="7"/>
      <c r="C1542" s="7" t="s">
        <v>5836</v>
      </c>
      <c r="D1542" s="7" t="s">
        <v>5837</v>
      </c>
      <c r="E1542" s="7" t="s">
        <v>5838</v>
      </c>
      <c r="F1542" s="7"/>
      <c r="G1542" s="7"/>
      <c r="H1542" s="7"/>
      <c r="I1542" s="7" t="s">
        <v>671</v>
      </c>
      <c r="J1542" s="7" t="s">
        <v>97</v>
      </c>
      <c r="K1542" s="7" t="s">
        <v>162</v>
      </c>
      <c r="L1542" s="7" t="s">
        <v>5369</v>
      </c>
      <c r="M1542" s="7" t="s">
        <v>5391</v>
      </c>
      <c r="N1542" s="7" t="s">
        <v>48</v>
      </c>
      <c r="O1542" s="7" t="s">
        <v>156</v>
      </c>
      <c r="P1542" s="7" t="s">
        <v>4486</v>
      </c>
      <c r="Q1542" s="7" t="s">
        <v>156</v>
      </c>
      <c r="R1542" s="7"/>
      <c r="S1542" s="7"/>
    </row>
    <row r="1543" spans="1:19" ht="25.5" customHeight="1">
      <c r="A1543" s="7" t="s">
        <v>19</v>
      </c>
      <c r="B1543" s="7"/>
      <c r="C1543" s="7" t="s">
        <v>5839</v>
      </c>
      <c r="D1543" s="7" t="s">
        <v>5840</v>
      </c>
      <c r="E1543" s="7" t="s">
        <v>5841</v>
      </c>
      <c r="F1543" s="7"/>
      <c r="G1543" s="7"/>
      <c r="H1543" s="7"/>
      <c r="I1543" s="7" t="s">
        <v>671</v>
      </c>
      <c r="J1543" s="7" t="s">
        <v>162</v>
      </c>
      <c r="K1543" s="7" t="s">
        <v>4533</v>
      </c>
      <c r="L1543" s="7" t="s">
        <v>5369</v>
      </c>
      <c r="M1543" s="7" t="s">
        <v>5394</v>
      </c>
      <c r="N1543" s="7" t="s">
        <v>48</v>
      </c>
      <c r="O1543" s="7" t="s">
        <v>156</v>
      </c>
      <c r="P1543" s="7" t="s">
        <v>4486</v>
      </c>
      <c r="Q1543" s="7" t="s">
        <v>156</v>
      </c>
      <c r="R1543" s="7"/>
      <c r="S1543" s="7"/>
    </row>
    <row r="1544" spans="1:19" ht="25.5" customHeight="1">
      <c r="A1544" s="7" t="s">
        <v>19</v>
      </c>
      <c r="B1544" s="7"/>
      <c r="C1544" s="7" t="s">
        <v>5842</v>
      </c>
      <c r="D1544" s="7" t="s">
        <v>5843</v>
      </c>
      <c r="E1544" s="7" t="s">
        <v>5844</v>
      </c>
      <c r="F1544" s="7"/>
      <c r="G1544" s="7"/>
      <c r="H1544" s="7"/>
      <c r="I1544" s="7" t="s">
        <v>671</v>
      </c>
      <c r="J1544" s="7" t="s">
        <v>4533</v>
      </c>
      <c r="K1544" s="7" t="s">
        <v>3967</v>
      </c>
      <c r="L1544" s="7" t="s">
        <v>5369</v>
      </c>
      <c r="M1544" s="7" t="s">
        <v>5391</v>
      </c>
      <c r="N1544" s="7" t="s">
        <v>48</v>
      </c>
      <c r="O1544" s="7" t="s">
        <v>156</v>
      </c>
      <c r="P1544" s="7" t="s">
        <v>4486</v>
      </c>
      <c r="Q1544" s="7" t="s">
        <v>156</v>
      </c>
      <c r="R1544" s="7"/>
      <c r="S1544" s="7"/>
    </row>
    <row r="1545" spans="1:19" ht="25.5" customHeight="1">
      <c r="A1545" s="7" t="s">
        <v>19</v>
      </c>
      <c r="B1545" s="7"/>
      <c r="C1545" s="7" t="s">
        <v>5845</v>
      </c>
      <c r="D1545" s="7" t="s">
        <v>5846</v>
      </c>
      <c r="E1545" s="7" t="s">
        <v>5847</v>
      </c>
      <c r="F1545" s="7"/>
      <c r="G1545" s="7"/>
      <c r="H1545" s="7"/>
      <c r="I1545" s="7" t="s">
        <v>671</v>
      </c>
      <c r="J1545" s="7" t="s">
        <v>3967</v>
      </c>
      <c r="K1545" s="7" t="s">
        <v>47</v>
      </c>
      <c r="L1545" s="7" t="s">
        <v>5369</v>
      </c>
      <c r="M1545" s="7" t="s">
        <v>5391</v>
      </c>
      <c r="N1545" s="7" t="s">
        <v>48</v>
      </c>
      <c r="O1545" s="7" t="s">
        <v>156</v>
      </c>
      <c r="P1545" s="7" t="s">
        <v>4486</v>
      </c>
      <c r="Q1545" s="7" t="s">
        <v>156</v>
      </c>
      <c r="R1545" s="7"/>
      <c r="S1545" s="7"/>
    </row>
    <row r="1546" spans="1:19" ht="25.5" customHeight="1">
      <c r="A1546" s="7" t="s">
        <v>19</v>
      </c>
      <c r="B1546" s="7"/>
      <c r="C1546" s="7" t="s">
        <v>5848</v>
      </c>
      <c r="D1546" s="7" t="s">
        <v>5849</v>
      </c>
      <c r="E1546" s="7" t="s">
        <v>5850</v>
      </c>
      <c r="F1546" s="7" t="s">
        <v>5851</v>
      </c>
      <c r="G1546" s="7" t="s">
        <v>5852</v>
      </c>
      <c r="H1546" s="7"/>
      <c r="I1546" s="7" t="s">
        <v>671</v>
      </c>
      <c r="J1546" s="7" t="s">
        <v>47</v>
      </c>
      <c r="K1546" s="7" t="s">
        <v>633</v>
      </c>
      <c r="L1546" s="7" t="s">
        <v>5369</v>
      </c>
      <c r="M1546" s="7" t="s">
        <v>5391</v>
      </c>
      <c r="N1546" s="7" t="s">
        <v>48</v>
      </c>
      <c r="O1546" s="7" t="s">
        <v>156</v>
      </c>
      <c r="P1546" s="7" t="s">
        <v>4486</v>
      </c>
      <c r="Q1546" s="7" t="s">
        <v>156</v>
      </c>
      <c r="R1546" s="7"/>
      <c r="S1546" s="7"/>
    </row>
    <row r="1547" spans="1:19" ht="25.5" customHeight="1">
      <c r="A1547" s="7" t="s">
        <v>19</v>
      </c>
      <c r="B1547" s="7"/>
      <c r="C1547" s="7" t="s">
        <v>5853</v>
      </c>
      <c r="D1547" s="7" t="s">
        <v>5854</v>
      </c>
      <c r="E1547" s="7" t="s">
        <v>5855</v>
      </c>
      <c r="F1547" s="7"/>
      <c r="G1547" s="7"/>
      <c r="H1547" s="7"/>
      <c r="I1547" s="7" t="s">
        <v>671</v>
      </c>
      <c r="J1547" s="7" t="s">
        <v>633</v>
      </c>
      <c r="K1547" s="7" t="s">
        <v>277</v>
      </c>
      <c r="L1547" s="7" t="s">
        <v>5369</v>
      </c>
      <c r="M1547" s="7" t="s">
        <v>5391</v>
      </c>
      <c r="N1547" s="7" t="s">
        <v>48</v>
      </c>
      <c r="O1547" s="7" t="s">
        <v>156</v>
      </c>
      <c r="P1547" s="7" t="s">
        <v>4486</v>
      </c>
      <c r="Q1547" s="7" t="s">
        <v>156</v>
      </c>
      <c r="R1547" s="7"/>
      <c r="S1547" s="7"/>
    </row>
    <row r="1548" spans="1:19" ht="25.5" customHeight="1">
      <c r="A1548" s="7" t="s">
        <v>19</v>
      </c>
      <c r="B1548" s="7"/>
      <c r="C1548" s="7" t="s">
        <v>5856</v>
      </c>
      <c r="D1548" s="7" t="s">
        <v>5857</v>
      </c>
      <c r="E1548" s="7" t="s">
        <v>5858</v>
      </c>
      <c r="F1548" s="7"/>
      <c r="G1548" s="7"/>
      <c r="H1548" s="7"/>
      <c r="I1548" s="7" t="s">
        <v>671</v>
      </c>
      <c r="J1548" s="7" t="s">
        <v>277</v>
      </c>
      <c r="K1548" s="7" t="s">
        <v>173</v>
      </c>
      <c r="L1548" s="7" t="s">
        <v>5369</v>
      </c>
      <c r="M1548" s="7" t="s">
        <v>5391</v>
      </c>
      <c r="N1548" s="7" t="s">
        <v>48</v>
      </c>
      <c r="O1548" s="7" t="s">
        <v>156</v>
      </c>
      <c r="P1548" s="7" t="s">
        <v>4486</v>
      </c>
      <c r="Q1548" s="7" t="s">
        <v>156</v>
      </c>
      <c r="R1548" s="7"/>
      <c r="S1548" s="7"/>
    </row>
    <row r="1549" spans="1:19" ht="25.5" customHeight="1">
      <c r="A1549" s="7" t="s">
        <v>19</v>
      </c>
      <c r="B1549" s="7"/>
      <c r="C1549" s="7" t="s">
        <v>5859</v>
      </c>
      <c r="D1549" s="7" t="s">
        <v>5860</v>
      </c>
      <c r="E1549" s="7" t="s">
        <v>5861</v>
      </c>
      <c r="F1549" s="7"/>
      <c r="G1549" s="7"/>
      <c r="H1549" s="7"/>
      <c r="I1549" s="7" t="s">
        <v>671</v>
      </c>
      <c r="J1549" s="7" t="s">
        <v>173</v>
      </c>
      <c r="K1549" s="7" t="s">
        <v>108</v>
      </c>
      <c r="L1549" s="7" t="s">
        <v>5369</v>
      </c>
      <c r="M1549" s="7" t="s">
        <v>5394</v>
      </c>
      <c r="N1549" s="7" t="s">
        <v>48</v>
      </c>
      <c r="O1549" s="7" t="s">
        <v>156</v>
      </c>
      <c r="P1549" s="7" t="s">
        <v>4486</v>
      </c>
      <c r="Q1549" s="7" t="s">
        <v>156</v>
      </c>
      <c r="R1549" s="7"/>
      <c r="S1549" s="7"/>
    </row>
    <row r="1550" spans="1:19" ht="25.5" customHeight="1">
      <c r="A1550" s="7" t="s">
        <v>19</v>
      </c>
      <c r="B1550" s="7"/>
      <c r="C1550" s="7" t="s">
        <v>5862</v>
      </c>
      <c r="D1550" s="7" t="s">
        <v>5863</v>
      </c>
      <c r="E1550" s="7" t="s">
        <v>5864</v>
      </c>
      <c r="F1550" s="7"/>
      <c r="G1550" s="7"/>
      <c r="H1550" s="7"/>
      <c r="I1550" s="7" t="s">
        <v>671</v>
      </c>
      <c r="J1550" s="7" t="s">
        <v>108</v>
      </c>
      <c r="K1550" s="7" t="s">
        <v>322</v>
      </c>
      <c r="L1550" s="7" t="s">
        <v>5369</v>
      </c>
      <c r="M1550" s="7" t="s">
        <v>5394</v>
      </c>
      <c r="N1550" s="7" t="s">
        <v>48</v>
      </c>
      <c r="O1550" s="7" t="s">
        <v>156</v>
      </c>
      <c r="P1550" s="7" t="s">
        <v>4486</v>
      </c>
      <c r="Q1550" s="7" t="s">
        <v>156</v>
      </c>
      <c r="R1550" s="7"/>
      <c r="S1550" s="7"/>
    </row>
    <row r="1551" spans="1:19" ht="25.5" customHeight="1">
      <c r="A1551" s="7" t="s">
        <v>19</v>
      </c>
      <c r="B1551" s="7"/>
      <c r="C1551" s="7" t="s">
        <v>5865</v>
      </c>
      <c r="D1551" s="7" t="s">
        <v>5866</v>
      </c>
      <c r="E1551" s="7" t="s">
        <v>5867</v>
      </c>
      <c r="F1551" s="7"/>
      <c r="G1551" s="7"/>
      <c r="H1551" s="7"/>
      <c r="I1551" s="7" t="s">
        <v>671</v>
      </c>
      <c r="J1551" s="7" t="s">
        <v>37</v>
      </c>
      <c r="K1551" s="7" t="s">
        <v>4560</v>
      </c>
      <c r="L1551" s="7" t="s">
        <v>5369</v>
      </c>
      <c r="M1551" s="7" t="s">
        <v>5400</v>
      </c>
      <c r="N1551" s="7" t="s">
        <v>48</v>
      </c>
      <c r="O1551" s="7" t="s">
        <v>156</v>
      </c>
      <c r="P1551" s="7" t="s">
        <v>4486</v>
      </c>
      <c r="Q1551" s="7" t="s">
        <v>156</v>
      </c>
      <c r="R1551" s="7"/>
      <c r="S1551" s="7"/>
    </row>
    <row r="1552" spans="1:19" ht="25.5" customHeight="1">
      <c r="A1552" s="7" t="s">
        <v>19</v>
      </c>
      <c r="B1552" s="7"/>
      <c r="C1552" s="7" t="s">
        <v>5868</v>
      </c>
      <c r="D1552" s="7" t="s">
        <v>5869</v>
      </c>
      <c r="E1552" s="7" t="s">
        <v>5870</v>
      </c>
      <c r="F1552" s="7"/>
      <c r="G1552" s="7"/>
      <c r="H1552" s="7"/>
      <c r="I1552" s="7" t="s">
        <v>671</v>
      </c>
      <c r="J1552" s="7" t="s">
        <v>4560</v>
      </c>
      <c r="K1552" s="7" t="s">
        <v>4080</v>
      </c>
      <c r="L1552" s="7" t="s">
        <v>5369</v>
      </c>
      <c r="M1552" s="7" t="s">
        <v>5400</v>
      </c>
      <c r="N1552" s="7" t="s">
        <v>48</v>
      </c>
      <c r="O1552" s="7" t="s">
        <v>156</v>
      </c>
      <c r="P1552" s="7" t="s">
        <v>4486</v>
      </c>
      <c r="Q1552" s="7" t="s">
        <v>156</v>
      </c>
      <c r="R1552" s="7"/>
      <c r="S1552" s="7"/>
    </row>
    <row r="1553" spans="1:19" ht="25.5" customHeight="1">
      <c r="A1553" s="7" t="s">
        <v>19</v>
      </c>
      <c r="B1553" s="7"/>
      <c r="C1553" s="7" t="s">
        <v>5871</v>
      </c>
      <c r="D1553" s="7" t="s">
        <v>5872</v>
      </c>
      <c r="E1553" s="7" t="s">
        <v>5873</v>
      </c>
      <c r="F1553" s="7"/>
      <c r="G1553" s="7"/>
      <c r="H1553" s="7"/>
      <c r="I1553" s="7" t="s">
        <v>671</v>
      </c>
      <c r="J1553" s="7" t="s">
        <v>4080</v>
      </c>
      <c r="K1553" s="7" t="s">
        <v>4104</v>
      </c>
      <c r="L1553" s="7" t="s">
        <v>5369</v>
      </c>
      <c r="M1553" s="7" t="s">
        <v>5397</v>
      </c>
      <c r="N1553" s="7" t="s">
        <v>48</v>
      </c>
      <c r="O1553" s="7" t="s">
        <v>156</v>
      </c>
      <c r="P1553" s="7" t="s">
        <v>4486</v>
      </c>
      <c r="Q1553" s="7" t="s">
        <v>156</v>
      </c>
      <c r="R1553" s="7"/>
      <c r="S1553" s="7"/>
    </row>
    <row r="1554" spans="1:19" ht="25.5" customHeight="1">
      <c r="A1554" s="7" t="s">
        <v>19</v>
      </c>
      <c r="B1554" s="7"/>
      <c r="C1554" s="7" t="s">
        <v>5874</v>
      </c>
      <c r="D1554" s="7" t="s">
        <v>5875</v>
      </c>
      <c r="E1554" s="7" t="s">
        <v>5876</v>
      </c>
      <c r="F1554" s="7"/>
      <c r="G1554" s="7"/>
      <c r="H1554" s="7"/>
      <c r="I1554" s="7" t="s">
        <v>671</v>
      </c>
      <c r="J1554" s="7" t="s">
        <v>4104</v>
      </c>
      <c r="K1554" s="7" t="s">
        <v>4084</v>
      </c>
      <c r="L1554" s="7" t="s">
        <v>5369</v>
      </c>
      <c r="M1554" s="7" t="s">
        <v>5397</v>
      </c>
      <c r="N1554" s="7" t="s">
        <v>48</v>
      </c>
      <c r="O1554" s="7" t="s">
        <v>156</v>
      </c>
      <c r="P1554" s="7" t="s">
        <v>4486</v>
      </c>
      <c r="Q1554" s="7" t="s">
        <v>156</v>
      </c>
      <c r="R1554" s="7"/>
      <c r="S1554" s="7"/>
    </row>
    <row r="1555" spans="1:19" ht="25.5" customHeight="1">
      <c r="A1555" s="7" t="s">
        <v>19</v>
      </c>
      <c r="B1555" s="7"/>
      <c r="C1555" s="7" t="s">
        <v>5877</v>
      </c>
      <c r="D1555" s="7" t="s">
        <v>5878</v>
      </c>
      <c r="E1555" s="7" t="s">
        <v>5879</v>
      </c>
      <c r="F1555" s="7"/>
      <c r="G1555" s="7"/>
      <c r="H1555" s="7"/>
      <c r="I1555" s="7" t="s">
        <v>671</v>
      </c>
      <c r="J1555" s="7" t="s">
        <v>4084</v>
      </c>
      <c r="K1555" s="7" t="s">
        <v>798</v>
      </c>
      <c r="L1555" s="7" t="s">
        <v>5369</v>
      </c>
      <c r="M1555" s="7" t="s">
        <v>5400</v>
      </c>
      <c r="N1555" s="7" t="s">
        <v>48</v>
      </c>
      <c r="O1555" s="7" t="s">
        <v>156</v>
      </c>
      <c r="P1555" s="7" t="s">
        <v>4486</v>
      </c>
      <c r="Q1555" s="7" t="s">
        <v>156</v>
      </c>
      <c r="R1555" s="7"/>
      <c r="S1555" s="7"/>
    </row>
    <row r="1556" spans="1:19" ht="25.5" customHeight="1">
      <c r="A1556" s="7" t="s">
        <v>19</v>
      </c>
      <c r="B1556" s="7"/>
      <c r="C1556" s="7" t="s">
        <v>5880</v>
      </c>
      <c r="D1556" s="7" t="s">
        <v>5881</v>
      </c>
      <c r="E1556" s="7" t="s">
        <v>5882</v>
      </c>
      <c r="F1556" s="7"/>
      <c r="G1556" s="7"/>
      <c r="H1556" s="7"/>
      <c r="I1556" s="7" t="s">
        <v>671</v>
      </c>
      <c r="J1556" s="7" t="s">
        <v>798</v>
      </c>
      <c r="K1556" s="7" t="s">
        <v>4088</v>
      </c>
      <c r="L1556" s="7" t="s">
        <v>5369</v>
      </c>
      <c r="M1556" s="7" t="s">
        <v>5397</v>
      </c>
      <c r="N1556" s="7" t="s">
        <v>48</v>
      </c>
      <c r="O1556" s="7" t="s">
        <v>156</v>
      </c>
      <c r="P1556" s="7" t="s">
        <v>4486</v>
      </c>
      <c r="Q1556" s="7" t="s">
        <v>156</v>
      </c>
      <c r="R1556" s="7"/>
      <c r="S1556" s="7"/>
    </row>
    <row r="1557" spans="1:19" ht="25.5" customHeight="1">
      <c r="A1557" s="7" t="s">
        <v>19</v>
      </c>
      <c r="B1557" s="7"/>
      <c r="C1557" s="7" t="s">
        <v>5883</v>
      </c>
      <c r="D1557" s="7" t="s">
        <v>5884</v>
      </c>
      <c r="E1557" s="7" t="s">
        <v>5885</v>
      </c>
      <c r="F1557" s="7"/>
      <c r="G1557" s="7"/>
      <c r="H1557" s="7"/>
      <c r="I1557" s="7" t="s">
        <v>671</v>
      </c>
      <c r="J1557" s="7" t="s">
        <v>4088</v>
      </c>
      <c r="K1557" s="7" t="s">
        <v>4465</v>
      </c>
      <c r="L1557" s="7" t="s">
        <v>5369</v>
      </c>
      <c r="M1557" s="7" t="s">
        <v>5397</v>
      </c>
      <c r="N1557" s="7" t="s">
        <v>48</v>
      </c>
      <c r="O1557" s="7" t="s">
        <v>156</v>
      </c>
      <c r="P1557" s="7" t="s">
        <v>4486</v>
      </c>
      <c r="Q1557" s="7" t="s">
        <v>156</v>
      </c>
      <c r="R1557" s="7"/>
      <c r="S1557" s="7"/>
    </row>
    <row r="1558" spans="1:19" ht="25.5" customHeight="1">
      <c r="A1558" s="7" t="s">
        <v>19</v>
      </c>
      <c r="B1558" s="7"/>
      <c r="C1558" s="7" t="s">
        <v>5886</v>
      </c>
      <c r="D1558" s="7" t="s">
        <v>5887</v>
      </c>
      <c r="E1558" s="7" t="s">
        <v>5888</v>
      </c>
      <c r="F1558" s="7"/>
      <c r="G1558" s="7"/>
      <c r="H1558" s="7"/>
      <c r="I1558" s="7" t="s">
        <v>671</v>
      </c>
      <c r="J1558" s="7" t="s">
        <v>4465</v>
      </c>
      <c r="K1558" s="7" t="s">
        <v>4092</v>
      </c>
      <c r="L1558" s="7" t="s">
        <v>5369</v>
      </c>
      <c r="M1558" s="7" t="s">
        <v>5397</v>
      </c>
      <c r="N1558" s="7" t="s">
        <v>48</v>
      </c>
      <c r="O1558" s="7" t="s">
        <v>156</v>
      </c>
      <c r="P1558" s="7" t="s">
        <v>4486</v>
      </c>
      <c r="Q1558" s="7" t="s">
        <v>156</v>
      </c>
      <c r="R1558" s="7"/>
      <c r="S1558" s="7"/>
    </row>
    <row r="1559" spans="1:19" ht="25.5" customHeight="1">
      <c r="A1559" s="7" t="s">
        <v>19</v>
      </c>
      <c r="B1559" s="7"/>
      <c r="C1559" s="7" t="s">
        <v>5889</v>
      </c>
      <c r="D1559" s="7" t="s">
        <v>5890</v>
      </c>
      <c r="E1559" s="7" t="s">
        <v>5891</v>
      </c>
      <c r="F1559" s="7"/>
      <c r="G1559" s="7"/>
      <c r="H1559" s="7"/>
      <c r="I1559" s="7" t="s">
        <v>671</v>
      </c>
      <c r="J1559" s="7" t="s">
        <v>4092</v>
      </c>
      <c r="K1559" s="7" t="s">
        <v>4471</v>
      </c>
      <c r="L1559" s="7" t="s">
        <v>5369</v>
      </c>
      <c r="M1559" s="7" t="s">
        <v>5397</v>
      </c>
      <c r="N1559" s="7" t="s">
        <v>48</v>
      </c>
      <c r="O1559" s="7" t="s">
        <v>156</v>
      </c>
      <c r="P1559" s="7" t="s">
        <v>4486</v>
      </c>
      <c r="Q1559" s="7" t="s">
        <v>156</v>
      </c>
      <c r="R1559" s="7"/>
      <c r="S1559" s="7"/>
    </row>
    <row r="1560" spans="1:19" ht="25.5" customHeight="1">
      <c r="A1560" s="7" t="s">
        <v>19</v>
      </c>
      <c r="B1560" s="7"/>
      <c r="C1560" s="7" t="s">
        <v>5892</v>
      </c>
      <c r="D1560" s="7" t="s">
        <v>5893</v>
      </c>
      <c r="E1560" s="7" t="s">
        <v>5894</v>
      </c>
      <c r="F1560" s="7"/>
      <c r="G1560" s="7"/>
      <c r="H1560" s="7"/>
      <c r="I1560" s="7" t="s">
        <v>671</v>
      </c>
      <c r="J1560" s="7" t="s">
        <v>4471</v>
      </c>
      <c r="K1560" s="7" t="s">
        <v>803</v>
      </c>
      <c r="L1560" s="7" t="s">
        <v>5369</v>
      </c>
      <c r="M1560" s="7" t="s">
        <v>5397</v>
      </c>
      <c r="N1560" s="7" t="s">
        <v>48</v>
      </c>
      <c r="O1560" s="7" t="s">
        <v>156</v>
      </c>
      <c r="P1560" s="7" t="s">
        <v>4486</v>
      </c>
      <c r="Q1560" s="7" t="s">
        <v>156</v>
      </c>
      <c r="R1560" s="7"/>
      <c r="S1560" s="7"/>
    </row>
    <row r="1561" spans="1:19" ht="25.5" customHeight="1">
      <c r="A1561" s="7" t="s">
        <v>19</v>
      </c>
      <c r="B1561" s="7"/>
      <c r="C1561" s="7" t="s">
        <v>5895</v>
      </c>
      <c r="D1561" s="7" t="s">
        <v>5896</v>
      </c>
      <c r="E1561" s="7" t="s">
        <v>5897</v>
      </c>
      <c r="F1561" s="7" t="s">
        <v>5898</v>
      </c>
      <c r="G1561" s="7" t="s">
        <v>5899</v>
      </c>
      <c r="H1561" s="7"/>
      <c r="I1561" s="7" t="s">
        <v>671</v>
      </c>
      <c r="J1561" s="7" t="s">
        <v>803</v>
      </c>
      <c r="K1561" s="7" t="s">
        <v>4476</v>
      </c>
      <c r="L1561" s="7" t="s">
        <v>5369</v>
      </c>
      <c r="M1561" s="7" t="s">
        <v>5400</v>
      </c>
      <c r="N1561" s="7" t="s">
        <v>48</v>
      </c>
      <c r="O1561" s="7" t="s">
        <v>156</v>
      </c>
      <c r="P1561" s="7" t="s">
        <v>4486</v>
      </c>
      <c r="Q1561" s="7" t="s">
        <v>156</v>
      </c>
      <c r="R1561" s="7"/>
      <c r="S1561" s="7"/>
    </row>
    <row r="1562" spans="1:19" ht="25.5" customHeight="1">
      <c r="A1562" s="7" t="s">
        <v>19</v>
      </c>
      <c r="B1562" s="7"/>
      <c r="C1562" s="7" t="s">
        <v>5900</v>
      </c>
      <c r="D1562" s="7" t="s">
        <v>5901</v>
      </c>
      <c r="E1562" s="7" t="s">
        <v>5902</v>
      </c>
      <c r="F1562" s="7"/>
      <c r="G1562" s="7"/>
      <c r="H1562" s="7"/>
      <c r="I1562" s="7" t="s">
        <v>671</v>
      </c>
      <c r="J1562" s="7" t="s">
        <v>4476</v>
      </c>
      <c r="K1562" s="7" t="s">
        <v>1500</v>
      </c>
      <c r="L1562" s="7" t="s">
        <v>5369</v>
      </c>
      <c r="M1562" s="7" t="s">
        <v>5400</v>
      </c>
      <c r="N1562" s="7" t="s">
        <v>48</v>
      </c>
      <c r="O1562" s="7" t="s">
        <v>156</v>
      </c>
      <c r="P1562" s="7" t="s">
        <v>4486</v>
      </c>
      <c r="Q1562" s="7" t="s">
        <v>156</v>
      </c>
      <c r="R1562" s="7"/>
      <c r="S1562" s="7"/>
    </row>
    <row r="1563" spans="1:19" ht="25.5" customHeight="1">
      <c r="A1563" s="7" t="s">
        <v>19</v>
      </c>
      <c r="B1563" s="7"/>
      <c r="C1563" s="7" t="s">
        <v>5903</v>
      </c>
      <c r="D1563" s="7" t="s">
        <v>5904</v>
      </c>
      <c r="E1563" s="7" t="s">
        <v>5905</v>
      </c>
      <c r="F1563" s="7"/>
      <c r="G1563" s="7"/>
      <c r="H1563" s="7"/>
      <c r="I1563" s="7" t="s">
        <v>671</v>
      </c>
      <c r="J1563" s="7" t="s">
        <v>1500</v>
      </c>
      <c r="K1563" s="7" t="s">
        <v>4076</v>
      </c>
      <c r="L1563" s="7" t="s">
        <v>5369</v>
      </c>
      <c r="M1563" s="7" t="s">
        <v>5400</v>
      </c>
      <c r="N1563" s="7" t="s">
        <v>48</v>
      </c>
      <c r="O1563" s="7" t="s">
        <v>156</v>
      </c>
      <c r="P1563" s="7" t="s">
        <v>4486</v>
      </c>
      <c r="Q1563" s="7" t="s">
        <v>156</v>
      </c>
      <c r="R1563" s="7"/>
      <c r="S1563" s="7"/>
    </row>
    <row r="1564" spans="1:19" ht="25.5" customHeight="1">
      <c r="A1564" s="7" t="s">
        <v>19</v>
      </c>
      <c r="B1564" s="7"/>
      <c r="C1564" s="7" t="s">
        <v>5906</v>
      </c>
      <c r="D1564" s="7" t="s">
        <v>5907</v>
      </c>
      <c r="E1564" s="7" t="s">
        <v>5908</v>
      </c>
      <c r="F1564" s="7"/>
      <c r="G1564" s="7"/>
      <c r="H1564" s="7"/>
      <c r="I1564" s="7" t="s">
        <v>671</v>
      </c>
      <c r="J1564" s="7" t="s">
        <v>4076</v>
      </c>
      <c r="K1564" s="7" t="s">
        <v>4125</v>
      </c>
      <c r="L1564" s="7" t="s">
        <v>5369</v>
      </c>
      <c r="M1564" s="7" t="s">
        <v>5400</v>
      </c>
      <c r="N1564" s="7" t="s">
        <v>48</v>
      </c>
      <c r="O1564" s="7" t="s">
        <v>156</v>
      </c>
      <c r="P1564" s="7" t="s">
        <v>4486</v>
      </c>
      <c r="Q1564" s="7" t="s">
        <v>156</v>
      </c>
      <c r="R1564" s="7"/>
      <c r="S1564" s="7"/>
    </row>
    <row r="1565" spans="1:19" ht="25.5" customHeight="1">
      <c r="A1565" s="7" t="s">
        <v>19</v>
      </c>
      <c r="B1565" s="7"/>
      <c r="C1565" s="7" t="s">
        <v>5909</v>
      </c>
      <c r="D1565" s="7" t="s">
        <v>5910</v>
      </c>
      <c r="E1565" s="7" t="s">
        <v>5911</v>
      </c>
      <c r="F1565" s="7" t="s">
        <v>5912</v>
      </c>
      <c r="G1565" s="7" t="s">
        <v>5432</v>
      </c>
      <c r="H1565" s="7"/>
      <c r="I1565" s="7" t="s">
        <v>671</v>
      </c>
      <c r="J1565" s="7" t="s">
        <v>37</v>
      </c>
      <c r="K1565" s="7" t="s">
        <v>4560</v>
      </c>
      <c r="L1565" s="7" t="s">
        <v>5365</v>
      </c>
      <c r="M1565" s="7" t="s">
        <v>5397</v>
      </c>
      <c r="N1565" s="7" t="s">
        <v>48</v>
      </c>
      <c r="O1565" s="7" t="s">
        <v>156</v>
      </c>
      <c r="P1565" s="7" t="s">
        <v>4486</v>
      </c>
      <c r="Q1565" s="7" t="s">
        <v>156</v>
      </c>
      <c r="R1565" s="7"/>
      <c r="S1565" s="7"/>
    </row>
    <row r="1566" spans="1:19" ht="25.5" customHeight="1">
      <c r="A1566" s="7" t="s">
        <v>19</v>
      </c>
      <c r="B1566" s="7"/>
      <c r="C1566" s="7" t="s">
        <v>5913</v>
      </c>
      <c r="D1566" s="7" t="s">
        <v>5914</v>
      </c>
      <c r="E1566" s="7" t="s">
        <v>5915</v>
      </c>
      <c r="F1566" s="7"/>
      <c r="G1566" s="7"/>
      <c r="H1566" s="7"/>
      <c r="I1566" s="7" t="s">
        <v>671</v>
      </c>
      <c r="J1566" s="7" t="s">
        <v>4560</v>
      </c>
      <c r="K1566" s="7" t="s">
        <v>4080</v>
      </c>
      <c r="L1566" s="7" t="s">
        <v>5365</v>
      </c>
      <c r="M1566" s="7" t="s">
        <v>5400</v>
      </c>
      <c r="N1566" s="7" t="s">
        <v>48</v>
      </c>
      <c r="O1566" s="7" t="s">
        <v>156</v>
      </c>
      <c r="P1566" s="7" t="s">
        <v>4486</v>
      </c>
      <c r="Q1566" s="7" t="s">
        <v>156</v>
      </c>
      <c r="R1566" s="7"/>
      <c r="S1566" s="7"/>
    </row>
    <row r="1567" spans="1:19" ht="25.5" customHeight="1">
      <c r="A1567" s="7" t="s">
        <v>19</v>
      </c>
      <c r="B1567" s="7"/>
      <c r="C1567" s="7" t="s">
        <v>5916</v>
      </c>
      <c r="D1567" s="7" t="s">
        <v>5917</v>
      </c>
      <c r="E1567" s="7" t="s">
        <v>5918</v>
      </c>
      <c r="F1567" s="7"/>
      <c r="G1567" s="7"/>
      <c r="H1567" s="7"/>
      <c r="I1567" s="7" t="s">
        <v>671</v>
      </c>
      <c r="J1567" s="7" t="s">
        <v>4080</v>
      </c>
      <c r="K1567" s="7" t="s">
        <v>4104</v>
      </c>
      <c r="L1567" s="7" t="s">
        <v>5365</v>
      </c>
      <c r="M1567" s="7" t="s">
        <v>5400</v>
      </c>
      <c r="N1567" s="7" t="s">
        <v>48</v>
      </c>
      <c r="O1567" s="7" t="s">
        <v>156</v>
      </c>
      <c r="P1567" s="7" t="s">
        <v>4486</v>
      </c>
      <c r="Q1567" s="7" t="s">
        <v>156</v>
      </c>
      <c r="R1567" s="7"/>
      <c r="S1567" s="7"/>
    </row>
    <row r="1568" spans="1:19" ht="25.5" customHeight="1">
      <c r="A1568" s="7" t="s">
        <v>19</v>
      </c>
      <c r="B1568" s="7"/>
      <c r="C1568" s="7" t="s">
        <v>5919</v>
      </c>
      <c r="D1568" s="7" t="s">
        <v>5920</v>
      </c>
      <c r="E1568" s="7" t="s">
        <v>5921</v>
      </c>
      <c r="F1568" s="7"/>
      <c r="G1568" s="7"/>
      <c r="H1568" s="7"/>
      <c r="I1568" s="7" t="s">
        <v>671</v>
      </c>
      <c r="J1568" s="7" t="s">
        <v>4104</v>
      </c>
      <c r="K1568" s="7" t="s">
        <v>4084</v>
      </c>
      <c r="L1568" s="7" t="s">
        <v>5365</v>
      </c>
      <c r="M1568" s="7" t="s">
        <v>5400</v>
      </c>
      <c r="N1568" s="7" t="s">
        <v>48</v>
      </c>
      <c r="O1568" s="7" t="s">
        <v>156</v>
      </c>
      <c r="P1568" s="7" t="s">
        <v>4486</v>
      </c>
      <c r="Q1568" s="7" t="s">
        <v>156</v>
      </c>
      <c r="R1568" s="7"/>
      <c r="S1568" s="7"/>
    </row>
    <row r="1569" spans="1:19" ht="25.5" customHeight="1">
      <c r="A1569" s="7" t="s">
        <v>19</v>
      </c>
      <c r="B1569" s="7"/>
      <c r="C1569" s="7" t="s">
        <v>5922</v>
      </c>
      <c r="D1569" s="7" t="s">
        <v>5923</v>
      </c>
      <c r="E1569" s="7" t="s">
        <v>5924</v>
      </c>
      <c r="F1569" s="7"/>
      <c r="G1569" s="7"/>
      <c r="H1569" s="7"/>
      <c r="I1569" s="7" t="s">
        <v>671</v>
      </c>
      <c r="J1569" s="7" t="s">
        <v>4084</v>
      </c>
      <c r="K1569" s="7" t="s">
        <v>798</v>
      </c>
      <c r="L1569" s="7" t="s">
        <v>5365</v>
      </c>
      <c r="M1569" s="7" t="s">
        <v>5400</v>
      </c>
      <c r="N1569" s="7" t="s">
        <v>48</v>
      </c>
      <c r="O1569" s="7" t="s">
        <v>156</v>
      </c>
      <c r="P1569" s="7" t="s">
        <v>4486</v>
      </c>
      <c r="Q1569" s="7" t="s">
        <v>156</v>
      </c>
      <c r="R1569" s="7"/>
      <c r="S1569" s="7"/>
    </row>
    <row r="1570" spans="1:19" ht="25.5" customHeight="1">
      <c r="A1570" s="7" t="s">
        <v>19</v>
      </c>
      <c r="B1570" s="7"/>
      <c r="C1570" s="7" t="s">
        <v>5925</v>
      </c>
      <c r="D1570" s="7" t="s">
        <v>5926</v>
      </c>
      <c r="E1570" s="7" t="s">
        <v>5927</v>
      </c>
      <c r="F1570" s="7"/>
      <c r="G1570" s="7"/>
      <c r="H1570" s="7"/>
      <c r="I1570" s="7" t="s">
        <v>671</v>
      </c>
      <c r="J1570" s="7" t="s">
        <v>798</v>
      </c>
      <c r="K1570" s="7" t="s">
        <v>4088</v>
      </c>
      <c r="L1570" s="7" t="s">
        <v>5365</v>
      </c>
      <c r="M1570" s="7" t="s">
        <v>5397</v>
      </c>
      <c r="N1570" s="7" t="s">
        <v>48</v>
      </c>
      <c r="O1570" s="7" t="s">
        <v>156</v>
      </c>
      <c r="P1570" s="7" t="s">
        <v>4486</v>
      </c>
      <c r="Q1570" s="7" t="s">
        <v>156</v>
      </c>
      <c r="R1570" s="7"/>
      <c r="S1570" s="7"/>
    </row>
    <row r="1571" spans="1:19" ht="25.5" customHeight="1">
      <c r="A1571" s="7" t="s">
        <v>19</v>
      </c>
      <c r="B1571" s="7"/>
      <c r="C1571" s="7" t="s">
        <v>5928</v>
      </c>
      <c r="D1571" s="7" t="s">
        <v>5929</v>
      </c>
      <c r="E1571" s="7" t="s">
        <v>5930</v>
      </c>
      <c r="F1571" s="7"/>
      <c r="G1571" s="7"/>
      <c r="H1571" s="7"/>
      <c r="I1571" s="7" t="s">
        <v>671</v>
      </c>
      <c r="J1571" s="7" t="s">
        <v>4088</v>
      </c>
      <c r="K1571" s="7" t="s">
        <v>4465</v>
      </c>
      <c r="L1571" s="7" t="s">
        <v>5365</v>
      </c>
      <c r="M1571" s="7" t="s">
        <v>5397</v>
      </c>
      <c r="N1571" s="7" t="s">
        <v>48</v>
      </c>
      <c r="O1571" s="7" t="s">
        <v>156</v>
      </c>
      <c r="P1571" s="7" t="s">
        <v>4486</v>
      </c>
      <c r="Q1571" s="7" t="s">
        <v>156</v>
      </c>
      <c r="R1571" s="7"/>
      <c r="S1571" s="7"/>
    </row>
    <row r="1572" spans="1:19" ht="25.5" customHeight="1">
      <c r="A1572" s="7" t="s">
        <v>19</v>
      </c>
      <c r="B1572" s="7"/>
      <c r="C1572" s="7" t="s">
        <v>5931</v>
      </c>
      <c r="D1572" s="7" t="s">
        <v>5932</v>
      </c>
      <c r="E1572" s="7" t="s">
        <v>5933</v>
      </c>
      <c r="F1572" s="7" t="s">
        <v>5934</v>
      </c>
      <c r="G1572" s="7" t="s">
        <v>222</v>
      </c>
      <c r="H1572" s="7"/>
      <c r="I1572" s="7" t="s">
        <v>671</v>
      </c>
      <c r="J1572" s="7" t="s">
        <v>4465</v>
      </c>
      <c r="K1572" s="7" t="s">
        <v>4092</v>
      </c>
      <c r="L1572" s="7" t="s">
        <v>5365</v>
      </c>
      <c r="M1572" s="7" t="s">
        <v>5400</v>
      </c>
      <c r="N1572" s="7" t="s">
        <v>48</v>
      </c>
      <c r="O1572" s="7" t="s">
        <v>156</v>
      </c>
      <c r="P1572" s="7" t="s">
        <v>4486</v>
      </c>
      <c r="Q1572" s="7" t="s">
        <v>156</v>
      </c>
      <c r="R1572" s="7"/>
      <c r="S1572" s="7"/>
    </row>
    <row r="1573" spans="1:19" ht="25.5" customHeight="1">
      <c r="A1573" s="7" t="s">
        <v>19</v>
      </c>
      <c r="B1573" s="7"/>
      <c r="C1573" s="7" t="s">
        <v>5935</v>
      </c>
      <c r="D1573" s="7" t="s">
        <v>5936</v>
      </c>
      <c r="E1573" s="7" t="s">
        <v>5937</v>
      </c>
      <c r="F1573" s="7"/>
      <c r="G1573" s="7"/>
      <c r="H1573" s="7"/>
      <c r="I1573" s="7" t="s">
        <v>671</v>
      </c>
      <c r="J1573" s="7" t="s">
        <v>4092</v>
      </c>
      <c r="K1573" s="7" t="s">
        <v>4471</v>
      </c>
      <c r="L1573" s="7" t="s">
        <v>5365</v>
      </c>
      <c r="M1573" s="7" t="s">
        <v>5400</v>
      </c>
      <c r="N1573" s="7" t="s">
        <v>48</v>
      </c>
      <c r="O1573" s="7" t="s">
        <v>156</v>
      </c>
      <c r="P1573" s="7" t="s">
        <v>4486</v>
      </c>
      <c r="Q1573" s="7" t="s">
        <v>156</v>
      </c>
      <c r="R1573" s="7"/>
      <c r="S1573" s="7"/>
    </row>
    <row r="1574" spans="1:19" ht="25.5" customHeight="1">
      <c r="A1574" s="7" t="s">
        <v>19</v>
      </c>
      <c r="B1574" s="7"/>
      <c r="C1574" s="7" t="s">
        <v>5938</v>
      </c>
      <c r="D1574" s="7" t="s">
        <v>5939</v>
      </c>
      <c r="E1574" s="7" t="s">
        <v>5940</v>
      </c>
      <c r="F1574" s="7"/>
      <c r="G1574" s="7"/>
      <c r="H1574" s="7"/>
      <c r="I1574" s="7" t="s">
        <v>671</v>
      </c>
      <c r="J1574" s="7" t="s">
        <v>4471</v>
      </c>
      <c r="K1574" s="7" t="s">
        <v>803</v>
      </c>
      <c r="L1574" s="7" t="s">
        <v>5365</v>
      </c>
      <c r="M1574" s="7" t="s">
        <v>5397</v>
      </c>
      <c r="N1574" s="7" t="s">
        <v>48</v>
      </c>
      <c r="O1574" s="7" t="s">
        <v>156</v>
      </c>
      <c r="P1574" s="7" t="s">
        <v>4486</v>
      </c>
      <c r="Q1574" s="7" t="s">
        <v>156</v>
      </c>
      <c r="R1574" s="7"/>
      <c r="S1574" s="7"/>
    </row>
    <row r="1575" spans="1:19" ht="25.5" customHeight="1">
      <c r="A1575" s="7" t="s">
        <v>19</v>
      </c>
      <c r="B1575" s="7"/>
      <c r="C1575" s="7" t="s">
        <v>5941</v>
      </c>
      <c r="D1575" s="7" t="s">
        <v>5942</v>
      </c>
      <c r="E1575" s="7" t="s">
        <v>5943</v>
      </c>
      <c r="F1575" s="7"/>
      <c r="G1575" s="7"/>
      <c r="H1575" s="7"/>
      <c r="I1575" s="7" t="s">
        <v>671</v>
      </c>
      <c r="J1575" s="7" t="s">
        <v>803</v>
      </c>
      <c r="K1575" s="7" t="s">
        <v>4476</v>
      </c>
      <c r="L1575" s="7" t="s">
        <v>5365</v>
      </c>
      <c r="M1575" s="7" t="s">
        <v>5397</v>
      </c>
      <c r="N1575" s="7" t="s">
        <v>48</v>
      </c>
      <c r="O1575" s="7" t="s">
        <v>156</v>
      </c>
      <c r="P1575" s="7" t="s">
        <v>4486</v>
      </c>
      <c r="Q1575" s="7" t="s">
        <v>156</v>
      </c>
      <c r="R1575" s="7"/>
      <c r="S1575" s="7"/>
    </row>
    <row r="1576" spans="1:19" ht="25.5" customHeight="1">
      <c r="A1576" s="7" t="s">
        <v>19</v>
      </c>
      <c r="B1576" s="7"/>
      <c r="C1576" s="7" t="s">
        <v>5944</v>
      </c>
      <c r="D1576" s="7" t="s">
        <v>5945</v>
      </c>
      <c r="E1576" s="7" t="s">
        <v>5946</v>
      </c>
      <c r="F1576" s="7"/>
      <c r="G1576" s="7"/>
      <c r="H1576" s="7"/>
      <c r="I1576" s="7" t="s">
        <v>671</v>
      </c>
      <c r="J1576" s="7" t="s">
        <v>4476</v>
      </c>
      <c r="K1576" s="7" t="s">
        <v>1500</v>
      </c>
      <c r="L1576" s="7" t="s">
        <v>5365</v>
      </c>
      <c r="M1576" s="7" t="s">
        <v>5397</v>
      </c>
      <c r="N1576" s="7" t="s">
        <v>48</v>
      </c>
      <c r="O1576" s="7" t="s">
        <v>156</v>
      </c>
      <c r="P1576" s="7" t="s">
        <v>4486</v>
      </c>
      <c r="Q1576" s="7" t="s">
        <v>156</v>
      </c>
      <c r="R1576" s="7"/>
      <c r="S1576" s="7"/>
    </row>
    <row r="1577" spans="1:19" ht="25.5" customHeight="1">
      <c r="A1577" s="7" t="s">
        <v>19</v>
      </c>
      <c r="B1577" s="7"/>
      <c r="C1577" s="7" t="s">
        <v>5947</v>
      </c>
      <c r="D1577" s="7" t="s">
        <v>5948</v>
      </c>
      <c r="E1577" s="7" t="s">
        <v>5949</v>
      </c>
      <c r="F1577" s="7"/>
      <c r="G1577" s="7"/>
      <c r="H1577" s="7"/>
      <c r="I1577" s="7" t="s">
        <v>671</v>
      </c>
      <c r="J1577" s="7" t="s">
        <v>1500</v>
      </c>
      <c r="K1577" s="7" t="s">
        <v>4076</v>
      </c>
      <c r="L1577" s="7" t="s">
        <v>5365</v>
      </c>
      <c r="M1577" s="7" t="s">
        <v>5400</v>
      </c>
      <c r="N1577" s="7" t="s">
        <v>48</v>
      </c>
      <c r="O1577" s="7" t="s">
        <v>156</v>
      </c>
      <c r="P1577" s="7" t="s">
        <v>4486</v>
      </c>
      <c r="Q1577" s="7" t="s">
        <v>156</v>
      </c>
      <c r="R1577" s="7"/>
      <c r="S1577" s="7"/>
    </row>
    <row r="1578" spans="1:19" ht="25.5" customHeight="1">
      <c r="A1578" s="7" t="s">
        <v>19</v>
      </c>
      <c r="B1578" s="7"/>
      <c r="C1578" s="7" t="s">
        <v>5950</v>
      </c>
      <c r="D1578" s="7" t="s">
        <v>5951</v>
      </c>
      <c r="E1578" s="7" t="s">
        <v>5952</v>
      </c>
      <c r="F1578" s="7"/>
      <c r="G1578" s="7"/>
      <c r="H1578" s="7"/>
      <c r="I1578" s="7" t="s">
        <v>671</v>
      </c>
      <c r="J1578" s="7" t="s">
        <v>4076</v>
      </c>
      <c r="K1578" s="7" t="s">
        <v>4125</v>
      </c>
      <c r="L1578" s="7" t="s">
        <v>5365</v>
      </c>
      <c r="M1578" s="7" t="s">
        <v>5397</v>
      </c>
      <c r="N1578" s="7" t="s">
        <v>48</v>
      </c>
      <c r="O1578" s="7" t="s">
        <v>156</v>
      </c>
      <c r="P1578" s="7" t="s">
        <v>4486</v>
      </c>
      <c r="Q1578" s="7" t="s">
        <v>156</v>
      </c>
      <c r="R1578" s="7"/>
      <c r="S1578" s="7"/>
    </row>
    <row r="1579" spans="1:19" ht="25.5" customHeight="1">
      <c r="A1579" s="7" t="s">
        <v>19</v>
      </c>
      <c r="B1579" s="7"/>
      <c r="C1579" s="7" t="s">
        <v>5953</v>
      </c>
      <c r="D1579" s="7" t="s">
        <v>5954</v>
      </c>
      <c r="E1579" s="7" t="s">
        <v>5955</v>
      </c>
      <c r="F1579" s="7" t="s">
        <v>5956</v>
      </c>
      <c r="G1579" s="7" t="s">
        <v>1244</v>
      </c>
      <c r="H1579" s="7"/>
      <c r="I1579" s="7" t="s">
        <v>671</v>
      </c>
      <c r="J1579" s="7" t="s">
        <v>928</v>
      </c>
      <c r="K1579" s="7" t="s">
        <v>393</v>
      </c>
      <c r="L1579" s="7" t="s">
        <v>5365</v>
      </c>
      <c r="M1579" s="7" t="s">
        <v>5403</v>
      </c>
      <c r="N1579" s="7" t="s">
        <v>48</v>
      </c>
      <c r="O1579" s="7" t="s">
        <v>156</v>
      </c>
      <c r="P1579" s="7" t="s">
        <v>4486</v>
      </c>
      <c r="Q1579" s="7" t="s">
        <v>156</v>
      </c>
      <c r="R1579" s="7"/>
      <c r="S1579" s="7"/>
    </row>
    <row r="1580" spans="1:19" ht="25.5" customHeight="1">
      <c r="A1580" s="7" t="s">
        <v>19</v>
      </c>
      <c r="B1580" s="7"/>
      <c r="C1580" s="7" t="s">
        <v>5957</v>
      </c>
      <c r="D1580" s="7" t="s">
        <v>5958</v>
      </c>
      <c r="E1580" s="7" t="s">
        <v>5959</v>
      </c>
      <c r="F1580" s="7" t="s">
        <v>5960</v>
      </c>
      <c r="G1580" s="7" t="s">
        <v>5961</v>
      </c>
      <c r="H1580" s="7"/>
      <c r="I1580" s="7" t="s">
        <v>671</v>
      </c>
      <c r="J1580" s="7" t="s">
        <v>393</v>
      </c>
      <c r="K1580" s="7" t="s">
        <v>4024</v>
      </c>
      <c r="L1580" s="7" t="s">
        <v>5365</v>
      </c>
      <c r="M1580" s="7" t="s">
        <v>5406</v>
      </c>
      <c r="N1580" s="7" t="s">
        <v>48</v>
      </c>
      <c r="O1580" s="7" t="s">
        <v>156</v>
      </c>
      <c r="P1580" s="7" t="s">
        <v>4486</v>
      </c>
      <c r="Q1580" s="7" t="s">
        <v>156</v>
      </c>
      <c r="R1580" s="7"/>
      <c r="S1580" s="7"/>
    </row>
    <row r="1581" spans="1:19" ht="25.5" customHeight="1">
      <c r="A1581" s="7" t="s">
        <v>19</v>
      </c>
      <c r="B1581" s="7"/>
      <c r="C1581" s="7" t="s">
        <v>5962</v>
      </c>
      <c r="D1581" s="7" t="s">
        <v>5963</v>
      </c>
      <c r="E1581" s="7" t="s">
        <v>5964</v>
      </c>
      <c r="F1581" s="7"/>
      <c r="G1581" s="7"/>
      <c r="H1581" s="7"/>
      <c r="I1581" s="7" t="s">
        <v>671</v>
      </c>
      <c r="J1581" s="7" t="s">
        <v>4024</v>
      </c>
      <c r="K1581" s="7" t="s">
        <v>397</v>
      </c>
      <c r="L1581" s="7" t="s">
        <v>5365</v>
      </c>
      <c r="M1581" s="7" t="s">
        <v>5403</v>
      </c>
      <c r="N1581" s="7" t="s">
        <v>48</v>
      </c>
      <c r="O1581" s="7" t="s">
        <v>156</v>
      </c>
      <c r="P1581" s="7" t="s">
        <v>4486</v>
      </c>
      <c r="Q1581" s="7" t="s">
        <v>156</v>
      </c>
      <c r="R1581" s="7"/>
      <c r="S1581" s="7"/>
    </row>
    <row r="1582" spans="1:19" ht="25.5" customHeight="1">
      <c r="A1582" s="7" t="s">
        <v>19</v>
      </c>
      <c r="B1582" s="7"/>
      <c r="C1582" s="7" t="s">
        <v>5965</v>
      </c>
      <c r="D1582" s="7" t="s">
        <v>5966</v>
      </c>
      <c r="E1582" s="7" t="s">
        <v>5967</v>
      </c>
      <c r="F1582" s="7"/>
      <c r="G1582" s="7"/>
      <c r="H1582" s="7"/>
      <c r="I1582" s="7" t="s">
        <v>671</v>
      </c>
      <c r="J1582" s="7" t="s">
        <v>397</v>
      </c>
      <c r="K1582" s="7" t="s">
        <v>4618</v>
      </c>
      <c r="L1582" s="7" t="s">
        <v>5365</v>
      </c>
      <c r="M1582" s="7" t="s">
        <v>5406</v>
      </c>
      <c r="N1582" s="7" t="s">
        <v>48</v>
      </c>
      <c r="O1582" s="7" t="s">
        <v>156</v>
      </c>
      <c r="P1582" s="7" t="s">
        <v>4486</v>
      </c>
      <c r="Q1582" s="7" t="s">
        <v>156</v>
      </c>
      <c r="R1582" s="7"/>
      <c r="S1582" s="7"/>
    </row>
    <row r="1583" spans="1:19" ht="25.5" customHeight="1">
      <c r="A1583" s="7" t="s">
        <v>19</v>
      </c>
      <c r="B1583" s="7"/>
      <c r="C1583" s="7" t="s">
        <v>5968</v>
      </c>
      <c r="D1583" s="7" t="s">
        <v>5969</v>
      </c>
      <c r="E1583" s="7" t="s">
        <v>5970</v>
      </c>
      <c r="F1583" s="7"/>
      <c r="G1583" s="7"/>
      <c r="H1583" s="7"/>
      <c r="I1583" s="7" t="s">
        <v>671</v>
      </c>
      <c r="J1583" s="7" t="s">
        <v>4618</v>
      </c>
      <c r="K1583" s="7" t="s">
        <v>944</v>
      </c>
      <c r="L1583" s="7" t="s">
        <v>5365</v>
      </c>
      <c r="M1583" s="7" t="s">
        <v>5406</v>
      </c>
      <c r="N1583" s="7" t="s">
        <v>48</v>
      </c>
      <c r="O1583" s="7" t="s">
        <v>156</v>
      </c>
      <c r="P1583" s="7" t="s">
        <v>4486</v>
      </c>
      <c r="Q1583" s="7" t="s">
        <v>156</v>
      </c>
      <c r="R1583" s="7"/>
      <c r="S1583" s="7"/>
    </row>
    <row r="1584" spans="1:19" ht="25.5" customHeight="1">
      <c r="A1584" s="7" t="s">
        <v>19</v>
      </c>
      <c r="B1584" s="7"/>
      <c r="C1584" s="7" t="s">
        <v>5971</v>
      </c>
      <c r="D1584" s="7" t="s">
        <v>5972</v>
      </c>
      <c r="E1584" s="7" t="s">
        <v>5973</v>
      </c>
      <c r="F1584" s="7" t="s">
        <v>5898</v>
      </c>
      <c r="G1584" s="7" t="s">
        <v>5899</v>
      </c>
      <c r="H1584" s="7"/>
      <c r="I1584" s="7" t="s">
        <v>671</v>
      </c>
      <c r="J1584" s="7" t="s">
        <v>944</v>
      </c>
      <c r="K1584" s="7" t="s">
        <v>400</v>
      </c>
      <c r="L1584" s="7" t="s">
        <v>5365</v>
      </c>
      <c r="M1584" s="7" t="s">
        <v>5406</v>
      </c>
      <c r="N1584" s="7" t="s">
        <v>48</v>
      </c>
      <c r="O1584" s="7" t="s">
        <v>156</v>
      </c>
      <c r="P1584" s="7" t="s">
        <v>4486</v>
      </c>
      <c r="Q1584" s="7" t="s">
        <v>156</v>
      </c>
      <c r="R1584" s="7"/>
      <c r="S1584" s="7"/>
    </row>
    <row r="1585" spans="1:19" ht="25.5" customHeight="1">
      <c r="A1585" s="7" t="s">
        <v>19</v>
      </c>
      <c r="B1585" s="7"/>
      <c r="C1585" s="7" t="s">
        <v>5974</v>
      </c>
      <c r="D1585" s="7" t="s">
        <v>5975</v>
      </c>
      <c r="E1585" s="7" t="s">
        <v>5976</v>
      </c>
      <c r="F1585" s="7"/>
      <c r="G1585" s="7"/>
      <c r="H1585" s="7"/>
      <c r="I1585" s="7" t="s">
        <v>671</v>
      </c>
      <c r="J1585" s="7" t="s">
        <v>400</v>
      </c>
      <c r="K1585" s="7" t="s">
        <v>4628</v>
      </c>
      <c r="L1585" s="7" t="s">
        <v>5365</v>
      </c>
      <c r="M1585" s="7" t="s">
        <v>5406</v>
      </c>
      <c r="N1585" s="7" t="s">
        <v>48</v>
      </c>
      <c r="O1585" s="7" t="s">
        <v>156</v>
      </c>
      <c r="P1585" s="7" t="s">
        <v>4486</v>
      </c>
      <c r="Q1585" s="7" t="s">
        <v>156</v>
      </c>
      <c r="R1585" s="7"/>
      <c r="S1585" s="7"/>
    </row>
    <row r="1586" spans="1:19" ht="25.5" customHeight="1">
      <c r="A1586" s="7" t="s">
        <v>19</v>
      </c>
      <c r="B1586" s="7"/>
      <c r="C1586" s="7" t="s">
        <v>5977</v>
      </c>
      <c r="D1586" s="7" t="s">
        <v>5978</v>
      </c>
      <c r="E1586" s="7" t="s">
        <v>5979</v>
      </c>
      <c r="F1586" s="7"/>
      <c r="G1586" s="7"/>
      <c r="H1586" s="7"/>
      <c r="I1586" s="7" t="s">
        <v>671</v>
      </c>
      <c r="J1586" s="7" t="s">
        <v>4628</v>
      </c>
      <c r="K1586" s="7" t="s">
        <v>544</v>
      </c>
      <c r="L1586" s="7" t="s">
        <v>5365</v>
      </c>
      <c r="M1586" s="7" t="s">
        <v>5406</v>
      </c>
      <c r="N1586" s="7" t="s">
        <v>48</v>
      </c>
      <c r="O1586" s="7" t="s">
        <v>156</v>
      </c>
      <c r="P1586" s="7" t="s">
        <v>4486</v>
      </c>
      <c r="Q1586" s="7" t="s">
        <v>156</v>
      </c>
      <c r="R1586" s="7"/>
      <c r="S1586" s="7"/>
    </row>
    <row r="1587" spans="1:19" ht="25.5" customHeight="1">
      <c r="A1587" s="7" t="s">
        <v>19</v>
      </c>
      <c r="B1587" s="7"/>
      <c r="C1587" s="7" t="s">
        <v>5980</v>
      </c>
      <c r="D1587" s="7" t="s">
        <v>5981</v>
      </c>
      <c r="E1587" s="7" t="s">
        <v>5982</v>
      </c>
      <c r="F1587" s="7" t="s">
        <v>2141</v>
      </c>
      <c r="G1587" s="7" t="s">
        <v>1115</v>
      </c>
      <c r="H1587" s="7"/>
      <c r="I1587" s="7" t="s">
        <v>671</v>
      </c>
      <c r="J1587" s="7" t="s">
        <v>544</v>
      </c>
      <c r="K1587" s="7" t="s">
        <v>489</v>
      </c>
      <c r="L1587" s="7" t="s">
        <v>5365</v>
      </c>
      <c r="M1587" s="7" t="s">
        <v>5403</v>
      </c>
      <c r="N1587" s="7" t="s">
        <v>48</v>
      </c>
      <c r="O1587" s="7" t="s">
        <v>156</v>
      </c>
      <c r="P1587" s="7" t="s">
        <v>4486</v>
      </c>
      <c r="Q1587" s="7" t="s">
        <v>156</v>
      </c>
      <c r="R1587" s="7"/>
      <c r="S1587" s="7"/>
    </row>
    <row r="1588" spans="1:19" ht="25.5" customHeight="1">
      <c r="A1588" s="7" t="s">
        <v>19</v>
      </c>
      <c r="B1588" s="7"/>
      <c r="C1588" s="7" t="s">
        <v>5983</v>
      </c>
      <c r="D1588" s="7" t="s">
        <v>5984</v>
      </c>
      <c r="E1588" s="7" t="s">
        <v>5985</v>
      </c>
      <c r="F1588" s="7" t="s">
        <v>5986</v>
      </c>
      <c r="G1588" s="7" t="s">
        <v>5987</v>
      </c>
      <c r="H1588" s="7"/>
      <c r="I1588" s="7" t="s">
        <v>671</v>
      </c>
      <c r="J1588" s="7" t="s">
        <v>489</v>
      </c>
      <c r="K1588" s="7" t="s">
        <v>406</v>
      </c>
      <c r="L1588" s="7" t="s">
        <v>5365</v>
      </c>
      <c r="M1588" s="7" t="s">
        <v>5403</v>
      </c>
      <c r="N1588" s="7" t="s">
        <v>48</v>
      </c>
      <c r="O1588" s="7" t="s">
        <v>156</v>
      </c>
      <c r="P1588" s="7" t="s">
        <v>4486</v>
      </c>
      <c r="Q1588" s="7" t="s">
        <v>156</v>
      </c>
      <c r="R1588" s="7"/>
      <c r="S1588" s="7"/>
    </row>
    <row r="1589" spans="1:19" ht="25.5" customHeight="1">
      <c r="A1589" s="7" t="s">
        <v>19</v>
      </c>
      <c r="B1589" s="7"/>
      <c r="C1589" s="7" t="s">
        <v>5988</v>
      </c>
      <c r="D1589" s="7" t="s">
        <v>5989</v>
      </c>
      <c r="E1589" s="7" t="s">
        <v>5990</v>
      </c>
      <c r="F1589" s="7" t="s">
        <v>2351</v>
      </c>
      <c r="G1589" s="7" t="s">
        <v>2352</v>
      </c>
      <c r="H1589" s="7"/>
      <c r="I1589" s="7" t="s">
        <v>671</v>
      </c>
      <c r="J1589" s="7" t="s">
        <v>406</v>
      </c>
      <c r="K1589" s="7" t="s">
        <v>4638</v>
      </c>
      <c r="L1589" s="7" t="s">
        <v>5365</v>
      </c>
      <c r="M1589" s="7" t="s">
        <v>5403</v>
      </c>
      <c r="N1589" s="7" t="s">
        <v>48</v>
      </c>
      <c r="O1589" s="7" t="s">
        <v>156</v>
      </c>
      <c r="P1589" s="7" t="s">
        <v>4486</v>
      </c>
      <c r="Q1589" s="7" t="s">
        <v>156</v>
      </c>
      <c r="R1589" s="7"/>
      <c r="S1589" s="7"/>
    </row>
    <row r="1590" spans="1:19" ht="25.5" customHeight="1">
      <c r="A1590" s="7" t="s">
        <v>19</v>
      </c>
      <c r="B1590" s="7"/>
      <c r="C1590" s="7" t="s">
        <v>5991</v>
      </c>
      <c r="D1590" s="7" t="s">
        <v>5992</v>
      </c>
      <c r="E1590" s="7" t="s">
        <v>5993</v>
      </c>
      <c r="F1590" s="7"/>
      <c r="G1590" s="7"/>
      <c r="H1590" s="7"/>
      <c r="I1590" s="7" t="s">
        <v>671</v>
      </c>
      <c r="J1590" s="7" t="s">
        <v>4638</v>
      </c>
      <c r="K1590" s="7" t="s">
        <v>450</v>
      </c>
      <c r="L1590" s="7" t="s">
        <v>5365</v>
      </c>
      <c r="M1590" s="7" t="s">
        <v>5403</v>
      </c>
      <c r="N1590" s="7" t="s">
        <v>48</v>
      </c>
      <c r="O1590" s="7" t="s">
        <v>156</v>
      </c>
      <c r="P1590" s="7" t="s">
        <v>4486</v>
      </c>
      <c r="Q1590" s="7" t="s">
        <v>156</v>
      </c>
      <c r="R1590" s="7"/>
      <c r="S1590" s="7"/>
    </row>
    <row r="1591" spans="1:19" ht="25.5" customHeight="1">
      <c r="A1591" s="7" t="s">
        <v>19</v>
      </c>
      <c r="B1591" s="7"/>
      <c r="C1591" s="7" t="s">
        <v>5994</v>
      </c>
      <c r="D1591" s="7" t="s">
        <v>5995</v>
      </c>
      <c r="E1591" s="7" t="s">
        <v>5996</v>
      </c>
      <c r="F1591" s="7"/>
      <c r="G1591" s="7"/>
      <c r="H1591" s="7"/>
      <c r="I1591" s="7" t="s">
        <v>671</v>
      </c>
      <c r="J1591" s="7" t="s">
        <v>450</v>
      </c>
      <c r="K1591" s="7" t="s">
        <v>4647</v>
      </c>
      <c r="L1591" s="7" t="s">
        <v>5365</v>
      </c>
      <c r="M1591" s="7" t="s">
        <v>5406</v>
      </c>
      <c r="N1591" s="7" t="s">
        <v>48</v>
      </c>
      <c r="O1591" s="7" t="s">
        <v>156</v>
      </c>
      <c r="P1591" s="7" t="s">
        <v>4486</v>
      </c>
      <c r="Q1591" s="7" t="s">
        <v>156</v>
      </c>
      <c r="R1591" s="7"/>
      <c r="S1591" s="7"/>
    </row>
    <row r="1592" spans="1:19" ht="25.5" customHeight="1">
      <c r="A1592" s="7" t="s">
        <v>19</v>
      </c>
      <c r="B1592" s="7"/>
      <c r="C1592" s="7" t="s">
        <v>5997</v>
      </c>
      <c r="D1592" s="7" t="s">
        <v>5998</v>
      </c>
      <c r="E1592" s="7" t="s">
        <v>5999</v>
      </c>
      <c r="F1592" s="7"/>
      <c r="G1592" s="7"/>
      <c r="H1592" s="7"/>
      <c r="I1592" s="7" t="s">
        <v>671</v>
      </c>
      <c r="J1592" s="7" t="s">
        <v>4647</v>
      </c>
      <c r="K1592" s="7" t="s">
        <v>412</v>
      </c>
      <c r="L1592" s="7" t="s">
        <v>5365</v>
      </c>
      <c r="M1592" s="7" t="s">
        <v>5406</v>
      </c>
      <c r="N1592" s="7" t="s">
        <v>48</v>
      </c>
      <c r="O1592" s="7" t="s">
        <v>156</v>
      </c>
      <c r="P1592" s="7" t="s">
        <v>4486</v>
      </c>
      <c r="Q1592" s="7" t="s">
        <v>156</v>
      </c>
      <c r="R1592" s="7"/>
      <c r="S1592" s="7"/>
    </row>
    <row r="1593" spans="1:19" ht="25.5" customHeight="1">
      <c r="A1593" s="7" t="s">
        <v>19</v>
      </c>
      <c r="B1593" s="7"/>
      <c r="C1593" s="7" t="s">
        <v>6000</v>
      </c>
      <c r="D1593" s="7" t="s">
        <v>6001</v>
      </c>
      <c r="E1593" s="7" t="s">
        <v>6002</v>
      </c>
      <c r="F1593" s="7" t="s">
        <v>6003</v>
      </c>
      <c r="G1593" s="7" t="s">
        <v>6004</v>
      </c>
      <c r="H1593" s="7"/>
      <c r="I1593" s="7" t="s">
        <v>671</v>
      </c>
      <c r="J1593" s="7" t="s">
        <v>928</v>
      </c>
      <c r="K1593" s="7" t="s">
        <v>393</v>
      </c>
      <c r="L1593" s="7" t="s">
        <v>5369</v>
      </c>
      <c r="M1593" s="7" t="s">
        <v>5403</v>
      </c>
      <c r="N1593" s="7" t="s">
        <v>48</v>
      </c>
      <c r="O1593" s="7" t="s">
        <v>156</v>
      </c>
      <c r="P1593" s="7" t="s">
        <v>4486</v>
      </c>
      <c r="Q1593" s="7" t="s">
        <v>156</v>
      </c>
      <c r="R1593" s="7"/>
      <c r="S1593" s="7"/>
    </row>
    <row r="1594" spans="1:19" ht="25.5" customHeight="1">
      <c r="A1594" s="7" t="s">
        <v>19</v>
      </c>
      <c r="B1594" s="7"/>
      <c r="C1594" s="7" t="s">
        <v>6005</v>
      </c>
      <c r="D1594" s="7" t="s">
        <v>6006</v>
      </c>
      <c r="E1594" s="7" t="s">
        <v>6007</v>
      </c>
      <c r="F1594" s="7"/>
      <c r="G1594" s="7"/>
      <c r="H1594" s="7"/>
      <c r="I1594" s="7" t="s">
        <v>671</v>
      </c>
      <c r="J1594" s="7" t="s">
        <v>393</v>
      </c>
      <c r="K1594" s="7" t="s">
        <v>4024</v>
      </c>
      <c r="L1594" s="7" t="s">
        <v>5369</v>
      </c>
      <c r="M1594" s="7" t="s">
        <v>5403</v>
      </c>
      <c r="N1594" s="7" t="s">
        <v>48</v>
      </c>
      <c r="O1594" s="7" t="s">
        <v>156</v>
      </c>
      <c r="P1594" s="7" t="s">
        <v>4486</v>
      </c>
      <c r="Q1594" s="7" t="s">
        <v>156</v>
      </c>
      <c r="R1594" s="7"/>
      <c r="S1594" s="7"/>
    </row>
    <row r="1595" spans="1:19" ht="25.5" customHeight="1">
      <c r="A1595" s="7" t="s">
        <v>19</v>
      </c>
      <c r="B1595" s="7"/>
      <c r="C1595" s="7" t="s">
        <v>6008</v>
      </c>
      <c r="D1595" s="7" t="s">
        <v>6009</v>
      </c>
      <c r="E1595" s="7" t="s">
        <v>6010</v>
      </c>
      <c r="F1595" s="7"/>
      <c r="G1595" s="7"/>
      <c r="H1595" s="7"/>
      <c r="I1595" s="7" t="s">
        <v>671</v>
      </c>
      <c r="J1595" s="7" t="s">
        <v>4024</v>
      </c>
      <c r="K1595" s="7" t="s">
        <v>397</v>
      </c>
      <c r="L1595" s="7" t="s">
        <v>5369</v>
      </c>
      <c r="M1595" s="7" t="s">
        <v>5406</v>
      </c>
      <c r="N1595" s="7" t="s">
        <v>48</v>
      </c>
      <c r="O1595" s="7" t="s">
        <v>156</v>
      </c>
      <c r="P1595" s="7" t="s">
        <v>4486</v>
      </c>
      <c r="Q1595" s="7" t="s">
        <v>156</v>
      </c>
      <c r="R1595" s="7"/>
      <c r="S1595" s="7"/>
    </row>
    <row r="1596" spans="1:19" ht="25.5" customHeight="1">
      <c r="A1596" s="7" t="s">
        <v>19</v>
      </c>
      <c r="B1596" s="7"/>
      <c r="C1596" s="7" t="s">
        <v>6011</v>
      </c>
      <c r="D1596" s="7" t="s">
        <v>6012</v>
      </c>
      <c r="E1596" s="7" t="s">
        <v>6013</v>
      </c>
      <c r="F1596" s="7"/>
      <c r="G1596" s="7"/>
      <c r="H1596" s="7"/>
      <c r="I1596" s="7" t="s">
        <v>671</v>
      </c>
      <c r="J1596" s="7" t="s">
        <v>397</v>
      </c>
      <c r="K1596" s="7" t="s">
        <v>4618</v>
      </c>
      <c r="L1596" s="7" t="s">
        <v>5369</v>
      </c>
      <c r="M1596" s="7" t="s">
        <v>5406</v>
      </c>
      <c r="N1596" s="7" t="s">
        <v>48</v>
      </c>
      <c r="O1596" s="7" t="s">
        <v>156</v>
      </c>
      <c r="P1596" s="7" t="s">
        <v>4486</v>
      </c>
      <c r="Q1596" s="7" t="s">
        <v>156</v>
      </c>
      <c r="R1596" s="7"/>
      <c r="S1596" s="7"/>
    </row>
    <row r="1597" spans="1:19" ht="25.5" customHeight="1">
      <c r="A1597" s="7" t="s">
        <v>19</v>
      </c>
      <c r="B1597" s="7"/>
      <c r="C1597" s="7" t="s">
        <v>6014</v>
      </c>
      <c r="D1597" s="7" t="s">
        <v>6015</v>
      </c>
      <c r="E1597" s="7" t="s">
        <v>6016</v>
      </c>
      <c r="F1597" s="7"/>
      <c r="G1597" s="7"/>
      <c r="H1597" s="7"/>
      <c r="I1597" s="7" t="s">
        <v>671</v>
      </c>
      <c r="J1597" s="7" t="s">
        <v>4618</v>
      </c>
      <c r="K1597" s="7" t="s">
        <v>944</v>
      </c>
      <c r="L1597" s="7" t="s">
        <v>5369</v>
      </c>
      <c r="M1597" s="7" t="s">
        <v>5406</v>
      </c>
      <c r="N1597" s="7" t="s">
        <v>48</v>
      </c>
      <c r="O1597" s="7" t="s">
        <v>156</v>
      </c>
      <c r="P1597" s="7" t="s">
        <v>4486</v>
      </c>
      <c r="Q1597" s="7" t="s">
        <v>156</v>
      </c>
      <c r="R1597" s="7"/>
      <c r="S1597" s="7"/>
    </row>
    <row r="1598" spans="1:19" ht="25.5" customHeight="1">
      <c r="A1598" s="7" t="s">
        <v>19</v>
      </c>
      <c r="B1598" s="7"/>
      <c r="C1598" s="7" t="s">
        <v>6017</v>
      </c>
      <c r="D1598" s="7" t="s">
        <v>6018</v>
      </c>
      <c r="E1598" s="7" t="s">
        <v>6019</v>
      </c>
      <c r="F1598" s="7" t="s">
        <v>6020</v>
      </c>
      <c r="G1598" s="7" t="s">
        <v>3134</v>
      </c>
      <c r="H1598" s="7"/>
      <c r="I1598" s="7" t="s">
        <v>671</v>
      </c>
      <c r="J1598" s="7" t="s">
        <v>944</v>
      </c>
      <c r="K1598" s="7" t="s">
        <v>400</v>
      </c>
      <c r="L1598" s="7" t="s">
        <v>5369</v>
      </c>
      <c r="M1598" s="7" t="s">
        <v>5403</v>
      </c>
      <c r="N1598" s="7" t="s">
        <v>48</v>
      </c>
      <c r="O1598" s="7" t="s">
        <v>156</v>
      </c>
      <c r="P1598" s="7" t="s">
        <v>4486</v>
      </c>
      <c r="Q1598" s="7" t="s">
        <v>156</v>
      </c>
      <c r="R1598" s="7"/>
      <c r="S1598" s="7"/>
    </row>
    <row r="1599" spans="1:19" ht="25.5" customHeight="1">
      <c r="A1599" s="7" t="s">
        <v>19</v>
      </c>
      <c r="B1599" s="7"/>
      <c r="C1599" s="7" t="s">
        <v>6021</v>
      </c>
      <c r="D1599" s="7" t="s">
        <v>6022</v>
      </c>
      <c r="E1599" s="7" t="s">
        <v>6023</v>
      </c>
      <c r="F1599" s="7"/>
      <c r="G1599" s="7"/>
      <c r="H1599" s="7"/>
      <c r="I1599" s="7" t="s">
        <v>671</v>
      </c>
      <c r="J1599" s="7" t="s">
        <v>400</v>
      </c>
      <c r="K1599" s="7" t="s">
        <v>4628</v>
      </c>
      <c r="L1599" s="7" t="s">
        <v>5369</v>
      </c>
      <c r="M1599" s="7" t="s">
        <v>5406</v>
      </c>
      <c r="N1599" s="7" t="s">
        <v>48</v>
      </c>
      <c r="O1599" s="7" t="s">
        <v>156</v>
      </c>
      <c r="P1599" s="7" t="s">
        <v>4486</v>
      </c>
      <c r="Q1599" s="7" t="s">
        <v>156</v>
      </c>
      <c r="R1599" s="7"/>
      <c r="S1599" s="7"/>
    </row>
    <row r="1600" spans="1:19" ht="25.5" customHeight="1">
      <c r="A1600" s="7" t="s">
        <v>19</v>
      </c>
      <c r="B1600" s="7"/>
      <c r="C1600" s="7" t="s">
        <v>6024</v>
      </c>
      <c r="D1600" s="7" t="s">
        <v>6025</v>
      </c>
      <c r="E1600" s="7" t="s">
        <v>6026</v>
      </c>
      <c r="F1600" s="7"/>
      <c r="G1600" s="7"/>
      <c r="H1600" s="7"/>
      <c r="I1600" s="7" t="s">
        <v>671</v>
      </c>
      <c r="J1600" s="7" t="s">
        <v>4628</v>
      </c>
      <c r="K1600" s="7" t="s">
        <v>544</v>
      </c>
      <c r="L1600" s="7" t="s">
        <v>5369</v>
      </c>
      <c r="M1600" s="7" t="s">
        <v>5406</v>
      </c>
      <c r="N1600" s="7" t="s">
        <v>48</v>
      </c>
      <c r="O1600" s="7" t="s">
        <v>156</v>
      </c>
      <c r="P1600" s="7" t="s">
        <v>4486</v>
      </c>
      <c r="Q1600" s="7" t="s">
        <v>156</v>
      </c>
      <c r="R1600" s="7"/>
      <c r="S1600" s="7"/>
    </row>
    <row r="1601" spans="1:19" ht="25.5" customHeight="1">
      <c r="A1601" s="7" t="s">
        <v>19</v>
      </c>
      <c r="B1601" s="7"/>
      <c r="C1601" s="7" t="s">
        <v>6027</v>
      </c>
      <c r="D1601" s="7" t="s">
        <v>6028</v>
      </c>
      <c r="E1601" s="7" t="s">
        <v>6029</v>
      </c>
      <c r="F1601" s="7" t="s">
        <v>6030</v>
      </c>
      <c r="G1601" s="7" t="s">
        <v>1004</v>
      </c>
      <c r="H1601" s="7"/>
      <c r="I1601" s="7" t="s">
        <v>671</v>
      </c>
      <c r="J1601" s="7" t="s">
        <v>544</v>
      </c>
      <c r="K1601" s="7" t="s">
        <v>489</v>
      </c>
      <c r="L1601" s="7" t="s">
        <v>5369</v>
      </c>
      <c r="M1601" s="7" t="s">
        <v>5406</v>
      </c>
      <c r="N1601" s="7" t="s">
        <v>48</v>
      </c>
      <c r="O1601" s="7" t="s">
        <v>156</v>
      </c>
      <c r="P1601" s="7" t="s">
        <v>4486</v>
      </c>
      <c r="Q1601" s="7" t="s">
        <v>156</v>
      </c>
      <c r="R1601" s="7"/>
      <c r="S1601" s="7"/>
    </row>
    <row r="1602" spans="1:19" ht="25.5" customHeight="1">
      <c r="A1602" s="7" t="s">
        <v>19</v>
      </c>
      <c r="B1602" s="7"/>
      <c r="C1602" s="7" t="s">
        <v>6031</v>
      </c>
      <c r="D1602" s="7" t="s">
        <v>6032</v>
      </c>
      <c r="E1602" s="7" t="s">
        <v>6033</v>
      </c>
      <c r="F1602" s="7"/>
      <c r="G1602" s="7"/>
      <c r="H1602" s="7"/>
      <c r="I1602" s="7" t="s">
        <v>671</v>
      </c>
      <c r="J1602" s="7" t="s">
        <v>489</v>
      </c>
      <c r="K1602" s="7" t="s">
        <v>406</v>
      </c>
      <c r="L1602" s="7" t="s">
        <v>5369</v>
      </c>
      <c r="M1602" s="7" t="s">
        <v>5403</v>
      </c>
      <c r="N1602" s="7" t="s">
        <v>48</v>
      </c>
      <c r="O1602" s="7" t="s">
        <v>156</v>
      </c>
      <c r="P1602" s="7" t="s">
        <v>4486</v>
      </c>
      <c r="Q1602" s="7" t="s">
        <v>156</v>
      </c>
      <c r="R1602" s="7"/>
      <c r="S1602" s="7"/>
    </row>
    <row r="1603" spans="1:19" ht="25.5" customHeight="1">
      <c r="A1603" s="7" t="s">
        <v>19</v>
      </c>
      <c r="B1603" s="7"/>
      <c r="C1603" s="7" t="s">
        <v>6034</v>
      </c>
      <c r="D1603" s="7" t="s">
        <v>6035</v>
      </c>
      <c r="E1603" s="7" t="s">
        <v>6036</v>
      </c>
      <c r="F1603" s="7" t="s">
        <v>6037</v>
      </c>
      <c r="G1603" s="7" t="s">
        <v>5427</v>
      </c>
      <c r="H1603" s="7"/>
      <c r="I1603" s="7" t="s">
        <v>671</v>
      </c>
      <c r="J1603" s="7" t="s">
        <v>406</v>
      </c>
      <c r="K1603" s="7" t="s">
        <v>4638</v>
      </c>
      <c r="L1603" s="7" t="s">
        <v>5369</v>
      </c>
      <c r="M1603" s="7" t="s">
        <v>5403</v>
      </c>
      <c r="N1603" s="7" t="s">
        <v>48</v>
      </c>
      <c r="O1603" s="7" t="s">
        <v>156</v>
      </c>
      <c r="P1603" s="7" t="s">
        <v>4486</v>
      </c>
      <c r="Q1603" s="7" t="s">
        <v>156</v>
      </c>
      <c r="R1603" s="7"/>
      <c r="S1603" s="7"/>
    </row>
    <row r="1604" spans="1:19" ht="25.5" customHeight="1">
      <c r="A1604" s="7" t="s">
        <v>19</v>
      </c>
      <c r="B1604" s="7"/>
      <c r="C1604" s="7" t="s">
        <v>6038</v>
      </c>
      <c r="D1604" s="7" t="s">
        <v>6039</v>
      </c>
      <c r="E1604" s="7" t="s">
        <v>6040</v>
      </c>
      <c r="F1604" s="7" t="s">
        <v>3713</v>
      </c>
      <c r="G1604" s="7" t="s">
        <v>161</v>
      </c>
      <c r="H1604" s="7"/>
      <c r="I1604" s="7" t="s">
        <v>671</v>
      </c>
      <c r="J1604" s="7" t="s">
        <v>4638</v>
      </c>
      <c r="K1604" s="7" t="s">
        <v>450</v>
      </c>
      <c r="L1604" s="7" t="s">
        <v>5369</v>
      </c>
      <c r="M1604" s="7" t="s">
        <v>5403</v>
      </c>
      <c r="N1604" s="7" t="s">
        <v>48</v>
      </c>
      <c r="O1604" s="7" t="s">
        <v>156</v>
      </c>
      <c r="P1604" s="7" t="s">
        <v>4486</v>
      </c>
      <c r="Q1604" s="7" t="s">
        <v>156</v>
      </c>
      <c r="R1604" s="7"/>
      <c r="S1604" s="7"/>
    </row>
    <row r="1605" spans="1:19" ht="25.5" customHeight="1">
      <c r="A1605" s="7" t="s">
        <v>19</v>
      </c>
      <c r="B1605" s="7"/>
      <c r="C1605" s="7" t="s">
        <v>6041</v>
      </c>
      <c r="D1605" s="7" t="s">
        <v>6042</v>
      </c>
      <c r="E1605" s="7" t="s">
        <v>6043</v>
      </c>
      <c r="F1605" s="7"/>
      <c r="G1605" s="7"/>
      <c r="H1605" s="7"/>
      <c r="I1605" s="7" t="s">
        <v>671</v>
      </c>
      <c r="J1605" s="7" t="s">
        <v>450</v>
      </c>
      <c r="K1605" s="7" t="s">
        <v>4647</v>
      </c>
      <c r="L1605" s="7" t="s">
        <v>5369</v>
      </c>
      <c r="M1605" s="7" t="s">
        <v>5406</v>
      </c>
      <c r="N1605" s="7" t="s">
        <v>48</v>
      </c>
      <c r="O1605" s="7" t="s">
        <v>156</v>
      </c>
      <c r="P1605" s="7" t="s">
        <v>4486</v>
      </c>
      <c r="Q1605" s="7" t="s">
        <v>156</v>
      </c>
      <c r="R1605" s="7"/>
      <c r="S1605" s="7"/>
    </row>
    <row r="1606" spans="1:19" ht="25.5" customHeight="1">
      <c r="A1606" s="7" t="s">
        <v>19</v>
      </c>
      <c r="B1606" s="7"/>
      <c r="C1606" s="7" t="s">
        <v>6044</v>
      </c>
      <c r="D1606" s="7" t="s">
        <v>6045</v>
      </c>
      <c r="E1606" s="7" t="s">
        <v>6046</v>
      </c>
      <c r="F1606" s="7"/>
      <c r="G1606" s="7"/>
      <c r="H1606" s="7"/>
      <c r="I1606" s="7" t="s">
        <v>671</v>
      </c>
      <c r="J1606" s="7" t="s">
        <v>4647</v>
      </c>
      <c r="K1606" s="7" t="s">
        <v>412</v>
      </c>
      <c r="L1606" s="7" t="s">
        <v>5369</v>
      </c>
      <c r="M1606" s="7" t="s">
        <v>5403</v>
      </c>
      <c r="N1606" s="7" t="s">
        <v>48</v>
      </c>
      <c r="O1606" s="7" t="s">
        <v>156</v>
      </c>
      <c r="P1606" s="7" t="s">
        <v>4486</v>
      </c>
      <c r="Q1606" s="7" t="s">
        <v>156</v>
      </c>
      <c r="R1606" s="7"/>
      <c r="S1606" s="7"/>
    </row>
    <row r="1607" spans="1:19" ht="25.5" customHeight="1">
      <c r="A1607" s="7" t="s">
        <v>19</v>
      </c>
      <c r="B1607" s="7"/>
      <c r="C1607" s="7" t="s">
        <v>6047</v>
      </c>
      <c r="D1607" s="7" t="s">
        <v>6048</v>
      </c>
      <c r="E1607" s="7" t="s">
        <v>6049</v>
      </c>
      <c r="F1607" s="7"/>
      <c r="G1607" s="7"/>
      <c r="H1607" s="7"/>
      <c r="I1607" s="7" t="s">
        <v>622</v>
      </c>
      <c r="J1607" s="7" t="s">
        <v>25</v>
      </c>
      <c r="K1607" s="7" t="s">
        <v>4944</v>
      </c>
      <c r="L1607" s="7" t="s">
        <v>215</v>
      </c>
      <c r="M1607" s="7" t="s">
        <v>664</v>
      </c>
      <c r="N1607" s="7" t="s">
        <v>48</v>
      </c>
      <c r="O1607" s="7" t="s">
        <v>660</v>
      </c>
      <c r="P1607" s="7" t="s">
        <v>665</v>
      </c>
      <c r="Q1607" s="7" t="s">
        <v>91</v>
      </c>
      <c r="R1607" s="7"/>
      <c r="S1607" s="7"/>
    </row>
    <row r="1608" spans="1:19" ht="25.5" customHeight="1">
      <c r="A1608" s="7" t="s">
        <v>19</v>
      </c>
      <c r="B1608" s="7"/>
      <c r="C1608" s="7" t="s">
        <v>6050</v>
      </c>
      <c r="D1608" s="7" t="s">
        <v>6051</v>
      </c>
      <c r="E1608" s="7" t="s">
        <v>6052</v>
      </c>
      <c r="F1608" s="7" t="s">
        <v>6053</v>
      </c>
      <c r="G1608" s="7" t="s">
        <v>428</v>
      </c>
      <c r="H1608" s="7"/>
      <c r="I1608" s="7" t="s">
        <v>622</v>
      </c>
      <c r="J1608" s="7" t="s">
        <v>4944</v>
      </c>
      <c r="K1608" s="7" t="s">
        <v>4953</v>
      </c>
      <c r="L1608" s="7" t="s">
        <v>215</v>
      </c>
      <c r="M1608" s="7" t="s">
        <v>664</v>
      </c>
      <c r="N1608" s="7" t="s">
        <v>48</v>
      </c>
      <c r="O1608" s="7" t="s">
        <v>660</v>
      </c>
      <c r="P1608" s="7" t="s">
        <v>665</v>
      </c>
      <c r="Q1608" s="7" t="s">
        <v>91</v>
      </c>
      <c r="R1608" s="7"/>
      <c r="S1608" s="7"/>
    </row>
    <row r="1609" spans="1:19" ht="25.5" customHeight="1">
      <c r="A1609" s="7" t="s">
        <v>19</v>
      </c>
      <c r="B1609" s="7"/>
      <c r="C1609" s="7" t="s">
        <v>6054</v>
      </c>
      <c r="D1609" s="7" t="s">
        <v>6055</v>
      </c>
      <c r="E1609" s="7" t="s">
        <v>6056</v>
      </c>
      <c r="F1609" s="7"/>
      <c r="G1609" s="7"/>
      <c r="H1609" s="7"/>
      <c r="I1609" s="7" t="s">
        <v>622</v>
      </c>
      <c r="J1609" s="7" t="s">
        <v>4953</v>
      </c>
      <c r="K1609" s="7" t="s">
        <v>4960</v>
      </c>
      <c r="L1609" s="7" t="s">
        <v>215</v>
      </c>
      <c r="M1609" s="7" t="s">
        <v>664</v>
      </c>
      <c r="N1609" s="7" t="s">
        <v>48</v>
      </c>
      <c r="O1609" s="7" t="s">
        <v>660</v>
      </c>
      <c r="P1609" s="7" t="s">
        <v>665</v>
      </c>
      <c r="Q1609" s="7" t="s">
        <v>91</v>
      </c>
      <c r="R1609" s="7"/>
      <c r="S1609" s="7"/>
    </row>
    <row r="1610" spans="1:19" ht="25.5" customHeight="1">
      <c r="A1610" s="7" t="s">
        <v>19</v>
      </c>
      <c r="B1610" s="7"/>
      <c r="C1610" s="7" t="s">
        <v>6057</v>
      </c>
      <c r="D1610" s="7" t="s">
        <v>6058</v>
      </c>
      <c r="E1610" s="7" t="s">
        <v>6059</v>
      </c>
      <c r="F1610" s="7"/>
      <c r="G1610" s="7"/>
      <c r="H1610" s="7"/>
      <c r="I1610" s="7" t="s">
        <v>622</v>
      </c>
      <c r="J1610" s="7" t="s">
        <v>4960</v>
      </c>
      <c r="K1610" s="7" t="s">
        <v>4969</v>
      </c>
      <c r="L1610" s="7" t="s">
        <v>215</v>
      </c>
      <c r="M1610" s="7" t="s">
        <v>664</v>
      </c>
      <c r="N1610" s="7" t="s">
        <v>48</v>
      </c>
      <c r="O1610" s="7" t="s">
        <v>660</v>
      </c>
      <c r="P1610" s="7" t="s">
        <v>665</v>
      </c>
      <c r="Q1610" s="7" t="s">
        <v>91</v>
      </c>
      <c r="R1610" s="7"/>
      <c r="S1610" s="7"/>
    </row>
    <row r="1611" spans="1:19" ht="25.5" customHeight="1">
      <c r="A1611" s="7" t="s">
        <v>19</v>
      </c>
      <c r="B1611" s="7"/>
      <c r="C1611" s="7" t="s">
        <v>6060</v>
      </c>
      <c r="D1611" s="7" t="s">
        <v>6061</v>
      </c>
      <c r="E1611" s="7" t="s">
        <v>6062</v>
      </c>
      <c r="F1611" s="7"/>
      <c r="G1611" s="7"/>
      <c r="H1611" s="7"/>
      <c r="I1611" s="7" t="s">
        <v>622</v>
      </c>
      <c r="J1611" s="7" t="s">
        <v>4969</v>
      </c>
      <c r="K1611" s="7" t="s">
        <v>173</v>
      </c>
      <c r="L1611" s="7" t="s">
        <v>215</v>
      </c>
      <c r="M1611" s="7" t="s">
        <v>664</v>
      </c>
      <c r="N1611" s="7" t="s">
        <v>48</v>
      </c>
      <c r="O1611" s="7" t="s">
        <v>660</v>
      </c>
      <c r="P1611" s="7" t="s">
        <v>665</v>
      </c>
      <c r="Q1611" s="7" t="s">
        <v>91</v>
      </c>
      <c r="R1611" s="7"/>
      <c r="S1611" s="7"/>
    </row>
    <row r="1612" spans="1:19" ht="25.5" customHeight="1">
      <c r="A1612" s="7" t="s">
        <v>19</v>
      </c>
      <c r="B1612" s="7"/>
      <c r="C1612" s="7" t="s">
        <v>6063</v>
      </c>
      <c r="D1612" s="7" t="s">
        <v>6064</v>
      </c>
      <c r="E1612" s="7" t="s">
        <v>6065</v>
      </c>
      <c r="F1612" s="7"/>
      <c r="G1612" s="7"/>
      <c r="H1612" s="7"/>
      <c r="I1612" s="7" t="s">
        <v>622</v>
      </c>
      <c r="J1612" s="7" t="s">
        <v>173</v>
      </c>
      <c r="K1612" s="7" t="s">
        <v>4984</v>
      </c>
      <c r="L1612" s="7" t="s">
        <v>215</v>
      </c>
      <c r="M1612" s="7" t="s">
        <v>664</v>
      </c>
      <c r="N1612" s="7" t="s">
        <v>48</v>
      </c>
      <c r="O1612" s="7" t="s">
        <v>660</v>
      </c>
      <c r="P1612" s="7" t="s">
        <v>665</v>
      </c>
      <c r="Q1612" s="7" t="s">
        <v>91</v>
      </c>
      <c r="R1612" s="7"/>
      <c r="S1612" s="7"/>
    </row>
    <row r="1613" spans="1:19" ht="25.5" customHeight="1">
      <c r="A1613" s="7" t="s">
        <v>19</v>
      </c>
      <c r="B1613" s="7"/>
      <c r="C1613" s="7" t="s">
        <v>6066</v>
      </c>
      <c r="D1613" s="7" t="s">
        <v>6067</v>
      </c>
      <c r="E1613" s="7" t="s">
        <v>6068</v>
      </c>
      <c r="F1613" s="7"/>
      <c r="G1613" s="7"/>
      <c r="H1613" s="7"/>
      <c r="I1613" s="7" t="s">
        <v>622</v>
      </c>
      <c r="J1613" s="7" t="s">
        <v>688</v>
      </c>
      <c r="K1613" s="7" t="s">
        <v>6069</v>
      </c>
      <c r="L1613" s="7" t="s">
        <v>681</v>
      </c>
      <c r="M1613" s="7" t="s">
        <v>682</v>
      </c>
      <c r="N1613" s="7" t="s">
        <v>48</v>
      </c>
      <c r="O1613" s="7" t="s">
        <v>677</v>
      </c>
      <c r="P1613" s="7" t="s">
        <v>665</v>
      </c>
      <c r="Q1613" s="7" t="s">
        <v>156</v>
      </c>
      <c r="R1613" s="7"/>
      <c r="S1613" s="7"/>
    </row>
    <row r="1614" spans="1:19" ht="25.5" customHeight="1">
      <c r="A1614" s="7" t="s">
        <v>19</v>
      </c>
      <c r="B1614" s="7"/>
      <c r="C1614" s="7" t="s">
        <v>6070</v>
      </c>
      <c r="D1614" s="7" t="s">
        <v>6071</v>
      </c>
      <c r="E1614" s="7" t="s">
        <v>6072</v>
      </c>
      <c r="F1614" s="7"/>
      <c r="G1614" s="7"/>
      <c r="H1614" s="7"/>
      <c r="I1614" s="7" t="s">
        <v>622</v>
      </c>
      <c r="J1614" s="7" t="s">
        <v>6069</v>
      </c>
      <c r="K1614" s="7"/>
      <c r="L1614" s="7" t="s">
        <v>681</v>
      </c>
      <c r="M1614" s="7" t="s">
        <v>682</v>
      </c>
      <c r="N1614" s="7" t="s">
        <v>48</v>
      </c>
      <c r="O1614" s="7" t="s">
        <v>677</v>
      </c>
      <c r="P1614" s="7" t="s">
        <v>665</v>
      </c>
      <c r="Q1614" s="7" t="s">
        <v>156</v>
      </c>
      <c r="R1614" s="7"/>
      <c r="S1614" s="7"/>
    </row>
    <row r="1615" spans="1:19" ht="25.5" customHeight="1">
      <c r="A1615" s="7" t="s">
        <v>19</v>
      </c>
      <c r="B1615" s="7"/>
      <c r="C1615" s="7" t="s">
        <v>6073</v>
      </c>
      <c r="D1615" s="7" t="s">
        <v>6074</v>
      </c>
      <c r="E1615" s="7" t="s">
        <v>6075</v>
      </c>
      <c r="F1615" s="7" t="s">
        <v>3444</v>
      </c>
      <c r="G1615" s="7" t="s">
        <v>3445</v>
      </c>
      <c r="H1615" s="7"/>
      <c r="I1615" s="7" t="s">
        <v>622</v>
      </c>
      <c r="J1615" s="7" t="s">
        <v>6069</v>
      </c>
      <c r="K1615" s="7" t="s">
        <v>47</v>
      </c>
      <c r="L1615" s="7" t="s">
        <v>681</v>
      </c>
      <c r="M1615" s="7" t="s">
        <v>682</v>
      </c>
      <c r="N1615" s="7" t="s">
        <v>48</v>
      </c>
      <c r="O1615" s="7" t="s">
        <v>677</v>
      </c>
      <c r="P1615" s="7" t="s">
        <v>665</v>
      </c>
      <c r="Q1615" s="7" t="s">
        <v>156</v>
      </c>
      <c r="R1615" s="7"/>
      <c r="S1615" s="7"/>
    </row>
    <row r="1616" spans="1:19" ht="25.5" customHeight="1">
      <c r="A1616" s="7" t="s">
        <v>19</v>
      </c>
      <c r="B1616" s="7"/>
      <c r="C1616" s="7" t="s">
        <v>6076</v>
      </c>
      <c r="D1616" s="7" t="s">
        <v>6077</v>
      </c>
      <c r="E1616" s="7" t="s">
        <v>6078</v>
      </c>
      <c r="F1616" s="7"/>
      <c r="G1616" s="7"/>
      <c r="H1616" s="7"/>
      <c r="I1616" s="7" t="s">
        <v>622</v>
      </c>
      <c r="J1616" s="7" t="s">
        <v>47</v>
      </c>
      <c r="K1616" s="7" t="s">
        <v>1221</v>
      </c>
      <c r="L1616" s="7" t="s">
        <v>681</v>
      </c>
      <c r="M1616" s="7" t="s">
        <v>682</v>
      </c>
      <c r="N1616" s="7" t="s">
        <v>48</v>
      </c>
      <c r="O1616" s="7" t="s">
        <v>677</v>
      </c>
      <c r="P1616" s="7" t="s">
        <v>665</v>
      </c>
      <c r="Q1616" s="7" t="s">
        <v>156</v>
      </c>
      <c r="R1616" s="7"/>
      <c r="S1616" s="7"/>
    </row>
    <row r="1617" spans="1:19" ht="25.5" customHeight="1">
      <c r="A1617" s="7" t="s">
        <v>19</v>
      </c>
      <c r="B1617" s="7"/>
      <c r="C1617" s="7" t="s">
        <v>6079</v>
      </c>
      <c r="D1617" s="7" t="s">
        <v>6080</v>
      </c>
      <c r="E1617" s="7" t="s">
        <v>6081</v>
      </c>
      <c r="F1617" s="7" t="s">
        <v>6082</v>
      </c>
      <c r="G1617" s="7" t="s">
        <v>649</v>
      </c>
      <c r="H1617" s="7"/>
      <c r="I1617" s="7" t="s">
        <v>622</v>
      </c>
      <c r="J1617" s="7" t="s">
        <v>688</v>
      </c>
      <c r="K1617" s="7" t="s">
        <v>6069</v>
      </c>
      <c r="L1617" s="7" t="s">
        <v>342</v>
      </c>
      <c r="M1617" s="7" t="s">
        <v>694</v>
      </c>
      <c r="N1617" s="7" t="s">
        <v>48</v>
      </c>
      <c r="O1617" s="7" t="s">
        <v>690</v>
      </c>
      <c r="P1617" s="7" t="s">
        <v>665</v>
      </c>
      <c r="Q1617" s="7" t="s">
        <v>423</v>
      </c>
      <c r="R1617" s="7"/>
      <c r="S1617" s="7"/>
    </row>
    <row r="1618" spans="1:19" ht="25.5" customHeight="1">
      <c r="A1618" s="7" t="s">
        <v>19</v>
      </c>
      <c r="B1618" s="7"/>
      <c r="C1618" s="7" t="s">
        <v>6083</v>
      </c>
      <c r="D1618" s="7" t="s">
        <v>6084</v>
      </c>
      <c r="E1618" s="7" t="s">
        <v>6085</v>
      </c>
      <c r="F1618" s="7" t="s">
        <v>6086</v>
      </c>
      <c r="G1618" s="7" t="s">
        <v>670</v>
      </c>
      <c r="H1618" s="7"/>
      <c r="I1618" s="7" t="s">
        <v>622</v>
      </c>
      <c r="J1618" s="7" t="s">
        <v>6069</v>
      </c>
      <c r="K1618" s="7" t="s">
        <v>47</v>
      </c>
      <c r="L1618" s="7" t="s">
        <v>342</v>
      </c>
      <c r="M1618" s="7" t="s">
        <v>694</v>
      </c>
      <c r="N1618" s="7" t="s">
        <v>48</v>
      </c>
      <c r="O1618" s="7" t="s">
        <v>690</v>
      </c>
      <c r="P1618" s="7" t="s">
        <v>665</v>
      </c>
      <c r="Q1618" s="7" t="s">
        <v>423</v>
      </c>
      <c r="R1618" s="7"/>
      <c r="S1618" s="7"/>
    </row>
    <row r="1619" spans="1:19" ht="25.5" customHeight="1">
      <c r="A1619" s="7" t="s">
        <v>19</v>
      </c>
      <c r="B1619" s="7"/>
      <c r="C1619" s="7" t="s">
        <v>6087</v>
      </c>
      <c r="D1619" s="7" t="s">
        <v>6088</v>
      </c>
      <c r="E1619" s="7" t="s">
        <v>6089</v>
      </c>
      <c r="F1619" s="7"/>
      <c r="G1619" s="7"/>
      <c r="H1619" s="7"/>
      <c r="I1619" s="7" t="s">
        <v>622</v>
      </c>
      <c r="J1619" s="7" t="s">
        <v>47</v>
      </c>
      <c r="K1619" s="7" t="s">
        <v>1221</v>
      </c>
      <c r="L1619" s="7" t="s">
        <v>342</v>
      </c>
      <c r="M1619" s="7" t="s">
        <v>694</v>
      </c>
      <c r="N1619" s="7" t="s">
        <v>48</v>
      </c>
      <c r="O1619" s="7" t="s">
        <v>690</v>
      </c>
      <c r="P1619" s="7" t="s">
        <v>665</v>
      </c>
      <c r="Q1619" s="7" t="s">
        <v>423</v>
      </c>
      <c r="R1619" s="7"/>
      <c r="S1619" s="7"/>
    </row>
    <row r="1620" spans="1:19" ht="25.5" customHeight="1">
      <c r="A1620" s="7" t="s">
        <v>19</v>
      </c>
      <c r="B1620" s="7"/>
      <c r="C1620" s="7" t="s">
        <v>6090</v>
      </c>
      <c r="D1620" s="7" t="s">
        <v>6091</v>
      </c>
      <c r="E1620" s="7" t="s">
        <v>6092</v>
      </c>
      <c r="F1620" s="7" t="s">
        <v>6093</v>
      </c>
      <c r="G1620" s="7" t="s">
        <v>6094</v>
      </c>
      <c r="H1620" s="7"/>
      <c r="I1620" s="7" t="s">
        <v>622</v>
      </c>
      <c r="J1620" s="7" t="s">
        <v>1221</v>
      </c>
      <c r="K1620" s="7" t="s">
        <v>6095</v>
      </c>
      <c r="L1620" s="7" t="s">
        <v>342</v>
      </c>
      <c r="M1620" s="7" t="s">
        <v>694</v>
      </c>
      <c r="N1620" s="7" t="s">
        <v>48</v>
      </c>
      <c r="O1620" s="7" t="s">
        <v>690</v>
      </c>
      <c r="P1620" s="7" t="s">
        <v>665</v>
      </c>
      <c r="Q1620" s="7" t="s">
        <v>423</v>
      </c>
      <c r="R1620" s="7"/>
      <c r="S1620" s="7"/>
    </row>
    <row r="1621" spans="1:19" ht="25.5" customHeight="1">
      <c r="A1621" s="7" t="s">
        <v>19</v>
      </c>
      <c r="B1621" s="7"/>
      <c r="C1621" s="7" t="s">
        <v>6096</v>
      </c>
      <c r="D1621" s="7" t="s">
        <v>41</v>
      </c>
      <c r="E1621" s="7" t="s">
        <v>6097</v>
      </c>
      <c r="F1621" s="7"/>
      <c r="G1621" s="7"/>
      <c r="H1621" s="7"/>
      <c r="I1621" s="7" t="s">
        <v>622</v>
      </c>
      <c r="J1621" s="7" t="s">
        <v>25</v>
      </c>
      <c r="K1621" s="7" t="s">
        <v>55</v>
      </c>
      <c r="L1621" s="7" t="s">
        <v>6098</v>
      </c>
      <c r="M1621" s="7" t="s">
        <v>6099</v>
      </c>
      <c r="N1621" s="7" t="s">
        <v>28</v>
      </c>
      <c r="O1621" s="7" t="s">
        <v>41</v>
      </c>
      <c r="P1621" s="7" t="s">
        <v>4486</v>
      </c>
      <c r="Q1621" s="7" t="s">
        <v>41</v>
      </c>
      <c r="R1621" s="7"/>
      <c r="S1621" s="7"/>
    </row>
    <row r="1622" spans="1:19" ht="25.5" customHeight="1">
      <c r="A1622" s="7" t="s">
        <v>19</v>
      </c>
      <c r="B1622" s="7"/>
      <c r="C1622" s="7" t="s">
        <v>6100</v>
      </c>
      <c r="D1622" s="7" t="s">
        <v>41</v>
      </c>
      <c r="E1622" s="7" t="s">
        <v>6101</v>
      </c>
      <c r="F1622" s="7"/>
      <c r="G1622" s="7"/>
      <c r="H1622" s="7"/>
      <c r="I1622" s="7" t="s">
        <v>622</v>
      </c>
      <c r="J1622" s="7" t="s">
        <v>25</v>
      </c>
      <c r="K1622" s="7" t="s">
        <v>55</v>
      </c>
      <c r="L1622" s="7" t="s">
        <v>4498</v>
      </c>
      <c r="M1622" s="7" t="s">
        <v>6102</v>
      </c>
      <c r="N1622" s="7" t="s">
        <v>28</v>
      </c>
      <c r="O1622" s="7" t="s">
        <v>41</v>
      </c>
      <c r="P1622" s="7" t="s">
        <v>4486</v>
      </c>
      <c r="Q1622" s="7" t="s">
        <v>41</v>
      </c>
      <c r="R1622" s="7"/>
      <c r="S1622" s="7"/>
    </row>
    <row r="1623" spans="1:19" ht="25.5" customHeight="1">
      <c r="A1623" s="7" t="s">
        <v>19</v>
      </c>
      <c r="B1623" s="7"/>
      <c r="C1623" s="7" t="s">
        <v>6103</v>
      </c>
      <c r="D1623" s="7" t="s">
        <v>41</v>
      </c>
      <c r="E1623" s="7" t="s">
        <v>6104</v>
      </c>
      <c r="F1623" s="7"/>
      <c r="G1623" s="7"/>
      <c r="H1623" s="7"/>
      <c r="I1623" s="7" t="s">
        <v>622</v>
      </c>
      <c r="J1623" s="7" t="s">
        <v>37</v>
      </c>
      <c r="K1623" s="7" t="s">
        <v>791</v>
      </c>
      <c r="L1623" s="7" t="s">
        <v>6098</v>
      </c>
      <c r="M1623" s="7" t="s">
        <v>6105</v>
      </c>
      <c r="N1623" s="7" t="s">
        <v>28</v>
      </c>
      <c r="O1623" s="7" t="s">
        <v>41</v>
      </c>
      <c r="P1623" s="7" t="s">
        <v>4486</v>
      </c>
      <c r="Q1623" s="7" t="s">
        <v>41</v>
      </c>
      <c r="R1623" s="7"/>
      <c r="S1623" s="7"/>
    </row>
    <row r="1624" spans="1:19" ht="25.5" customHeight="1">
      <c r="A1624" s="7" t="s">
        <v>19</v>
      </c>
      <c r="B1624" s="7"/>
      <c r="C1624" s="7" t="s">
        <v>6106</v>
      </c>
      <c r="D1624" s="7" t="s">
        <v>41</v>
      </c>
      <c r="E1624" s="7" t="s">
        <v>6107</v>
      </c>
      <c r="F1624" s="7"/>
      <c r="G1624" s="7"/>
      <c r="H1624" s="7"/>
      <c r="I1624" s="7" t="s">
        <v>622</v>
      </c>
      <c r="J1624" s="7" t="s">
        <v>37</v>
      </c>
      <c r="K1624" s="7" t="s">
        <v>791</v>
      </c>
      <c r="L1624" s="7" t="s">
        <v>4498</v>
      </c>
      <c r="M1624" s="7" t="s">
        <v>6108</v>
      </c>
      <c r="N1624" s="7" t="s">
        <v>28</v>
      </c>
      <c r="O1624" s="7" t="s">
        <v>41</v>
      </c>
      <c r="P1624" s="7" t="s">
        <v>4486</v>
      </c>
      <c r="Q1624" s="7" t="s">
        <v>41</v>
      </c>
      <c r="R1624" s="7"/>
      <c r="S1624" s="7"/>
    </row>
    <row r="1625" spans="1:19" ht="25.5" customHeight="1">
      <c r="A1625" s="7" t="s">
        <v>19</v>
      </c>
      <c r="B1625" s="7"/>
      <c r="C1625" s="7" t="s">
        <v>6109</v>
      </c>
      <c r="D1625" s="7" t="s">
        <v>41</v>
      </c>
      <c r="E1625" s="7" t="s">
        <v>6110</v>
      </c>
      <c r="F1625" s="7"/>
      <c r="G1625" s="7"/>
      <c r="H1625" s="7"/>
      <c r="I1625" s="7" t="s">
        <v>622</v>
      </c>
      <c r="J1625" s="7" t="s">
        <v>928</v>
      </c>
      <c r="K1625" s="7" t="s">
        <v>499</v>
      </c>
      <c r="L1625" s="7" t="s">
        <v>6098</v>
      </c>
      <c r="M1625" s="7" t="s">
        <v>6111</v>
      </c>
      <c r="N1625" s="7" t="s">
        <v>28</v>
      </c>
      <c r="O1625" s="7" t="s">
        <v>41</v>
      </c>
      <c r="P1625" s="7" t="s">
        <v>4486</v>
      </c>
      <c r="Q1625" s="7" t="s">
        <v>41</v>
      </c>
      <c r="R1625" s="7"/>
      <c r="S1625" s="7"/>
    </row>
    <row r="1626" spans="1:19" ht="25.5" customHeight="1">
      <c r="A1626" s="7" t="s">
        <v>19</v>
      </c>
      <c r="B1626" s="7"/>
      <c r="C1626" s="7" t="s">
        <v>6112</v>
      </c>
      <c r="D1626" s="7" t="s">
        <v>41</v>
      </c>
      <c r="E1626" s="7" t="s">
        <v>6113</v>
      </c>
      <c r="F1626" s="7"/>
      <c r="G1626" s="7"/>
      <c r="H1626" s="7"/>
      <c r="I1626" s="7" t="s">
        <v>622</v>
      </c>
      <c r="J1626" s="7" t="s">
        <v>928</v>
      </c>
      <c r="K1626" s="7" t="s">
        <v>499</v>
      </c>
      <c r="L1626" s="7" t="s">
        <v>4498</v>
      </c>
      <c r="M1626" s="7" t="s">
        <v>6114</v>
      </c>
      <c r="N1626" s="7" t="s">
        <v>28</v>
      </c>
      <c r="O1626" s="7" t="s">
        <v>41</v>
      </c>
      <c r="P1626" s="7" t="s">
        <v>4486</v>
      </c>
      <c r="Q1626" s="7" t="s">
        <v>41</v>
      </c>
      <c r="R1626" s="7"/>
      <c r="S1626" s="7"/>
    </row>
    <row r="1627" spans="1:19" ht="25.5" customHeight="1">
      <c r="A1627" s="7" t="s">
        <v>19</v>
      </c>
      <c r="B1627" s="7"/>
      <c r="C1627" s="7" t="s">
        <v>6115</v>
      </c>
      <c r="D1627" s="7" t="s">
        <v>41</v>
      </c>
      <c r="E1627" s="7" t="s">
        <v>6116</v>
      </c>
      <c r="F1627" s="7"/>
      <c r="G1627" s="7"/>
      <c r="H1627" s="7"/>
      <c r="I1627" s="7" t="s">
        <v>622</v>
      </c>
      <c r="J1627" s="7" t="s">
        <v>351</v>
      </c>
      <c r="K1627" s="7" t="s">
        <v>1075</v>
      </c>
      <c r="L1627" s="7" t="s">
        <v>6098</v>
      </c>
      <c r="M1627" s="7" t="s">
        <v>6117</v>
      </c>
      <c r="N1627" s="7" t="s">
        <v>28</v>
      </c>
      <c r="O1627" s="7" t="s">
        <v>41</v>
      </c>
      <c r="P1627" s="7" t="s">
        <v>4486</v>
      </c>
      <c r="Q1627" s="7" t="s">
        <v>41</v>
      </c>
      <c r="R1627" s="7"/>
      <c r="S1627" s="7"/>
    </row>
    <row r="1628" spans="1:19" ht="25.5" customHeight="1">
      <c r="A1628" s="7" t="s">
        <v>19</v>
      </c>
      <c r="B1628" s="7"/>
      <c r="C1628" s="7" t="s">
        <v>6118</v>
      </c>
      <c r="D1628" s="7" t="s">
        <v>41</v>
      </c>
      <c r="E1628" s="7" t="s">
        <v>6119</v>
      </c>
      <c r="F1628" s="7"/>
      <c r="G1628" s="7"/>
      <c r="H1628" s="7"/>
      <c r="I1628" s="7" t="s">
        <v>622</v>
      </c>
      <c r="J1628" s="7" t="s">
        <v>351</v>
      </c>
      <c r="K1628" s="7" t="s">
        <v>1075</v>
      </c>
      <c r="L1628" s="7" t="s">
        <v>4498</v>
      </c>
      <c r="M1628" s="7" t="s">
        <v>6120</v>
      </c>
      <c r="N1628" s="7" t="s">
        <v>28</v>
      </c>
      <c r="O1628" s="7" t="s">
        <v>41</v>
      </c>
      <c r="P1628" s="7" t="s">
        <v>4486</v>
      </c>
      <c r="Q1628" s="7" t="s">
        <v>41</v>
      </c>
      <c r="R1628" s="7"/>
      <c r="S1628" s="7"/>
    </row>
    <row r="1629" spans="1:19" ht="25.5" customHeight="1">
      <c r="A1629" s="7" t="s">
        <v>19</v>
      </c>
      <c r="B1629" s="7"/>
      <c r="C1629" s="7" t="s">
        <v>6121</v>
      </c>
      <c r="D1629" s="7" t="s">
        <v>41</v>
      </c>
      <c r="E1629" s="7" t="s">
        <v>6122</v>
      </c>
      <c r="F1629" s="7"/>
      <c r="G1629" s="7"/>
      <c r="H1629" s="7"/>
      <c r="I1629" s="7" t="s">
        <v>671</v>
      </c>
      <c r="J1629" s="7" t="s">
        <v>25</v>
      </c>
      <c r="K1629" s="7" t="s">
        <v>55</v>
      </c>
      <c r="L1629" s="7" t="s">
        <v>6098</v>
      </c>
      <c r="M1629" s="7" t="s">
        <v>6123</v>
      </c>
      <c r="N1629" s="7" t="s">
        <v>28</v>
      </c>
      <c r="O1629" s="7" t="s">
        <v>41</v>
      </c>
      <c r="P1629" s="7" t="s">
        <v>4486</v>
      </c>
      <c r="Q1629" s="7" t="s">
        <v>41</v>
      </c>
      <c r="R1629" s="7"/>
      <c r="S1629" s="7"/>
    </row>
    <row r="1630" spans="1:19" ht="25.5" customHeight="1">
      <c r="A1630" s="7" t="s">
        <v>19</v>
      </c>
      <c r="B1630" s="7"/>
      <c r="C1630" s="7" t="s">
        <v>6124</v>
      </c>
      <c r="D1630" s="7" t="s">
        <v>41</v>
      </c>
      <c r="E1630" s="7" t="s">
        <v>6125</v>
      </c>
      <c r="F1630" s="7"/>
      <c r="G1630" s="7"/>
      <c r="H1630" s="7"/>
      <c r="I1630" s="7" t="s">
        <v>671</v>
      </c>
      <c r="J1630" s="7" t="s">
        <v>37</v>
      </c>
      <c r="K1630" s="7" t="s">
        <v>791</v>
      </c>
      <c r="L1630" s="7" t="s">
        <v>6098</v>
      </c>
      <c r="M1630" s="7" t="s">
        <v>6126</v>
      </c>
      <c r="N1630" s="7" t="s">
        <v>28</v>
      </c>
      <c r="O1630" s="7" t="s">
        <v>41</v>
      </c>
      <c r="P1630" s="7" t="s">
        <v>4486</v>
      </c>
      <c r="Q1630" s="7" t="s">
        <v>41</v>
      </c>
      <c r="R1630" s="7"/>
      <c r="S1630" s="7"/>
    </row>
    <row r="1631" spans="1:19" ht="25.5" customHeight="1">
      <c r="A1631" s="7" t="s">
        <v>19</v>
      </c>
      <c r="B1631" s="7"/>
      <c r="C1631" s="7" t="s">
        <v>6127</v>
      </c>
      <c r="D1631" s="7" t="s">
        <v>41</v>
      </c>
      <c r="E1631" s="7" t="s">
        <v>6128</v>
      </c>
      <c r="F1631" s="7"/>
      <c r="G1631" s="7"/>
      <c r="H1631" s="7"/>
      <c r="I1631" s="7" t="s">
        <v>671</v>
      </c>
      <c r="J1631" s="7" t="s">
        <v>37</v>
      </c>
      <c r="K1631" s="7" t="s">
        <v>791</v>
      </c>
      <c r="L1631" s="7" t="s">
        <v>6129</v>
      </c>
      <c r="M1631" s="7" t="s">
        <v>6130</v>
      </c>
      <c r="N1631" s="7" t="s">
        <v>28</v>
      </c>
      <c r="O1631" s="7" t="s">
        <v>41</v>
      </c>
      <c r="P1631" s="7" t="s">
        <v>4486</v>
      </c>
      <c r="Q1631" s="7" t="s">
        <v>41</v>
      </c>
      <c r="R1631" s="7"/>
      <c r="S1631" s="7"/>
    </row>
    <row r="1632" spans="1:19" ht="25.5" customHeight="1">
      <c r="A1632" s="7" t="s">
        <v>19</v>
      </c>
      <c r="B1632" s="7"/>
      <c r="C1632" s="7" t="s">
        <v>6131</v>
      </c>
      <c r="D1632" s="7" t="s">
        <v>41</v>
      </c>
      <c r="E1632" s="7" t="s">
        <v>6132</v>
      </c>
      <c r="F1632" s="7"/>
      <c r="G1632" s="7"/>
      <c r="H1632" s="7"/>
      <c r="I1632" s="7" t="s">
        <v>671</v>
      </c>
      <c r="J1632" s="7" t="s">
        <v>928</v>
      </c>
      <c r="K1632" s="7" t="s">
        <v>499</v>
      </c>
      <c r="L1632" s="7" t="s">
        <v>6098</v>
      </c>
      <c r="M1632" s="7" t="s">
        <v>6133</v>
      </c>
      <c r="N1632" s="7" t="s">
        <v>28</v>
      </c>
      <c r="O1632" s="7" t="s">
        <v>41</v>
      </c>
      <c r="P1632" s="7" t="s">
        <v>4486</v>
      </c>
      <c r="Q1632" s="7" t="s">
        <v>41</v>
      </c>
      <c r="R1632" s="7"/>
      <c r="S1632" s="7"/>
    </row>
    <row r="1633" spans="1:19" ht="25.5" customHeight="1">
      <c r="A1633" s="7" t="s">
        <v>19</v>
      </c>
      <c r="B1633" s="7"/>
      <c r="C1633" s="7" t="s">
        <v>6134</v>
      </c>
      <c r="D1633" s="7" t="s">
        <v>41</v>
      </c>
      <c r="E1633" s="7" t="s">
        <v>6135</v>
      </c>
      <c r="F1633" s="7"/>
      <c r="G1633" s="7"/>
      <c r="H1633" s="7"/>
      <c r="I1633" s="7" t="s">
        <v>671</v>
      </c>
      <c r="J1633" s="7" t="s">
        <v>928</v>
      </c>
      <c r="K1633" s="7" t="s">
        <v>499</v>
      </c>
      <c r="L1633" s="7" t="s">
        <v>6129</v>
      </c>
      <c r="M1633" s="7" t="s">
        <v>6136</v>
      </c>
      <c r="N1633" s="7" t="s">
        <v>28</v>
      </c>
      <c r="O1633" s="7" t="s">
        <v>41</v>
      </c>
      <c r="P1633" s="7" t="s">
        <v>4486</v>
      </c>
      <c r="Q1633" s="7" t="s">
        <v>41</v>
      </c>
      <c r="R1633" s="7"/>
      <c r="S1633" s="7"/>
    </row>
    <row r="1634" spans="1:19" ht="25.5" customHeight="1">
      <c r="A1634" s="7" t="s">
        <v>19</v>
      </c>
      <c r="B1634" s="7"/>
      <c r="C1634" s="7" t="s">
        <v>6137</v>
      </c>
      <c r="D1634" s="7" t="s">
        <v>6138</v>
      </c>
      <c r="E1634" s="7" t="s">
        <v>6139</v>
      </c>
      <c r="F1634" s="7"/>
      <c r="G1634" s="7"/>
      <c r="H1634" s="7"/>
      <c r="I1634" s="7" t="s">
        <v>622</v>
      </c>
      <c r="J1634" s="7" t="s">
        <v>25</v>
      </c>
      <c r="K1634" s="7" t="s">
        <v>4510</v>
      </c>
      <c r="L1634" s="7" t="s">
        <v>6098</v>
      </c>
      <c r="M1634" s="7" t="s">
        <v>6099</v>
      </c>
      <c r="N1634" s="7" t="s">
        <v>48</v>
      </c>
      <c r="O1634" s="7" t="s">
        <v>41</v>
      </c>
      <c r="P1634" s="7" t="s">
        <v>4486</v>
      </c>
      <c r="Q1634" s="7" t="s">
        <v>41</v>
      </c>
      <c r="R1634" s="7"/>
      <c r="S1634" s="7"/>
    </row>
    <row r="1635" spans="1:19" ht="25.5" customHeight="1">
      <c r="A1635" s="7" t="s">
        <v>19</v>
      </c>
      <c r="B1635" s="7"/>
      <c r="C1635" s="7" t="s">
        <v>6140</v>
      </c>
      <c r="D1635" s="7" t="s">
        <v>6141</v>
      </c>
      <c r="E1635" s="7" t="s">
        <v>6142</v>
      </c>
      <c r="F1635" s="7"/>
      <c r="G1635" s="7"/>
      <c r="H1635" s="7"/>
      <c r="I1635" s="7" t="s">
        <v>622</v>
      </c>
      <c r="J1635" s="7" t="s">
        <v>4510</v>
      </c>
      <c r="K1635" s="7" t="s">
        <v>4514</v>
      </c>
      <c r="L1635" s="7" t="s">
        <v>6098</v>
      </c>
      <c r="M1635" s="7" t="s">
        <v>6099</v>
      </c>
      <c r="N1635" s="7" t="s">
        <v>48</v>
      </c>
      <c r="O1635" s="7" t="s">
        <v>41</v>
      </c>
      <c r="P1635" s="7" t="s">
        <v>4486</v>
      </c>
      <c r="Q1635" s="7" t="s">
        <v>41</v>
      </c>
      <c r="R1635" s="7"/>
      <c r="S1635" s="7"/>
    </row>
    <row r="1636" spans="1:19" ht="25.5" customHeight="1">
      <c r="A1636" s="7" t="s">
        <v>19</v>
      </c>
      <c r="B1636" s="7"/>
      <c r="C1636" s="7" t="s">
        <v>6143</v>
      </c>
      <c r="D1636" s="7" t="s">
        <v>6144</v>
      </c>
      <c r="E1636" s="7" t="s">
        <v>6145</v>
      </c>
      <c r="F1636" s="7"/>
      <c r="G1636" s="7"/>
      <c r="H1636" s="7"/>
      <c r="I1636" s="7" t="s">
        <v>622</v>
      </c>
      <c r="J1636" s="7" t="s">
        <v>4514</v>
      </c>
      <c r="K1636" s="7" t="s">
        <v>36</v>
      </c>
      <c r="L1636" s="7" t="s">
        <v>6098</v>
      </c>
      <c r="M1636" s="7" t="s">
        <v>6099</v>
      </c>
      <c r="N1636" s="7" t="s">
        <v>48</v>
      </c>
      <c r="O1636" s="7" t="s">
        <v>41</v>
      </c>
      <c r="P1636" s="7" t="s">
        <v>4486</v>
      </c>
      <c r="Q1636" s="7" t="s">
        <v>41</v>
      </c>
      <c r="R1636" s="7"/>
      <c r="S1636" s="7"/>
    </row>
    <row r="1637" spans="1:19" ht="25.5" customHeight="1">
      <c r="A1637" s="7" t="s">
        <v>19</v>
      </c>
      <c r="B1637" s="7"/>
      <c r="C1637" s="7" t="s">
        <v>6146</v>
      </c>
      <c r="D1637" s="7" t="s">
        <v>6147</v>
      </c>
      <c r="E1637" s="7" t="s">
        <v>6148</v>
      </c>
      <c r="F1637" s="7"/>
      <c r="G1637" s="7"/>
      <c r="H1637" s="7"/>
      <c r="I1637" s="7" t="s">
        <v>622</v>
      </c>
      <c r="J1637" s="7" t="s">
        <v>36</v>
      </c>
      <c r="K1637" s="7" t="s">
        <v>4523</v>
      </c>
      <c r="L1637" s="7" t="s">
        <v>6098</v>
      </c>
      <c r="M1637" s="7" t="s">
        <v>6099</v>
      </c>
      <c r="N1637" s="7" t="s">
        <v>48</v>
      </c>
      <c r="O1637" s="7" t="s">
        <v>41</v>
      </c>
      <c r="P1637" s="7" t="s">
        <v>4486</v>
      </c>
      <c r="Q1637" s="7" t="s">
        <v>41</v>
      </c>
      <c r="R1637" s="7"/>
      <c r="S1637" s="7"/>
    </row>
    <row r="1638" spans="1:19" ht="25.5" customHeight="1">
      <c r="A1638" s="7" t="s">
        <v>19</v>
      </c>
      <c r="B1638" s="7"/>
      <c r="C1638" s="7" t="s">
        <v>6149</v>
      </c>
      <c r="D1638" s="7" t="s">
        <v>6150</v>
      </c>
      <c r="E1638" s="7" t="s">
        <v>6151</v>
      </c>
      <c r="F1638" s="7" t="s">
        <v>6152</v>
      </c>
      <c r="G1638" s="7" t="s">
        <v>593</v>
      </c>
      <c r="H1638" s="7"/>
      <c r="I1638" s="7" t="s">
        <v>622</v>
      </c>
      <c r="J1638" s="7" t="s">
        <v>4523</v>
      </c>
      <c r="K1638" s="7" t="s">
        <v>97</v>
      </c>
      <c r="L1638" s="7" t="s">
        <v>6098</v>
      </c>
      <c r="M1638" s="7" t="s">
        <v>6099</v>
      </c>
      <c r="N1638" s="7" t="s">
        <v>48</v>
      </c>
      <c r="O1638" s="7" t="s">
        <v>41</v>
      </c>
      <c r="P1638" s="7" t="s">
        <v>4486</v>
      </c>
      <c r="Q1638" s="7" t="s">
        <v>41</v>
      </c>
      <c r="R1638" s="7"/>
      <c r="S1638" s="7"/>
    </row>
    <row r="1639" spans="1:19" ht="25.5" customHeight="1">
      <c r="A1639" s="7" t="s">
        <v>19</v>
      </c>
      <c r="B1639" s="7"/>
      <c r="C1639" s="7" t="s">
        <v>6153</v>
      </c>
      <c r="D1639" s="7" t="s">
        <v>6154</v>
      </c>
      <c r="E1639" s="7" t="s">
        <v>6155</v>
      </c>
      <c r="F1639" s="7" t="s">
        <v>2799</v>
      </c>
      <c r="G1639" s="7" t="s">
        <v>632</v>
      </c>
      <c r="H1639" s="7"/>
      <c r="I1639" s="7" t="s">
        <v>622</v>
      </c>
      <c r="J1639" s="7" t="s">
        <v>97</v>
      </c>
      <c r="K1639" s="7" t="s">
        <v>162</v>
      </c>
      <c r="L1639" s="7" t="s">
        <v>6098</v>
      </c>
      <c r="M1639" s="7" t="s">
        <v>6102</v>
      </c>
      <c r="N1639" s="7" t="s">
        <v>48</v>
      </c>
      <c r="O1639" s="7" t="s">
        <v>41</v>
      </c>
      <c r="P1639" s="7" t="s">
        <v>4486</v>
      </c>
      <c r="Q1639" s="7" t="s">
        <v>41</v>
      </c>
      <c r="R1639" s="7"/>
      <c r="S1639" s="7"/>
    </row>
    <row r="1640" spans="1:19" ht="25.5" customHeight="1">
      <c r="A1640" s="7" t="s">
        <v>19</v>
      </c>
      <c r="B1640" s="7"/>
      <c r="C1640" s="7" t="s">
        <v>6156</v>
      </c>
      <c r="D1640" s="7" t="s">
        <v>6157</v>
      </c>
      <c r="E1640" s="7" t="s">
        <v>6158</v>
      </c>
      <c r="F1640" s="7"/>
      <c r="G1640" s="7"/>
      <c r="H1640" s="7"/>
      <c r="I1640" s="7" t="s">
        <v>622</v>
      </c>
      <c r="J1640" s="7" t="s">
        <v>162</v>
      </c>
      <c r="K1640" s="7" t="s">
        <v>4533</v>
      </c>
      <c r="L1640" s="7" t="s">
        <v>6098</v>
      </c>
      <c r="M1640" s="7" t="s">
        <v>6099</v>
      </c>
      <c r="N1640" s="7" t="s">
        <v>48</v>
      </c>
      <c r="O1640" s="7" t="s">
        <v>41</v>
      </c>
      <c r="P1640" s="7" t="s">
        <v>4486</v>
      </c>
      <c r="Q1640" s="7" t="s">
        <v>41</v>
      </c>
      <c r="R1640" s="7"/>
      <c r="S1640" s="7"/>
    </row>
    <row r="1641" spans="1:19" ht="25.5" customHeight="1">
      <c r="A1641" s="7" t="s">
        <v>19</v>
      </c>
      <c r="B1641" s="7"/>
      <c r="C1641" s="7" t="s">
        <v>6159</v>
      </c>
      <c r="D1641" s="7" t="s">
        <v>6160</v>
      </c>
      <c r="E1641" s="7" t="s">
        <v>6161</v>
      </c>
      <c r="F1641" s="7"/>
      <c r="G1641" s="7"/>
      <c r="H1641" s="7"/>
      <c r="I1641" s="7" t="s">
        <v>622</v>
      </c>
      <c r="J1641" s="7" t="s">
        <v>4533</v>
      </c>
      <c r="K1641" s="7" t="s">
        <v>3967</v>
      </c>
      <c r="L1641" s="7" t="s">
        <v>6098</v>
      </c>
      <c r="M1641" s="7" t="s">
        <v>6099</v>
      </c>
      <c r="N1641" s="7" t="s">
        <v>48</v>
      </c>
      <c r="O1641" s="7" t="s">
        <v>41</v>
      </c>
      <c r="P1641" s="7" t="s">
        <v>4486</v>
      </c>
      <c r="Q1641" s="7" t="s">
        <v>41</v>
      </c>
      <c r="R1641" s="7"/>
      <c r="S1641" s="7"/>
    </row>
    <row r="1642" spans="1:19" ht="25.5" customHeight="1">
      <c r="A1642" s="7" t="s">
        <v>19</v>
      </c>
      <c r="B1642" s="7"/>
      <c r="C1642" s="7" t="s">
        <v>6162</v>
      </c>
      <c r="D1642" s="7" t="s">
        <v>6163</v>
      </c>
      <c r="E1642" s="7" t="s">
        <v>6164</v>
      </c>
      <c r="F1642" s="7" t="s">
        <v>5049</v>
      </c>
      <c r="G1642" s="7" t="s">
        <v>5050</v>
      </c>
      <c r="H1642" s="7"/>
      <c r="I1642" s="7" t="s">
        <v>622</v>
      </c>
      <c r="J1642" s="7" t="s">
        <v>3967</v>
      </c>
      <c r="K1642" s="7" t="s">
        <v>47</v>
      </c>
      <c r="L1642" s="7" t="s">
        <v>6098</v>
      </c>
      <c r="M1642" s="7" t="s">
        <v>6099</v>
      </c>
      <c r="N1642" s="7" t="s">
        <v>48</v>
      </c>
      <c r="O1642" s="7" t="s">
        <v>41</v>
      </c>
      <c r="P1642" s="7" t="s">
        <v>4486</v>
      </c>
      <c r="Q1642" s="7" t="s">
        <v>41</v>
      </c>
      <c r="R1642" s="7"/>
      <c r="S1642" s="7"/>
    </row>
    <row r="1643" spans="1:19" ht="25.5" customHeight="1">
      <c r="A1643" s="7" t="s">
        <v>19</v>
      </c>
      <c r="B1643" s="7"/>
      <c r="C1643" s="7" t="s">
        <v>6165</v>
      </c>
      <c r="D1643" s="7" t="s">
        <v>6166</v>
      </c>
      <c r="E1643" s="7" t="s">
        <v>6167</v>
      </c>
      <c r="F1643" s="7" t="s">
        <v>6168</v>
      </c>
      <c r="G1643" s="7" t="s">
        <v>222</v>
      </c>
      <c r="H1643" s="7"/>
      <c r="I1643" s="7" t="s">
        <v>622</v>
      </c>
      <c r="J1643" s="7" t="s">
        <v>47</v>
      </c>
      <c r="K1643" s="7" t="s">
        <v>633</v>
      </c>
      <c r="L1643" s="7" t="s">
        <v>6098</v>
      </c>
      <c r="M1643" s="7" t="s">
        <v>6102</v>
      </c>
      <c r="N1643" s="7" t="s">
        <v>48</v>
      </c>
      <c r="O1643" s="7" t="s">
        <v>41</v>
      </c>
      <c r="P1643" s="7" t="s">
        <v>4486</v>
      </c>
      <c r="Q1643" s="7" t="s">
        <v>41</v>
      </c>
      <c r="R1643" s="7"/>
      <c r="S1643" s="7"/>
    </row>
    <row r="1644" spans="1:19" ht="25.5" customHeight="1">
      <c r="A1644" s="7" t="s">
        <v>19</v>
      </c>
      <c r="B1644" s="7"/>
      <c r="C1644" s="7" t="s">
        <v>6169</v>
      </c>
      <c r="D1644" s="7" t="s">
        <v>6170</v>
      </c>
      <c r="E1644" s="7" t="s">
        <v>6171</v>
      </c>
      <c r="F1644" s="7"/>
      <c r="G1644" s="7"/>
      <c r="H1644" s="7"/>
      <c r="I1644" s="7" t="s">
        <v>622</v>
      </c>
      <c r="J1644" s="7" t="s">
        <v>633</v>
      </c>
      <c r="K1644" s="7" t="s">
        <v>277</v>
      </c>
      <c r="L1644" s="7" t="s">
        <v>6098</v>
      </c>
      <c r="M1644" s="7" t="s">
        <v>6102</v>
      </c>
      <c r="N1644" s="7" t="s">
        <v>48</v>
      </c>
      <c r="O1644" s="7" t="s">
        <v>41</v>
      </c>
      <c r="P1644" s="7" t="s">
        <v>4486</v>
      </c>
      <c r="Q1644" s="7" t="s">
        <v>41</v>
      </c>
      <c r="R1644" s="7"/>
      <c r="S1644" s="7"/>
    </row>
    <row r="1645" spans="1:19" ht="25.5" customHeight="1">
      <c r="A1645" s="7" t="s">
        <v>19</v>
      </c>
      <c r="B1645" s="7"/>
      <c r="C1645" s="7" t="s">
        <v>6172</v>
      </c>
      <c r="D1645" s="7" t="s">
        <v>6173</v>
      </c>
      <c r="E1645" s="7" t="s">
        <v>6174</v>
      </c>
      <c r="F1645" s="7"/>
      <c r="G1645" s="7"/>
      <c r="H1645" s="7"/>
      <c r="I1645" s="7" t="s">
        <v>622</v>
      </c>
      <c r="J1645" s="7" t="s">
        <v>277</v>
      </c>
      <c r="K1645" s="7" t="s">
        <v>173</v>
      </c>
      <c r="L1645" s="7" t="s">
        <v>6098</v>
      </c>
      <c r="M1645" s="7" t="s">
        <v>6099</v>
      </c>
      <c r="N1645" s="7" t="s">
        <v>48</v>
      </c>
      <c r="O1645" s="7" t="s">
        <v>41</v>
      </c>
      <c r="P1645" s="7" t="s">
        <v>4486</v>
      </c>
      <c r="Q1645" s="7" t="s">
        <v>41</v>
      </c>
      <c r="R1645" s="7"/>
      <c r="S1645" s="7"/>
    </row>
    <row r="1646" spans="1:19" ht="25.5" customHeight="1">
      <c r="A1646" s="7" t="s">
        <v>19</v>
      </c>
      <c r="B1646" s="7"/>
      <c r="C1646" s="7" t="s">
        <v>6175</v>
      </c>
      <c r="D1646" s="7" t="s">
        <v>6176</v>
      </c>
      <c r="E1646" s="7" t="s">
        <v>6177</v>
      </c>
      <c r="F1646" s="7"/>
      <c r="G1646" s="7"/>
      <c r="H1646" s="7"/>
      <c r="I1646" s="7" t="s">
        <v>622</v>
      </c>
      <c r="J1646" s="7" t="s">
        <v>173</v>
      </c>
      <c r="K1646" s="7" t="s">
        <v>108</v>
      </c>
      <c r="L1646" s="7" t="s">
        <v>6098</v>
      </c>
      <c r="M1646" s="7" t="s">
        <v>6102</v>
      </c>
      <c r="N1646" s="7" t="s">
        <v>48</v>
      </c>
      <c r="O1646" s="7" t="s">
        <v>41</v>
      </c>
      <c r="P1646" s="7" t="s">
        <v>4486</v>
      </c>
      <c r="Q1646" s="7" t="s">
        <v>41</v>
      </c>
      <c r="R1646" s="7"/>
      <c r="S1646" s="7"/>
    </row>
    <row r="1647" spans="1:19" ht="25.5" customHeight="1">
      <c r="A1647" s="7" t="s">
        <v>19</v>
      </c>
      <c r="B1647" s="7"/>
      <c r="C1647" s="7" t="s">
        <v>6178</v>
      </c>
      <c r="D1647" s="7" t="s">
        <v>6179</v>
      </c>
      <c r="E1647" s="7" t="s">
        <v>6180</v>
      </c>
      <c r="F1647" s="7"/>
      <c r="G1647" s="7"/>
      <c r="H1647" s="7"/>
      <c r="I1647" s="7" t="s">
        <v>622</v>
      </c>
      <c r="J1647" s="7" t="s">
        <v>108</v>
      </c>
      <c r="K1647" s="7" t="s">
        <v>322</v>
      </c>
      <c r="L1647" s="7" t="s">
        <v>6098</v>
      </c>
      <c r="M1647" s="7" t="s">
        <v>6102</v>
      </c>
      <c r="N1647" s="7" t="s">
        <v>48</v>
      </c>
      <c r="O1647" s="7" t="s">
        <v>41</v>
      </c>
      <c r="P1647" s="7" t="s">
        <v>4486</v>
      </c>
      <c r="Q1647" s="7" t="s">
        <v>41</v>
      </c>
      <c r="R1647" s="7"/>
      <c r="S1647" s="7"/>
    </row>
    <row r="1648" spans="1:19" ht="25.5" customHeight="1">
      <c r="A1648" s="7" t="s">
        <v>19</v>
      </c>
      <c r="B1648" s="7"/>
      <c r="C1648" s="7" t="s">
        <v>6181</v>
      </c>
      <c r="D1648" s="7" t="s">
        <v>6182</v>
      </c>
      <c r="E1648" s="7" t="s">
        <v>6183</v>
      </c>
      <c r="F1648" s="7" t="s">
        <v>6184</v>
      </c>
      <c r="G1648" s="7" t="s">
        <v>2788</v>
      </c>
      <c r="H1648" s="7"/>
      <c r="I1648" s="7" t="s">
        <v>622</v>
      </c>
      <c r="J1648" s="7" t="s">
        <v>25</v>
      </c>
      <c r="K1648" s="7" t="s">
        <v>4510</v>
      </c>
      <c r="L1648" s="7" t="s">
        <v>4498</v>
      </c>
      <c r="M1648" s="7" t="s">
        <v>6102</v>
      </c>
      <c r="N1648" s="7" t="s">
        <v>48</v>
      </c>
      <c r="O1648" s="7" t="s">
        <v>41</v>
      </c>
      <c r="P1648" s="7" t="s">
        <v>4486</v>
      </c>
      <c r="Q1648" s="7" t="s">
        <v>41</v>
      </c>
      <c r="R1648" s="7"/>
      <c r="S1648" s="7"/>
    </row>
    <row r="1649" spans="1:19" ht="25.5" customHeight="1">
      <c r="A1649" s="7" t="s">
        <v>19</v>
      </c>
      <c r="B1649" s="7"/>
      <c r="C1649" s="7" t="s">
        <v>6185</v>
      </c>
      <c r="D1649" s="7" t="s">
        <v>6186</v>
      </c>
      <c r="E1649" s="7" t="s">
        <v>6187</v>
      </c>
      <c r="F1649" s="7"/>
      <c r="G1649" s="7"/>
      <c r="H1649" s="7"/>
      <c r="I1649" s="7" t="s">
        <v>622</v>
      </c>
      <c r="J1649" s="7" t="s">
        <v>4510</v>
      </c>
      <c r="K1649" s="7" t="s">
        <v>4514</v>
      </c>
      <c r="L1649" s="7" t="s">
        <v>4498</v>
      </c>
      <c r="M1649" s="7" t="s">
        <v>6099</v>
      </c>
      <c r="N1649" s="7" t="s">
        <v>48</v>
      </c>
      <c r="O1649" s="7" t="s">
        <v>41</v>
      </c>
      <c r="P1649" s="7" t="s">
        <v>4486</v>
      </c>
      <c r="Q1649" s="7" t="s">
        <v>41</v>
      </c>
      <c r="R1649" s="7"/>
      <c r="S1649" s="7"/>
    </row>
    <row r="1650" spans="1:19" ht="25.5" customHeight="1">
      <c r="A1650" s="7" t="s">
        <v>19</v>
      </c>
      <c r="B1650" s="7"/>
      <c r="C1650" s="7" t="s">
        <v>6188</v>
      </c>
      <c r="D1650" s="7" t="s">
        <v>6189</v>
      </c>
      <c r="E1650" s="7" t="s">
        <v>6190</v>
      </c>
      <c r="F1650" s="7" t="s">
        <v>2799</v>
      </c>
      <c r="G1650" s="7" t="s">
        <v>632</v>
      </c>
      <c r="H1650" s="7"/>
      <c r="I1650" s="7" t="s">
        <v>622</v>
      </c>
      <c r="J1650" s="7" t="s">
        <v>4514</v>
      </c>
      <c r="K1650" s="7" t="s">
        <v>36</v>
      </c>
      <c r="L1650" s="7" t="s">
        <v>4498</v>
      </c>
      <c r="M1650" s="7" t="s">
        <v>6099</v>
      </c>
      <c r="N1650" s="7" t="s">
        <v>48</v>
      </c>
      <c r="O1650" s="7" t="s">
        <v>41</v>
      </c>
      <c r="P1650" s="7" t="s">
        <v>4486</v>
      </c>
      <c r="Q1650" s="7" t="s">
        <v>41</v>
      </c>
      <c r="R1650" s="7"/>
      <c r="S1650" s="7"/>
    </row>
    <row r="1651" spans="1:19" ht="25.5" customHeight="1">
      <c r="A1651" s="7" t="s">
        <v>19</v>
      </c>
      <c r="B1651" s="7"/>
      <c r="C1651" s="7" t="s">
        <v>6191</v>
      </c>
      <c r="D1651" s="7" t="s">
        <v>6192</v>
      </c>
      <c r="E1651" s="7" t="s">
        <v>6193</v>
      </c>
      <c r="F1651" s="7"/>
      <c r="G1651" s="7"/>
      <c r="H1651" s="7"/>
      <c r="I1651" s="7" t="s">
        <v>622</v>
      </c>
      <c r="J1651" s="7" t="s">
        <v>36</v>
      </c>
      <c r="K1651" s="7" t="s">
        <v>4523</v>
      </c>
      <c r="L1651" s="7" t="s">
        <v>4498</v>
      </c>
      <c r="M1651" s="7" t="s">
        <v>6099</v>
      </c>
      <c r="N1651" s="7" t="s">
        <v>48</v>
      </c>
      <c r="O1651" s="7" t="s">
        <v>41</v>
      </c>
      <c r="P1651" s="7" t="s">
        <v>4486</v>
      </c>
      <c r="Q1651" s="7" t="s">
        <v>41</v>
      </c>
      <c r="R1651" s="7"/>
      <c r="S1651" s="7"/>
    </row>
    <row r="1652" spans="1:19" ht="25.5" customHeight="1">
      <c r="A1652" s="7" t="s">
        <v>19</v>
      </c>
      <c r="B1652" s="7"/>
      <c r="C1652" s="7" t="s">
        <v>6194</v>
      </c>
      <c r="D1652" s="7" t="s">
        <v>6195</v>
      </c>
      <c r="E1652" s="7" t="s">
        <v>6196</v>
      </c>
      <c r="F1652" s="7"/>
      <c r="G1652" s="7"/>
      <c r="H1652" s="7"/>
      <c r="I1652" s="7" t="s">
        <v>622</v>
      </c>
      <c r="J1652" s="7" t="s">
        <v>4523</v>
      </c>
      <c r="K1652" s="7" t="s">
        <v>97</v>
      </c>
      <c r="L1652" s="7" t="s">
        <v>4498</v>
      </c>
      <c r="M1652" s="7" t="s">
        <v>6099</v>
      </c>
      <c r="N1652" s="7" t="s">
        <v>48</v>
      </c>
      <c r="O1652" s="7" t="s">
        <v>41</v>
      </c>
      <c r="P1652" s="7" t="s">
        <v>4486</v>
      </c>
      <c r="Q1652" s="7" t="s">
        <v>41</v>
      </c>
      <c r="R1652" s="7"/>
      <c r="S1652" s="7"/>
    </row>
    <row r="1653" spans="1:19" ht="25.5" customHeight="1">
      <c r="A1653" s="7" t="s">
        <v>19</v>
      </c>
      <c r="B1653" s="7"/>
      <c r="C1653" s="7" t="s">
        <v>6197</v>
      </c>
      <c r="D1653" s="7" t="s">
        <v>6198</v>
      </c>
      <c r="E1653" s="7" t="s">
        <v>6199</v>
      </c>
      <c r="F1653" s="7"/>
      <c r="G1653" s="7"/>
      <c r="H1653" s="7"/>
      <c r="I1653" s="7" t="s">
        <v>622</v>
      </c>
      <c r="J1653" s="7" t="s">
        <v>97</v>
      </c>
      <c r="K1653" s="7" t="s">
        <v>162</v>
      </c>
      <c r="L1653" s="7" t="s">
        <v>4498</v>
      </c>
      <c r="M1653" s="7" t="s">
        <v>6099</v>
      </c>
      <c r="N1653" s="7" t="s">
        <v>48</v>
      </c>
      <c r="O1653" s="7" t="s">
        <v>41</v>
      </c>
      <c r="P1653" s="7" t="s">
        <v>4486</v>
      </c>
      <c r="Q1653" s="7" t="s">
        <v>41</v>
      </c>
      <c r="R1653" s="7"/>
      <c r="S1653" s="7"/>
    </row>
    <row r="1654" spans="1:19" ht="25.5" customHeight="1">
      <c r="A1654" s="7" t="s">
        <v>19</v>
      </c>
      <c r="B1654" s="7"/>
      <c r="C1654" s="7" t="s">
        <v>6200</v>
      </c>
      <c r="D1654" s="7" t="s">
        <v>6201</v>
      </c>
      <c r="E1654" s="7" t="s">
        <v>6202</v>
      </c>
      <c r="F1654" s="7" t="s">
        <v>6203</v>
      </c>
      <c r="G1654" s="7" t="s">
        <v>2923</v>
      </c>
      <c r="H1654" s="7"/>
      <c r="I1654" s="7" t="s">
        <v>622</v>
      </c>
      <c r="J1654" s="7" t="s">
        <v>162</v>
      </c>
      <c r="K1654" s="7" t="s">
        <v>4533</v>
      </c>
      <c r="L1654" s="7" t="s">
        <v>4498</v>
      </c>
      <c r="M1654" s="7" t="s">
        <v>6099</v>
      </c>
      <c r="N1654" s="7" t="s">
        <v>48</v>
      </c>
      <c r="O1654" s="7" t="s">
        <v>41</v>
      </c>
      <c r="P1654" s="7" t="s">
        <v>4486</v>
      </c>
      <c r="Q1654" s="7" t="s">
        <v>41</v>
      </c>
      <c r="R1654" s="7"/>
      <c r="S1654" s="7"/>
    </row>
    <row r="1655" spans="1:19" ht="25.5" customHeight="1">
      <c r="A1655" s="7" t="s">
        <v>19</v>
      </c>
      <c r="B1655" s="7"/>
      <c r="C1655" s="7" t="s">
        <v>6204</v>
      </c>
      <c r="D1655" s="7" t="s">
        <v>6205</v>
      </c>
      <c r="E1655" s="7" t="s">
        <v>6206</v>
      </c>
      <c r="F1655" s="7" t="s">
        <v>6203</v>
      </c>
      <c r="G1655" s="7" t="s">
        <v>2923</v>
      </c>
      <c r="H1655" s="7"/>
      <c r="I1655" s="7" t="s">
        <v>622</v>
      </c>
      <c r="J1655" s="7" t="s">
        <v>4533</v>
      </c>
      <c r="K1655" s="7" t="s">
        <v>3967</v>
      </c>
      <c r="L1655" s="7" t="s">
        <v>4498</v>
      </c>
      <c r="M1655" s="7" t="s">
        <v>6099</v>
      </c>
      <c r="N1655" s="7" t="s">
        <v>48</v>
      </c>
      <c r="O1655" s="7" t="s">
        <v>41</v>
      </c>
      <c r="P1655" s="7" t="s">
        <v>4486</v>
      </c>
      <c r="Q1655" s="7" t="s">
        <v>41</v>
      </c>
      <c r="R1655" s="7"/>
      <c r="S1655" s="7"/>
    </row>
    <row r="1656" spans="1:19" ht="25.5" customHeight="1">
      <c r="A1656" s="7" t="s">
        <v>19</v>
      </c>
      <c r="B1656" s="7"/>
      <c r="C1656" s="7" t="s">
        <v>6207</v>
      </c>
      <c r="D1656" s="7" t="s">
        <v>6208</v>
      </c>
      <c r="E1656" s="7" t="s">
        <v>6209</v>
      </c>
      <c r="F1656" s="7"/>
      <c r="G1656" s="7"/>
      <c r="H1656" s="7"/>
      <c r="I1656" s="7" t="s">
        <v>622</v>
      </c>
      <c r="J1656" s="7" t="s">
        <v>3967</v>
      </c>
      <c r="K1656" s="7" t="s">
        <v>47</v>
      </c>
      <c r="L1656" s="7" t="s">
        <v>4498</v>
      </c>
      <c r="M1656" s="7" t="s">
        <v>6099</v>
      </c>
      <c r="N1656" s="7" t="s">
        <v>48</v>
      </c>
      <c r="O1656" s="7" t="s">
        <v>41</v>
      </c>
      <c r="P1656" s="7" t="s">
        <v>4486</v>
      </c>
      <c r="Q1656" s="7" t="s">
        <v>41</v>
      </c>
      <c r="R1656" s="7"/>
      <c r="S1656" s="7"/>
    </row>
    <row r="1657" spans="1:19" ht="25.5" customHeight="1">
      <c r="A1657" s="7" t="s">
        <v>19</v>
      </c>
      <c r="B1657" s="7"/>
      <c r="C1657" s="7" t="s">
        <v>6210</v>
      </c>
      <c r="D1657" s="7" t="s">
        <v>6211</v>
      </c>
      <c r="E1657" s="7" t="s">
        <v>6212</v>
      </c>
      <c r="F1657" s="7" t="s">
        <v>6213</v>
      </c>
      <c r="G1657" s="7" t="s">
        <v>6214</v>
      </c>
      <c r="H1657" s="7"/>
      <c r="I1657" s="7" t="s">
        <v>622</v>
      </c>
      <c r="J1657" s="7" t="s">
        <v>47</v>
      </c>
      <c r="K1657" s="7" t="s">
        <v>633</v>
      </c>
      <c r="L1657" s="7" t="s">
        <v>4498</v>
      </c>
      <c r="M1657" s="7" t="s">
        <v>6099</v>
      </c>
      <c r="N1657" s="7" t="s">
        <v>48</v>
      </c>
      <c r="O1657" s="7" t="s">
        <v>41</v>
      </c>
      <c r="P1657" s="7" t="s">
        <v>4486</v>
      </c>
      <c r="Q1657" s="7" t="s">
        <v>41</v>
      </c>
      <c r="R1657" s="7"/>
      <c r="S1657" s="7"/>
    </row>
    <row r="1658" spans="1:19" ht="25.5" customHeight="1">
      <c r="A1658" s="7" t="s">
        <v>19</v>
      </c>
      <c r="B1658" s="7"/>
      <c r="C1658" s="7" t="s">
        <v>6215</v>
      </c>
      <c r="D1658" s="7" t="s">
        <v>6216</v>
      </c>
      <c r="E1658" s="7" t="s">
        <v>6217</v>
      </c>
      <c r="F1658" s="7" t="s">
        <v>6213</v>
      </c>
      <c r="G1658" s="7" t="s">
        <v>6214</v>
      </c>
      <c r="H1658" s="7"/>
      <c r="I1658" s="7" t="s">
        <v>622</v>
      </c>
      <c r="J1658" s="7" t="s">
        <v>633</v>
      </c>
      <c r="K1658" s="7" t="s">
        <v>277</v>
      </c>
      <c r="L1658" s="7" t="s">
        <v>4498</v>
      </c>
      <c r="M1658" s="7" t="s">
        <v>6099</v>
      </c>
      <c r="N1658" s="7" t="s">
        <v>48</v>
      </c>
      <c r="O1658" s="7" t="s">
        <v>41</v>
      </c>
      <c r="P1658" s="7" t="s">
        <v>4486</v>
      </c>
      <c r="Q1658" s="7" t="s">
        <v>41</v>
      </c>
      <c r="R1658" s="7"/>
      <c r="S1658" s="7"/>
    </row>
    <row r="1659" spans="1:19" ht="25.5" customHeight="1">
      <c r="A1659" s="7" t="s">
        <v>19</v>
      </c>
      <c r="B1659" s="7"/>
      <c r="C1659" s="7" t="s">
        <v>6218</v>
      </c>
      <c r="D1659" s="7" t="s">
        <v>6219</v>
      </c>
      <c r="E1659" s="7" t="s">
        <v>6220</v>
      </c>
      <c r="F1659" s="7"/>
      <c r="G1659" s="7"/>
      <c r="H1659" s="7"/>
      <c r="I1659" s="7" t="s">
        <v>622</v>
      </c>
      <c r="J1659" s="7" t="s">
        <v>277</v>
      </c>
      <c r="K1659" s="7" t="s">
        <v>173</v>
      </c>
      <c r="L1659" s="7" t="s">
        <v>4498</v>
      </c>
      <c r="M1659" s="7" t="s">
        <v>6102</v>
      </c>
      <c r="N1659" s="7" t="s">
        <v>48</v>
      </c>
      <c r="O1659" s="7" t="s">
        <v>41</v>
      </c>
      <c r="P1659" s="7" t="s">
        <v>4486</v>
      </c>
      <c r="Q1659" s="7" t="s">
        <v>41</v>
      </c>
      <c r="R1659" s="7"/>
      <c r="S1659" s="7"/>
    </row>
    <row r="1660" spans="1:19" ht="25.5" customHeight="1">
      <c r="A1660" s="7" t="s">
        <v>19</v>
      </c>
      <c r="B1660" s="7"/>
      <c r="C1660" s="7" t="s">
        <v>6221</v>
      </c>
      <c r="D1660" s="7" t="s">
        <v>6222</v>
      </c>
      <c r="E1660" s="7" t="s">
        <v>6223</v>
      </c>
      <c r="F1660" s="7" t="s">
        <v>2249</v>
      </c>
      <c r="G1660" s="7" t="s">
        <v>2250</v>
      </c>
      <c r="H1660" s="7"/>
      <c r="I1660" s="7" t="s">
        <v>622</v>
      </c>
      <c r="J1660" s="7" t="s">
        <v>173</v>
      </c>
      <c r="K1660" s="7" t="s">
        <v>108</v>
      </c>
      <c r="L1660" s="7" t="s">
        <v>4498</v>
      </c>
      <c r="M1660" s="7" t="s">
        <v>6099</v>
      </c>
      <c r="N1660" s="7" t="s">
        <v>48</v>
      </c>
      <c r="O1660" s="7" t="s">
        <v>41</v>
      </c>
      <c r="P1660" s="7" t="s">
        <v>4486</v>
      </c>
      <c r="Q1660" s="7" t="s">
        <v>41</v>
      </c>
      <c r="R1660" s="7"/>
      <c r="S1660" s="7"/>
    </row>
    <row r="1661" spans="1:19" ht="25.5" customHeight="1">
      <c r="A1661" s="7" t="s">
        <v>19</v>
      </c>
      <c r="B1661" s="7"/>
      <c r="C1661" s="7" t="s">
        <v>6224</v>
      </c>
      <c r="D1661" s="7" t="s">
        <v>6225</v>
      </c>
      <c r="E1661" s="7" t="s">
        <v>6226</v>
      </c>
      <c r="F1661" s="7"/>
      <c r="G1661" s="7"/>
      <c r="H1661" s="7"/>
      <c r="I1661" s="7" t="s">
        <v>622</v>
      </c>
      <c r="J1661" s="7" t="s">
        <v>108</v>
      </c>
      <c r="K1661" s="7" t="s">
        <v>322</v>
      </c>
      <c r="L1661" s="7" t="s">
        <v>4498</v>
      </c>
      <c r="M1661" s="7" t="s">
        <v>6102</v>
      </c>
      <c r="N1661" s="7" t="s">
        <v>48</v>
      </c>
      <c r="O1661" s="7" t="s">
        <v>41</v>
      </c>
      <c r="P1661" s="7" t="s">
        <v>4486</v>
      </c>
      <c r="Q1661" s="7" t="s">
        <v>41</v>
      </c>
      <c r="R1661" s="7"/>
      <c r="S1661" s="7"/>
    </row>
    <row r="1662" spans="1:19" ht="25.5" customHeight="1">
      <c r="A1662" s="7" t="s">
        <v>19</v>
      </c>
      <c r="B1662" s="7"/>
      <c r="C1662" s="7" t="s">
        <v>6227</v>
      </c>
      <c r="D1662" s="7" t="s">
        <v>6228</v>
      </c>
      <c r="E1662" s="7" t="s">
        <v>6229</v>
      </c>
      <c r="F1662" s="7"/>
      <c r="G1662" s="7"/>
      <c r="H1662" s="7"/>
      <c r="I1662" s="7" t="s">
        <v>622</v>
      </c>
      <c r="J1662" s="7" t="s">
        <v>37</v>
      </c>
      <c r="K1662" s="7" t="s">
        <v>4560</v>
      </c>
      <c r="L1662" s="7" t="s">
        <v>6098</v>
      </c>
      <c r="M1662" s="7" t="s">
        <v>6105</v>
      </c>
      <c r="N1662" s="7" t="s">
        <v>48</v>
      </c>
      <c r="O1662" s="7" t="s">
        <v>41</v>
      </c>
      <c r="P1662" s="7" t="s">
        <v>4486</v>
      </c>
      <c r="Q1662" s="7" t="s">
        <v>41</v>
      </c>
      <c r="R1662" s="7"/>
      <c r="S1662" s="7"/>
    </row>
    <row r="1663" spans="1:19" ht="25.5" customHeight="1">
      <c r="A1663" s="7" t="s">
        <v>19</v>
      </c>
      <c r="B1663" s="7"/>
      <c r="C1663" s="7" t="s">
        <v>6230</v>
      </c>
      <c r="D1663" s="7" t="s">
        <v>6231</v>
      </c>
      <c r="E1663" s="7" t="s">
        <v>6232</v>
      </c>
      <c r="F1663" s="7" t="s">
        <v>6233</v>
      </c>
      <c r="G1663" s="7" t="s">
        <v>6234</v>
      </c>
      <c r="H1663" s="7"/>
      <c r="I1663" s="7" t="s">
        <v>622</v>
      </c>
      <c r="J1663" s="7" t="s">
        <v>4560</v>
      </c>
      <c r="K1663" s="7" t="s">
        <v>4080</v>
      </c>
      <c r="L1663" s="7" t="s">
        <v>6098</v>
      </c>
      <c r="M1663" s="7" t="s">
        <v>6105</v>
      </c>
      <c r="N1663" s="7" t="s">
        <v>48</v>
      </c>
      <c r="O1663" s="7" t="s">
        <v>41</v>
      </c>
      <c r="P1663" s="7" t="s">
        <v>4486</v>
      </c>
      <c r="Q1663" s="7" t="s">
        <v>41</v>
      </c>
      <c r="R1663" s="7"/>
      <c r="S1663" s="7"/>
    </row>
    <row r="1664" spans="1:19" ht="25.5" customHeight="1">
      <c r="A1664" s="7" t="s">
        <v>19</v>
      </c>
      <c r="B1664" s="7"/>
      <c r="C1664" s="7" t="s">
        <v>6235</v>
      </c>
      <c r="D1664" s="7" t="s">
        <v>6236</v>
      </c>
      <c r="E1664" s="7" t="s">
        <v>6237</v>
      </c>
      <c r="F1664" s="7"/>
      <c r="G1664" s="7"/>
      <c r="H1664" s="7"/>
      <c r="I1664" s="7" t="s">
        <v>622</v>
      </c>
      <c r="J1664" s="7" t="s">
        <v>4080</v>
      </c>
      <c r="K1664" s="7" t="s">
        <v>4104</v>
      </c>
      <c r="L1664" s="7" t="s">
        <v>6098</v>
      </c>
      <c r="M1664" s="7" t="s">
        <v>6105</v>
      </c>
      <c r="N1664" s="7" t="s">
        <v>48</v>
      </c>
      <c r="O1664" s="7" t="s">
        <v>41</v>
      </c>
      <c r="P1664" s="7" t="s">
        <v>4486</v>
      </c>
      <c r="Q1664" s="7" t="s">
        <v>41</v>
      </c>
      <c r="R1664" s="7"/>
      <c r="S1664" s="7"/>
    </row>
    <row r="1665" spans="1:19" ht="25.5" customHeight="1">
      <c r="A1665" s="7" t="s">
        <v>19</v>
      </c>
      <c r="B1665" s="7"/>
      <c r="C1665" s="7" t="s">
        <v>6238</v>
      </c>
      <c r="D1665" s="7" t="s">
        <v>6239</v>
      </c>
      <c r="E1665" s="7" t="s">
        <v>6240</v>
      </c>
      <c r="F1665" s="7"/>
      <c r="G1665" s="7"/>
      <c r="H1665" s="7"/>
      <c r="I1665" s="7" t="s">
        <v>622</v>
      </c>
      <c r="J1665" s="7" t="s">
        <v>4104</v>
      </c>
      <c r="K1665" s="7" t="s">
        <v>4084</v>
      </c>
      <c r="L1665" s="7" t="s">
        <v>6098</v>
      </c>
      <c r="M1665" s="7" t="s">
        <v>6108</v>
      </c>
      <c r="N1665" s="7" t="s">
        <v>48</v>
      </c>
      <c r="O1665" s="7" t="s">
        <v>41</v>
      </c>
      <c r="P1665" s="7" t="s">
        <v>4486</v>
      </c>
      <c r="Q1665" s="7" t="s">
        <v>41</v>
      </c>
      <c r="R1665" s="7"/>
      <c r="S1665" s="7"/>
    </row>
    <row r="1666" spans="1:19" ht="25.5" customHeight="1">
      <c r="A1666" s="7" t="s">
        <v>19</v>
      </c>
      <c r="B1666" s="7"/>
      <c r="C1666" s="7" t="s">
        <v>6241</v>
      </c>
      <c r="D1666" s="7" t="s">
        <v>6242</v>
      </c>
      <c r="E1666" s="7" t="s">
        <v>6243</v>
      </c>
      <c r="F1666" s="7"/>
      <c r="G1666" s="7"/>
      <c r="H1666" s="7"/>
      <c r="I1666" s="7" t="s">
        <v>622</v>
      </c>
      <c r="J1666" s="7" t="s">
        <v>4084</v>
      </c>
      <c r="K1666" s="7" t="s">
        <v>798</v>
      </c>
      <c r="L1666" s="7" t="s">
        <v>6098</v>
      </c>
      <c r="M1666" s="7" t="s">
        <v>6105</v>
      </c>
      <c r="N1666" s="7" t="s">
        <v>48</v>
      </c>
      <c r="O1666" s="7" t="s">
        <v>41</v>
      </c>
      <c r="P1666" s="7" t="s">
        <v>4486</v>
      </c>
      <c r="Q1666" s="7" t="s">
        <v>41</v>
      </c>
      <c r="R1666" s="7"/>
      <c r="S1666" s="7"/>
    </row>
    <row r="1667" spans="1:19" ht="25.5" customHeight="1">
      <c r="A1667" s="7" t="s">
        <v>19</v>
      </c>
      <c r="B1667" s="7"/>
      <c r="C1667" s="7" t="s">
        <v>6244</v>
      </c>
      <c r="D1667" s="7" t="s">
        <v>6245</v>
      </c>
      <c r="E1667" s="7" t="s">
        <v>6246</v>
      </c>
      <c r="F1667" s="7"/>
      <c r="G1667" s="7"/>
      <c r="H1667" s="7"/>
      <c r="I1667" s="7" t="s">
        <v>622</v>
      </c>
      <c r="J1667" s="7" t="s">
        <v>798</v>
      </c>
      <c r="K1667" s="7" t="s">
        <v>4088</v>
      </c>
      <c r="L1667" s="7" t="s">
        <v>6098</v>
      </c>
      <c r="M1667" s="7" t="s">
        <v>6108</v>
      </c>
      <c r="N1667" s="7" t="s">
        <v>48</v>
      </c>
      <c r="O1667" s="7" t="s">
        <v>41</v>
      </c>
      <c r="P1667" s="7" t="s">
        <v>4486</v>
      </c>
      <c r="Q1667" s="7" t="s">
        <v>41</v>
      </c>
      <c r="R1667" s="7"/>
      <c r="S1667" s="7"/>
    </row>
    <row r="1668" spans="1:19" ht="25.5" customHeight="1">
      <c r="A1668" s="7" t="s">
        <v>19</v>
      </c>
      <c r="B1668" s="7"/>
      <c r="C1668" s="7" t="s">
        <v>6247</v>
      </c>
      <c r="D1668" s="7" t="s">
        <v>6248</v>
      </c>
      <c r="E1668" s="7" t="s">
        <v>6249</v>
      </c>
      <c r="F1668" s="7"/>
      <c r="G1668" s="7"/>
      <c r="H1668" s="7"/>
      <c r="I1668" s="7" t="s">
        <v>622</v>
      </c>
      <c r="J1668" s="7" t="s">
        <v>4088</v>
      </c>
      <c r="K1668" s="7" t="s">
        <v>4465</v>
      </c>
      <c r="L1668" s="7" t="s">
        <v>6098</v>
      </c>
      <c r="M1668" s="7" t="s">
        <v>6105</v>
      </c>
      <c r="N1668" s="7" t="s">
        <v>48</v>
      </c>
      <c r="O1668" s="7" t="s">
        <v>41</v>
      </c>
      <c r="P1668" s="7" t="s">
        <v>4486</v>
      </c>
      <c r="Q1668" s="7" t="s">
        <v>41</v>
      </c>
      <c r="R1668" s="7"/>
      <c r="S1668" s="7"/>
    </row>
    <row r="1669" spans="1:19" ht="25.5" customHeight="1">
      <c r="A1669" s="7" t="s">
        <v>19</v>
      </c>
      <c r="B1669" s="7"/>
      <c r="C1669" s="7" t="s">
        <v>6250</v>
      </c>
      <c r="D1669" s="7" t="s">
        <v>6251</v>
      </c>
      <c r="E1669" s="7" t="s">
        <v>6252</v>
      </c>
      <c r="F1669" s="7"/>
      <c r="G1669" s="7"/>
      <c r="H1669" s="7"/>
      <c r="I1669" s="7" t="s">
        <v>622</v>
      </c>
      <c r="J1669" s="7" t="s">
        <v>4465</v>
      </c>
      <c r="K1669" s="7" t="s">
        <v>4092</v>
      </c>
      <c r="L1669" s="7" t="s">
        <v>6098</v>
      </c>
      <c r="M1669" s="7" t="s">
        <v>6108</v>
      </c>
      <c r="N1669" s="7" t="s">
        <v>48</v>
      </c>
      <c r="O1669" s="7" t="s">
        <v>41</v>
      </c>
      <c r="P1669" s="7" t="s">
        <v>4486</v>
      </c>
      <c r="Q1669" s="7" t="s">
        <v>41</v>
      </c>
      <c r="R1669" s="7"/>
      <c r="S1669" s="7"/>
    </row>
    <row r="1670" spans="1:19" ht="25.5" customHeight="1">
      <c r="A1670" s="7" t="s">
        <v>19</v>
      </c>
      <c r="B1670" s="7"/>
      <c r="C1670" s="7" t="s">
        <v>6253</v>
      </c>
      <c r="D1670" s="7" t="s">
        <v>6254</v>
      </c>
      <c r="E1670" s="7" t="s">
        <v>6255</v>
      </c>
      <c r="F1670" s="7"/>
      <c r="G1670" s="7"/>
      <c r="H1670" s="7"/>
      <c r="I1670" s="7" t="s">
        <v>622</v>
      </c>
      <c r="J1670" s="7" t="s">
        <v>4092</v>
      </c>
      <c r="K1670" s="7" t="s">
        <v>4471</v>
      </c>
      <c r="L1670" s="7" t="s">
        <v>6098</v>
      </c>
      <c r="M1670" s="7" t="s">
        <v>6108</v>
      </c>
      <c r="N1670" s="7" t="s">
        <v>48</v>
      </c>
      <c r="O1670" s="7" t="s">
        <v>41</v>
      </c>
      <c r="P1670" s="7" t="s">
        <v>4486</v>
      </c>
      <c r="Q1670" s="7" t="s">
        <v>41</v>
      </c>
      <c r="R1670" s="7"/>
      <c r="S1670" s="7"/>
    </row>
    <row r="1671" spans="1:19" ht="25.5" customHeight="1">
      <c r="A1671" s="7" t="s">
        <v>19</v>
      </c>
      <c r="B1671" s="7"/>
      <c r="C1671" s="7" t="s">
        <v>6256</v>
      </c>
      <c r="D1671" s="7" t="s">
        <v>6257</v>
      </c>
      <c r="E1671" s="7" t="s">
        <v>6258</v>
      </c>
      <c r="F1671" s="7"/>
      <c r="G1671" s="7"/>
      <c r="H1671" s="7"/>
      <c r="I1671" s="7" t="s">
        <v>622</v>
      </c>
      <c r="J1671" s="7" t="s">
        <v>4471</v>
      </c>
      <c r="K1671" s="7" t="s">
        <v>803</v>
      </c>
      <c r="L1671" s="7" t="s">
        <v>6098</v>
      </c>
      <c r="M1671" s="7" t="s">
        <v>6108</v>
      </c>
      <c r="N1671" s="7" t="s">
        <v>48</v>
      </c>
      <c r="O1671" s="7" t="s">
        <v>41</v>
      </c>
      <c r="P1671" s="7" t="s">
        <v>4486</v>
      </c>
      <c r="Q1671" s="7" t="s">
        <v>41</v>
      </c>
      <c r="R1671" s="7"/>
      <c r="S1671" s="7"/>
    </row>
    <row r="1672" spans="1:19" ht="25.5" customHeight="1">
      <c r="A1672" s="7" t="s">
        <v>19</v>
      </c>
      <c r="B1672" s="7"/>
      <c r="C1672" s="7" t="s">
        <v>6259</v>
      </c>
      <c r="D1672" s="7" t="s">
        <v>6260</v>
      </c>
      <c r="E1672" s="7" t="s">
        <v>6261</v>
      </c>
      <c r="F1672" s="7"/>
      <c r="G1672" s="7"/>
      <c r="H1672" s="7"/>
      <c r="I1672" s="7" t="s">
        <v>622</v>
      </c>
      <c r="J1672" s="7" t="s">
        <v>803</v>
      </c>
      <c r="K1672" s="7" t="s">
        <v>4476</v>
      </c>
      <c r="L1672" s="7" t="s">
        <v>6098</v>
      </c>
      <c r="M1672" s="7" t="s">
        <v>6108</v>
      </c>
      <c r="N1672" s="7" t="s">
        <v>48</v>
      </c>
      <c r="O1672" s="7" t="s">
        <v>41</v>
      </c>
      <c r="P1672" s="7" t="s">
        <v>4486</v>
      </c>
      <c r="Q1672" s="7" t="s">
        <v>41</v>
      </c>
      <c r="R1672" s="7"/>
      <c r="S1672" s="7"/>
    </row>
    <row r="1673" spans="1:19" ht="25.5" customHeight="1">
      <c r="A1673" s="7" t="s">
        <v>19</v>
      </c>
      <c r="B1673" s="7"/>
      <c r="C1673" s="7" t="s">
        <v>6262</v>
      </c>
      <c r="D1673" s="7" t="s">
        <v>6263</v>
      </c>
      <c r="E1673" s="7" t="s">
        <v>6264</v>
      </c>
      <c r="F1673" s="7"/>
      <c r="G1673" s="7"/>
      <c r="H1673" s="7"/>
      <c r="I1673" s="7" t="s">
        <v>622</v>
      </c>
      <c r="J1673" s="7" t="s">
        <v>4476</v>
      </c>
      <c r="K1673" s="7" t="s">
        <v>1500</v>
      </c>
      <c r="L1673" s="7" t="s">
        <v>6098</v>
      </c>
      <c r="M1673" s="7" t="s">
        <v>6108</v>
      </c>
      <c r="N1673" s="7" t="s">
        <v>48</v>
      </c>
      <c r="O1673" s="7" t="s">
        <v>41</v>
      </c>
      <c r="P1673" s="7" t="s">
        <v>4486</v>
      </c>
      <c r="Q1673" s="7" t="s">
        <v>41</v>
      </c>
      <c r="R1673" s="7"/>
      <c r="S1673" s="7"/>
    </row>
    <row r="1674" spans="1:19" ht="25.5" customHeight="1">
      <c r="A1674" s="7" t="s">
        <v>19</v>
      </c>
      <c r="B1674" s="7"/>
      <c r="C1674" s="7" t="s">
        <v>6265</v>
      </c>
      <c r="D1674" s="7" t="s">
        <v>6266</v>
      </c>
      <c r="E1674" s="7" t="s">
        <v>6267</v>
      </c>
      <c r="F1674" s="7"/>
      <c r="G1674" s="7"/>
      <c r="H1674" s="7"/>
      <c r="I1674" s="7" t="s">
        <v>622</v>
      </c>
      <c r="J1674" s="7" t="s">
        <v>1500</v>
      </c>
      <c r="K1674" s="7" t="s">
        <v>4076</v>
      </c>
      <c r="L1674" s="7" t="s">
        <v>6098</v>
      </c>
      <c r="M1674" s="7" t="s">
        <v>6108</v>
      </c>
      <c r="N1674" s="7" t="s">
        <v>48</v>
      </c>
      <c r="O1674" s="7" t="s">
        <v>41</v>
      </c>
      <c r="P1674" s="7" t="s">
        <v>4486</v>
      </c>
      <c r="Q1674" s="7" t="s">
        <v>41</v>
      </c>
      <c r="R1674" s="7"/>
      <c r="S1674" s="7"/>
    </row>
    <row r="1675" spans="1:19" ht="25.5" customHeight="1">
      <c r="A1675" s="7" t="s">
        <v>19</v>
      </c>
      <c r="B1675" s="7"/>
      <c r="C1675" s="7" t="s">
        <v>6268</v>
      </c>
      <c r="D1675" s="7" t="s">
        <v>6269</v>
      </c>
      <c r="E1675" s="7" t="s">
        <v>6270</v>
      </c>
      <c r="F1675" s="7"/>
      <c r="G1675" s="7"/>
      <c r="H1675" s="7"/>
      <c r="I1675" s="7" t="s">
        <v>622</v>
      </c>
      <c r="J1675" s="7" t="s">
        <v>4076</v>
      </c>
      <c r="K1675" s="7" t="s">
        <v>4125</v>
      </c>
      <c r="L1675" s="7" t="s">
        <v>6098</v>
      </c>
      <c r="M1675" s="7" t="s">
        <v>6108</v>
      </c>
      <c r="N1675" s="7" t="s">
        <v>48</v>
      </c>
      <c r="O1675" s="7" t="s">
        <v>41</v>
      </c>
      <c r="P1675" s="7" t="s">
        <v>4486</v>
      </c>
      <c r="Q1675" s="7" t="s">
        <v>41</v>
      </c>
      <c r="R1675" s="7"/>
      <c r="S1675" s="7"/>
    </row>
    <row r="1676" spans="1:19" ht="25.5" customHeight="1">
      <c r="A1676" s="7" t="s">
        <v>19</v>
      </c>
      <c r="B1676" s="7"/>
      <c r="C1676" s="7" t="s">
        <v>6271</v>
      </c>
      <c r="D1676" s="7" t="s">
        <v>6272</v>
      </c>
      <c r="E1676" s="7" t="s">
        <v>6273</v>
      </c>
      <c r="F1676" s="7"/>
      <c r="G1676" s="7"/>
      <c r="H1676" s="7"/>
      <c r="I1676" s="7" t="s">
        <v>622</v>
      </c>
      <c r="J1676" s="7" t="s">
        <v>37</v>
      </c>
      <c r="K1676" s="7" t="s">
        <v>4560</v>
      </c>
      <c r="L1676" s="7" t="s">
        <v>4498</v>
      </c>
      <c r="M1676" s="7" t="s">
        <v>6108</v>
      </c>
      <c r="N1676" s="7" t="s">
        <v>48</v>
      </c>
      <c r="O1676" s="7" t="s">
        <v>41</v>
      </c>
      <c r="P1676" s="7" t="s">
        <v>4486</v>
      </c>
      <c r="Q1676" s="7" t="s">
        <v>41</v>
      </c>
      <c r="R1676" s="7"/>
      <c r="S1676" s="7"/>
    </row>
    <row r="1677" spans="1:19" ht="25.5" customHeight="1">
      <c r="A1677" s="7" t="s">
        <v>19</v>
      </c>
      <c r="B1677" s="7"/>
      <c r="C1677" s="7" t="s">
        <v>6274</v>
      </c>
      <c r="D1677" s="7" t="s">
        <v>6275</v>
      </c>
      <c r="E1677" s="7" t="s">
        <v>6276</v>
      </c>
      <c r="F1677" s="7"/>
      <c r="G1677" s="7"/>
      <c r="H1677" s="7"/>
      <c r="I1677" s="7" t="s">
        <v>622</v>
      </c>
      <c r="J1677" s="7" t="s">
        <v>4560</v>
      </c>
      <c r="K1677" s="7" t="s">
        <v>4080</v>
      </c>
      <c r="L1677" s="7" t="s">
        <v>4498</v>
      </c>
      <c r="M1677" s="7" t="s">
        <v>6105</v>
      </c>
      <c r="N1677" s="7" t="s">
        <v>48</v>
      </c>
      <c r="O1677" s="7" t="s">
        <v>41</v>
      </c>
      <c r="P1677" s="7" t="s">
        <v>4486</v>
      </c>
      <c r="Q1677" s="7" t="s">
        <v>41</v>
      </c>
      <c r="R1677" s="7"/>
      <c r="S1677" s="7"/>
    </row>
    <row r="1678" spans="1:19" ht="25.5" customHeight="1">
      <c r="A1678" s="7" t="s">
        <v>19</v>
      </c>
      <c r="B1678" s="7"/>
      <c r="C1678" s="7" t="s">
        <v>6277</v>
      </c>
      <c r="D1678" s="7" t="s">
        <v>6278</v>
      </c>
      <c r="E1678" s="7" t="s">
        <v>6279</v>
      </c>
      <c r="F1678" s="7"/>
      <c r="G1678" s="7"/>
      <c r="H1678" s="7"/>
      <c r="I1678" s="7" t="s">
        <v>622</v>
      </c>
      <c r="J1678" s="7" t="s">
        <v>4080</v>
      </c>
      <c r="K1678" s="7" t="s">
        <v>4104</v>
      </c>
      <c r="L1678" s="7" t="s">
        <v>4498</v>
      </c>
      <c r="M1678" s="7" t="s">
        <v>6105</v>
      </c>
      <c r="N1678" s="7" t="s">
        <v>48</v>
      </c>
      <c r="O1678" s="7" t="s">
        <v>41</v>
      </c>
      <c r="P1678" s="7" t="s">
        <v>4486</v>
      </c>
      <c r="Q1678" s="7" t="s">
        <v>41</v>
      </c>
      <c r="R1678" s="7"/>
      <c r="S1678" s="7"/>
    </row>
    <row r="1679" spans="1:19" ht="25.5" customHeight="1">
      <c r="A1679" s="7" t="s">
        <v>19</v>
      </c>
      <c r="B1679" s="7"/>
      <c r="C1679" s="7" t="s">
        <v>6280</v>
      </c>
      <c r="D1679" s="7" t="s">
        <v>6281</v>
      </c>
      <c r="E1679" s="7" t="s">
        <v>6282</v>
      </c>
      <c r="F1679" s="7" t="s">
        <v>6283</v>
      </c>
      <c r="G1679" s="7" t="s">
        <v>259</v>
      </c>
      <c r="H1679" s="7"/>
      <c r="I1679" s="7" t="s">
        <v>622</v>
      </c>
      <c r="J1679" s="7" t="s">
        <v>4104</v>
      </c>
      <c r="K1679" s="7" t="s">
        <v>4084</v>
      </c>
      <c r="L1679" s="7" t="s">
        <v>4498</v>
      </c>
      <c r="M1679" s="7" t="s">
        <v>6105</v>
      </c>
      <c r="N1679" s="7" t="s">
        <v>48</v>
      </c>
      <c r="O1679" s="7" t="s">
        <v>41</v>
      </c>
      <c r="P1679" s="7" t="s">
        <v>4486</v>
      </c>
      <c r="Q1679" s="7" t="s">
        <v>41</v>
      </c>
      <c r="R1679" s="7"/>
      <c r="S1679" s="7"/>
    </row>
    <row r="1680" spans="1:19" ht="25.5" customHeight="1">
      <c r="A1680" s="7" t="s">
        <v>19</v>
      </c>
      <c r="B1680" s="7"/>
      <c r="C1680" s="7" t="s">
        <v>6284</v>
      </c>
      <c r="D1680" s="7" t="s">
        <v>6285</v>
      </c>
      <c r="E1680" s="7" t="s">
        <v>6286</v>
      </c>
      <c r="F1680" s="7" t="s">
        <v>6283</v>
      </c>
      <c r="G1680" s="7" t="s">
        <v>259</v>
      </c>
      <c r="H1680" s="7"/>
      <c r="I1680" s="7" t="s">
        <v>622</v>
      </c>
      <c r="J1680" s="7" t="s">
        <v>4084</v>
      </c>
      <c r="K1680" s="7" t="s">
        <v>798</v>
      </c>
      <c r="L1680" s="7" t="s">
        <v>4498</v>
      </c>
      <c r="M1680" s="7" t="s">
        <v>6105</v>
      </c>
      <c r="N1680" s="7" t="s">
        <v>48</v>
      </c>
      <c r="O1680" s="7" t="s">
        <v>41</v>
      </c>
      <c r="P1680" s="7" t="s">
        <v>4486</v>
      </c>
      <c r="Q1680" s="7" t="s">
        <v>41</v>
      </c>
      <c r="R1680" s="7"/>
      <c r="S1680" s="7"/>
    </row>
    <row r="1681" spans="1:19" ht="25.5" customHeight="1">
      <c r="A1681" s="7" t="s">
        <v>19</v>
      </c>
      <c r="B1681" s="7"/>
      <c r="C1681" s="7" t="s">
        <v>6287</v>
      </c>
      <c r="D1681" s="7" t="s">
        <v>6288</v>
      </c>
      <c r="E1681" s="7" t="s">
        <v>6289</v>
      </c>
      <c r="F1681" s="7"/>
      <c r="G1681" s="7"/>
      <c r="H1681" s="7"/>
      <c r="I1681" s="7" t="s">
        <v>622</v>
      </c>
      <c r="J1681" s="7" t="s">
        <v>798</v>
      </c>
      <c r="K1681" s="7" t="s">
        <v>4088</v>
      </c>
      <c r="L1681" s="7" t="s">
        <v>4498</v>
      </c>
      <c r="M1681" s="7" t="s">
        <v>6108</v>
      </c>
      <c r="N1681" s="7" t="s">
        <v>48</v>
      </c>
      <c r="O1681" s="7" t="s">
        <v>41</v>
      </c>
      <c r="P1681" s="7" t="s">
        <v>4486</v>
      </c>
      <c r="Q1681" s="7" t="s">
        <v>41</v>
      </c>
      <c r="R1681" s="7"/>
      <c r="S1681" s="7"/>
    </row>
    <row r="1682" spans="1:19" ht="25.5" customHeight="1">
      <c r="A1682" s="7" t="s">
        <v>19</v>
      </c>
      <c r="B1682" s="7"/>
      <c r="C1682" s="7" t="s">
        <v>6290</v>
      </c>
      <c r="D1682" s="7" t="s">
        <v>6291</v>
      </c>
      <c r="E1682" s="7" t="s">
        <v>6292</v>
      </c>
      <c r="F1682" s="7"/>
      <c r="G1682" s="7"/>
      <c r="H1682" s="7"/>
      <c r="I1682" s="7" t="s">
        <v>622</v>
      </c>
      <c r="J1682" s="7" t="s">
        <v>4088</v>
      </c>
      <c r="K1682" s="7" t="s">
        <v>4465</v>
      </c>
      <c r="L1682" s="7" t="s">
        <v>4498</v>
      </c>
      <c r="M1682" s="7" t="s">
        <v>6108</v>
      </c>
      <c r="N1682" s="7" t="s">
        <v>48</v>
      </c>
      <c r="O1682" s="7" t="s">
        <v>41</v>
      </c>
      <c r="P1682" s="7" t="s">
        <v>4486</v>
      </c>
      <c r="Q1682" s="7" t="s">
        <v>41</v>
      </c>
      <c r="R1682" s="7"/>
      <c r="S1682" s="7"/>
    </row>
    <row r="1683" spans="1:19" ht="25.5" customHeight="1">
      <c r="A1683" s="7" t="s">
        <v>19</v>
      </c>
      <c r="B1683" s="7"/>
      <c r="C1683" s="7" t="s">
        <v>6293</v>
      </c>
      <c r="D1683" s="7" t="s">
        <v>6294</v>
      </c>
      <c r="E1683" s="7" t="s">
        <v>6295</v>
      </c>
      <c r="F1683" s="7"/>
      <c r="G1683" s="7"/>
      <c r="H1683" s="7"/>
      <c r="I1683" s="7" t="s">
        <v>622</v>
      </c>
      <c r="J1683" s="7" t="s">
        <v>4465</v>
      </c>
      <c r="K1683" s="7" t="s">
        <v>4092</v>
      </c>
      <c r="L1683" s="7" t="s">
        <v>4498</v>
      </c>
      <c r="M1683" s="7" t="s">
        <v>6105</v>
      </c>
      <c r="N1683" s="7" t="s">
        <v>48</v>
      </c>
      <c r="O1683" s="7" t="s">
        <v>41</v>
      </c>
      <c r="P1683" s="7" t="s">
        <v>4486</v>
      </c>
      <c r="Q1683" s="7" t="s">
        <v>41</v>
      </c>
      <c r="R1683" s="7"/>
      <c r="S1683" s="7"/>
    </row>
    <row r="1684" spans="1:19" ht="25.5" customHeight="1">
      <c r="A1684" s="7" t="s">
        <v>19</v>
      </c>
      <c r="B1684" s="7"/>
      <c r="C1684" s="7" t="s">
        <v>6296</v>
      </c>
      <c r="D1684" s="7" t="s">
        <v>6297</v>
      </c>
      <c r="E1684" s="7" t="s">
        <v>6298</v>
      </c>
      <c r="F1684" s="7" t="s">
        <v>6299</v>
      </c>
      <c r="G1684" s="7" t="s">
        <v>6300</v>
      </c>
      <c r="H1684" s="7"/>
      <c r="I1684" s="7" t="s">
        <v>622</v>
      </c>
      <c r="J1684" s="7" t="s">
        <v>4092</v>
      </c>
      <c r="K1684" s="7" t="s">
        <v>4471</v>
      </c>
      <c r="L1684" s="7" t="s">
        <v>4498</v>
      </c>
      <c r="M1684" s="7" t="s">
        <v>6108</v>
      </c>
      <c r="N1684" s="7" t="s">
        <v>48</v>
      </c>
      <c r="O1684" s="7" t="s">
        <v>41</v>
      </c>
      <c r="P1684" s="7" t="s">
        <v>4486</v>
      </c>
      <c r="Q1684" s="7" t="s">
        <v>41</v>
      </c>
      <c r="R1684" s="7"/>
      <c r="S1684" s="7"/>
    </row>
    <row r="1685" spans="1:19" ht="25.5" customHeight="1">
      <c r="A1685" s="7" t="s">
        <v>19</v>
      </c>
      <c r="B1685" s="7"/>
      <c r="C1685" s="7" t="s">
        <v>6301</v>
      </c>
      <c r="D1685" s="7" t="s">
        <v>6302</v>
      </c>
      <c r="E1685" s="7" t="s">
        <v>6303</v>
      </c>
      <c r="F1685" s="7"/>
      <c r="G1685" s="7"/>
      <c r="H1685" s="7"/>
      <c r="I1685" s="7" t="s">
        <v>622</v>
      </c>
      <c r="J1685" s="7" t="s">
        <v>4471</v>
      </c>
      <c r="K1685" s="7" t="s">
        <v>803</v>
      </c>
      <c r="L1685" s="7" t="s">
        <v>4498</v>
      </c>
      <c r="M1685" s="7" t="s">
        <v>6105</v>
      </c>
      <c r="N1685" s="7" t="s">
        <v>48</v>
      </c>
      <c r="O1685" s="7" t="s">
        <v>41</v>
      </c>
      <c r="P1685" s="7" t="s">
        <v>4486</v>
      </c>
      <c r="Q1685" s="7" t="s">
        <v>41</v>
      </c>
      <c r="R1685" s="7"/>
      <c r="S1685" s="7"/>
    </row>
    <row r="1686" spans="1:19" ht="25.5" customHeight="1">
      <c r="A1686" s="7" t="s">
        <v>19</v>
      </c>
      <c r="B1686" s="7"/>
      <c r="C1686" s="7" t="s">
        <v>6304</v>
      </c>
      <c r="D1686" s="7" t="s">
        <v>6305</v>
      </c>
      <c r="E1686" s="7" t="s">
        <v>6306</v>
      </c>
      <c r="F1686" s="7"/>
      <c r="G1686" s="7"/>
      <c r="H1686" s="7"/>
      <c r="I1686" s="7" t="s">
        <v>622</v>
      </c>
      <c r="J1686" s="7" t="s">
        <v>803</v>
      </c>
      <c r="K1686" s="7" t="s">
        <v>4476</v>
      </c>
      <c r="L1686" s="7" t="s">
        <v>4498</v>
      </c>
      <c r="M1686" s="7" t="s">
        <v>6105</v>
      </c>
      <c r="N1686" s="7" t="s">
        <v>48</v>
      </c>
      <c r="O1686" s="7" t="s">
        <v>41</v>
      </c>
      <c r="P1686" s="7" t="s">
        <v>4486</v>
      </c>
      <c r="Q1686" s="7" t="s">
        <v>41</v>
      </c>
      <c r="R1686" s="7"/>
      <c r="S1686" s="7"/>
    </row>
    <row r="1687" spans="1:19" ht="25.5" customHeight="1">
      <c r="A1687" s="7" t="s">
        <v>19</v>
      </c>
      <c r="B1687" s="7"/>
      <c r="C1687" s="7" t="s">
        <v>6307</v>
      </c>
      <c r="D1687" s="7" t="s">
        <v>6308</v>
      </c>
      <c r="E1687" s="7" t="s">
        <v>6309</v>
      </c>
      <c r="F1687" s="7"/>
      <c r="G1687" s="7"/>
      <c r="H1687" s="7"/>
      <c r="I1687" s="7" t="s">
        <v>622</v>
      </c>
      <c r="J1687" s="7" t="s">
        <v>4476</v>
      </c>
      <c r="K1687" s="7" t="s">
        <v>1500</v>
      </c>
      <c r="L1687" s="7" t="s">
        <v>4498</v>
      </c>
      <c r="M1687" s="7" t="s">
        <v>6105</v>
      </c>
      <c r="N1687" s="7" t="s">
        <v>48</v>
      </c>
      <c r="O1687" s="7" t="s">
        <v>41</v>
      </c>
      <c r="P1687" s="7" t="s">
        <v>4486</v>
      </c>
      <c r="Q1687" s="7" t="s">
        <v>41</v>
      </c>
      <c r="R1687" s="7"/>
      <c r="S1687" s="7"/>
    </row>
    <row r="1688" spans="1:19" ht="25.5" customHeight="1">
      <c r="A1688" s="7" t="s">
        <v>19</v>
      </c>
      <c r="B1688" s="7"/>
      <c r="C1688" s="7" t="s">
        <v>6310</v>
      </c>
      <c r="D1688" s="7" t="s">
        <v>6311</v>
      </c>
      <c r="E1688" s="7" t="s">
        <v>6312</v>
      </c>
      <c r="F1688" s="7"/>
      <c r="G1688" s="7"/>
      <c r="H1688" s="7"/>
      <c r="I1688" s="7" t="s">
        <v>622</v>
      </c>
      <c r="J1688" s="7" t="s">
        <v>1500</v>
      </c>
      <c r="K1688" s="7" t="s">
        <v>4076</v>
      </c>
      <c r="L1688" s="7" t="s">
        <v>4498</v>
      </c>
      <c r="M1688" s="7" t="s">
        <v>6105</v>
      </c>
      <c r="N1688" s="7" t="s">
        <v>48</v>
      </c>
      <c r="O1688" s="7" t="s">
        <v>41</v>
      </c>
      <c r="P1688" s="7" t="s">
        <v>4486</v>
      </c>
      <c r="Q1688" s="7" t="s">
        <v>41</v>
      </c>
      <c r="R1688" s="7"/>
      <c r="S1688" s="7"/>
    </row>
    <row r="1689" spans="1:19" ht="25.5" customHeight="1">
      <c r="A1689" s="7" t="s">
        <v>19</v>
      </c>
      <c r="B1689" s="7"/>
      <c r="C1689" s="7" t="s">
        <v>6313</v>
      </c>
      <c r="D1689" s="7" t="s">
        <v>6314</v>
      </c>
      <c r="E1689" s="7" t="s">
        <v>6315</v>
      </c>
      <c r="F1689" s="7"/>
      <c r="G1689" s="7"/>
      <c r="H1689" s="7"/>
      <c r="I1689" s="7" t="s">
        <v>622</v>
      </c>
      <c r="J1689" s="7" t="s">
        <v>4076</v>
      </c>
      <c r="K1689" s="7" t="s">
        <v>4125</v>
      </c>
      <c r="L1689" s="7" t="s">
        <v>4498</v>
      </c>
      <c r="M1689" s="7" t="s">
        <v>6108</v>
      </c>
      <c r="N1689" s="7" t="s">
        <v>48</v>
      </c>
      <c r="O1689" s="7" t="s">
        <v>41</v>
      </c>
      <c r="P1689" s="7" t="s">
        <v>4486</v>
      </c>
      <c r="Q1689" s="7" t="s">
        <v>41</v>
      </c>
      <c r="R1689" s="7"/>
      <c r="S1689" s="7"/>
    </row>
    <row r="1690" spans="1:19" ht="25.5" customHeight="1">
      <c r="A1690" s="7" t="s">
        <v>19</v>
      </c>
      <c r="B1690" s="7"/>
      <c r="C1690" s="7" t="s">
        <v>6316</v>
      </c>
      <c r="D1690" s="7" t="s">
        <v>6317</v>
      </c>
      <c r="E1690" s="7" t="s">
        <v>6318</v>
      </c>
      <c r="F1690" s="7"/>
      <c r="G1690" s="7"/>
      <c r="H1690" s="7"/>
      <c r="I1690" s="7" t="s">
        <v>622</v>
      </c>
      <c r="J1690" s="7" t="s">
        <v>928</v>
      </c>
      <c r="K1690" s="7" t="s">
        <v>393</v>
      </c>
      <c r="L1690" s="7" t="s">
        <v>6098</v>
      </c>
      <c r="M1690" s="7" t="s">
        <v>6114</v>
      </c>
      <c r="N1690" s="7" t="s">
        <v>48</v>
      </c>
      <c r="O1690" s="7" t="s">
        <v>41</v>
      </c>
      <c r="P1690" s="7" t="s">
        <v>4486</v>
      </c>
      <c r="Q1690" s="7" t="s">
        <v>41</v>
      </c>
      <c r="R1690" s="7"/>
      <c r="S1690" s="7"/>
    </row>
    <row r="1691" spans="1:19" ht="25.5" customHeight="1">
      <c r="A1691" s="7" t="s">
        <v>19</v>
      </c>
      <c r="B1691" s="7"/>
      <c r="C1691" s="7" t="s">
        <v>6319</v>
      </c>
      <c r="D1691" s="7" t="s">
        <v>6320</v>
      </c>
      <c r="E1691" s="7" t="s">
        <v>6321</v>
      </c>
      <c r="F1691" s="7"/>
      <c r="G1691" s="7"/>
      <c r="H1691" s="7"/>
      <c r="I1691" s="7" t="s">
        <v>622</v>
      </c>
      <c r="J1691" s="7" t="s">
        <v>393</v>
      </c>
      <c r="K1691" s="7" t="s">
        <v>4024</v>
      </c>
      <c r="L1691" s="7" t="s">
        <v>6098</v>
      </c>
      <c r="M1691" s="7" t="s">
        <v>6114</v>
      </c>
      <c r="N1691" s="7" t="s">
        <v>48</v>
      </c>
      <c r="O1691" s="7" t="s">
        <v>41</v>
      </c>
      <c r="P1691" s="7" t="s">
        <v>4486</v>
      </c>
      <c r="Q1691" s="7" t="s">
        <v>41</v>
      </c>
      <c r="R1691" s="7"/>
      <c r="S1691" s="7"/>
    </row>
    <row r="1692" spans="1:19" ht="25.5" customHeight="1">
      <c r="A1692" s="7" t="s">
        <v>19</v>
      </c>
      <c r="B1692" s="7"/>
      <c r="C1692" s="7" t="s">
        <v>6322</v>
      </c>
      <c r="D1692" s="7" t="s">
        <v>6323</v>
      </c>
      <c r="E1692" s="7" t="s">
        <v>6324</v>
      </c>
      <c r="F1692" s="7"/>
      <c r="G1692" s="7"/>
      <c r="H1692" s="7"/>
      <c r="I1692" s="7" t="s">
        <v>622</v>
      </c>
      <c r="J1692" s="7" t="s">
        <v>4024</v>
      </c>
      <c r="K1692" s="7" t="s">
        <v>397</v>
      </c>
      <c r="L1692" s="7" t="s">
        <v>6098</v>
      </c>
      <c r="M1692" s="7" t="s">
        <v>6111</v>
      </c>
      <c r="N1692" s="7" t="s">
        <v>48</v>
      </c>
      <c r="O1692" s="7" t="s">
        <v>41</v>
      </c>
      <c r="P1692" s="7" t="s">
        <v>4486</v>
      </c>
      <c r="Q1692" s="7" t="s">
        <v>41</v>
      </c>
      <c r="R1692" s="7"/>
      <c r="S1692" s="7"/>
    </row>
    <row r="1693" spans="1:19" ht="25.5" customHeight="1">
      <c r="A1693" s="7" t="s">
        <v>19</v>
      </c>
      <c r="B1693" s="7"/>
      <c r="C1693" s="7" t="s">
        <v>6325</v>
      </c>
      <c r="D1693" s="7" t="s">
        <v>6326</v>
      </c>
      <c r="E1693" s="7" t="s">
        <v>6327</v>
      </c>
      <c r="F1693" s="7" t="s">
        <v>2377</v>
      </c>
      <c r="G1693" s="7" t="s">
        <v>2378</v>
      </c>
      <c r="H1693" s="7"/>
      <c r="I1693" s="7" t="s">
        <v>622</v>
      </c>
      <c r="J1693" s="7" t="s">
        <v>397</v>
      </c>
      <c r="K1693" s="7" t="s">
        <v>4618</v>
      </c>
      <c r="L1693" s="7" t="s">
        <v>6098</v>
      </c>
      <c r="M1693" s="7" t="s">
        <v>6111</v>
      </c>
      <c r="N1693" s="7" t="s">
        <v>48</v>
      </c>
      <c r="O1693" s="7" t="s">
        <v>41</v>
      </c>
      <c r="P1693" s="7" t="s">
        <v>4486</v>
      </c>
      <c r="Q1693" s="7" t="s">
        <v>41</v>
      </c>
      <c r="R1693" s="7"/>
      <c r="S1693" s="7"/>
    </row>
    <row r="1694" spans="1:19" ht="25.5" customHeight="1">
      <c r="A1694" s="7" t="s">
        <v>19</v>
      </c>
      <c r="B1694" s="7"/>
      <c r="C1694" s="7" t="s">
        <v>6328</v>
      </c>
      <c r="D1694" s="7" t="s">
        <v>6329</v>
      </c>
      <c r="E1694" s="7" t="s">
        <v>6330</v>
      </c>
      <c r="F1694" s="7"/>
      <c r="G1694" s="7"/>
      <c r="H1694" s="7"/>
      <c r="I1694" s="7" t="s">
        <v>622</v>
      </c>
      <c r="J1694" s="7" t="s">
        <v>4618</v>
      </c>
      <c r="K1694" s="7" t="s">
        <v>944</v>
      </c>
      <c r="L1694" s="7" t="s">
        <v>6098</v>
      </c>
      <c r="M1694" s="7" t="s">
        <v>6111</v>
      </c>
      <c r="N1694" s="7" t="s">
        <v>48</v>
      </c>
      <c r="O1694" s="7" t="s">
        <v>41</v>
      </c>
      <c r="P1694" s="7" t="s">
        <v>4486</v>
      </c>
      <c r="Q1694" s="7" t="s">
        <v>41</v>
      </c>
      <c r="R1694" s="7"/>
      <c r="S1694" s="7"/>
    </row>
    <row r="1695" spans="1:19" ht="25.5" customHeight="1">
      <c r="A1695" s="7" t="s">
        <v>19</v>
      </c>
      <c r="B1695" s="7"/>
      <c r="C1695" s="7" t="s">
        <v>6331</v>
      </c>
      <c r="D1695" s="7" t="s">
        <v>6332</v>
      </c>
      <c r="E1695" s="7" t="s">
        <v>6333</v>
      </c>
      <c r="F1695" s="7" t="s">
        <v>6334</v>
      </c>
      <c r="G1695" s="7" t="s">
        <v>481</v>
      </c>
      <c r="H1695" s="7"/>
      <c r="I1695" s="7" t="s">
        <v>622</v>
      </c>
      <c r="J1695" s="7" t="s">
        <v>944</v>
      </c>
      <c r="K1695" s="7" t="s">
        <v>400</v>
      </c>
      <c r="L1695" s="7" t="s">
        <v>6098</v>
      </c>
      <c r="M1695" s="7" t="s">
        <v>6111</v>
      </c>
      <c r="N1695" s="7" t="s">
        <v>48</v>
      </c>
      <c r="O1695" s="7" t="s">
        <v>41</v>
      </c>
      <c r="P1695" s="7" t="s">
        <v>4486</v>
      </c>
      <c r="Q1695" s="7" t="s">
        <v>41</v>
      </c>
      <c r="R1695" s="7"/>
      <c r="S1695" s="7"/>
    </row>
    <row r="1696" spans="1:19" ht="25.5" customHeight="1">
      <c r="A1696" s="7" t="s">
        <v>19</v>
      </c>
      <c r="B1696" s="7"/>
      <c r="C1696" s="7" t="s">
        <v>6335</v>
      </c>
      <c r="D1696" s="7" t="s">
        <v>6336</v>
      </c>
      <c r="E1696" s="7" t="s">
        <v>6337</v>
      </c>
      <c r="F1696" s="7" t="s">
        <v>6338</v>
      </c>
      <c r="G1696" s="7" t="s">
        <v>259</v>
      </c>
      <c r="H1696" s="7"/>
      <c r="I1696" s="7" t="s">
        <v>622</v>
      </c>
      <c r="J1696" s="7" t="s">
        <v>400</v>
      </c>
      <c r="K1696" s="7" t="s">
        <v>4628</v>
      </c>
      <c r="L1696" s="7" t="s">
        <v>6098</v>
      </c>
      <c r="M1696" s="7" t="s">
        <v>6114</v>
      </c>
      <c r="N1696" s="7" t="s">
        <v>48</v>
      </c>
      <c r="O1696" s="7" t="s">
        <v>41</v>
      </c>
      <c r="P1696" s="7" t="s">
        <v>4486</v>
      </c>
      <c r="Q1696" s="7" t="s">
        <v>41</v>
      </c>
      <c r="R1696" s="7"/>
      <c r="S1696" s="7"/>
    </row>
    <row r="1697" spans="1:19" ht="25.5" customHeight="1">
      <c r="A1697" s="7" t="s">
        <v>19</v>
      </c>
      <c r="B1697" s="7"/>
      <c r="C1697" s="7" t="s">
        <v>6339</v>
      </c>
      <c r="D1697" s="7" t="s">
        <v>6340</v>
      </c>
      <c r="E1697" s="7" t="s">
        <v>6341</v>
      </c>
      <c r="F1697" s="7"/>
      <c r="G1697" s="7"/>
      <c r="H1697" s="7"/>
      <c r="I1697" s="7" t="s">
        <v>622</v>
      </c>
      <c r="J1697" s="7" t="s">
        <v>4628</v>
      </c>
      <c r="K1697" s="7" t="s">
        <v>544</v>
      </c>
      <c r="L1697" s="7" t="s">
        <v>6098</v>
      </c>
      <c r="M1697" s="7" t="s">
        <v>6111</v>
      </c>
      <c r="N1697" s="7" t="s">
        <v>48</v>
      </c>
      <c r="O1697" s="7" t="s">
        <v>41</v>
      </c>
      <c r="P1697" s="7" t="s">
        <v>4486</v>
      </c>
      <c r="Q1697" s="7" t="s">
        <v>41</v>
      </c>
      <c r="R1697" s="7"/>
      <c r="S1697" s="7"/>
    </row>
    <row r="1698" spans="1:19" ht="25.5" customHeight="1">
      <c r="A1698" s="7" t="s">
        <v>19</v>
      </c>
      <c r="B1698" s="7"/>
      <c r="C1698" s="7" t="s">
        <v>6342</v>
      </c>
      <c r="D1698" s="7" t="s">
        <v>6343</v>
      </c>
      <c r="E1698" s="7" t="s">
        <v>6344</v>
      </c>
      <c r="F1698" s="7"/>
      <c r="G1698" s="7"/>
      <c r="H1698" s="7"/>
      <c r="I1698" s="7" t="s">
        <v>622</v>
      </c>
      <c r="J1698" s="7" t="s">
        <v>544</v>
      </c>
      <c r="K1698" s="7" t="s">
        <v>489</v>
      </c>
      <c r="L1698" s="7" t="s">
        <v>6098</v>
      </c>
      <c r="M1698" s="7" t="s">
        <v>6111</v>
      </c>
      <c r="N1698" s="7" t="s">
        <v>48</v>
      </c>
      <c r="O1698" s="7" t="s">
        <v>41</v>
      </c>
      <c r="P1698" s="7" t="s">
        <v>4486</v>
      </c>
      <c r="Q1698" s="7" t="s">
        <v>41</v>
      </c>
      <c r="R1698" s="7"/>
      <c r="S1698" s="7"/>
    </row>
    <row r="1699" spans="1:19" ht="25.5" customHeight="1">
      <c r="A1699" s="7" t="s">
        <v>19</v>
      </c>
      <c r="B1699" s="7"/>
      <c r="C1699" s="7" t="s">
        <v>6345</v>
      </c>
      <c r="D1699" s="7" t="s">
        <v>6346</v>
      </c>
      <c r="E1699" s="7" t="s">
        <v>6347</v>
      </c>
      <c r="F1699" s="7" t="s">
        <v>6348</v>
      </c>
      <c r="G1699" s="7" t="s">
        <v>82</v>
      </c>
      <c r="H1699" s="7"/>
      <c r="I1699" s="7" t="s">
        <v>622</v>
      </c>
      <c r="J1699" s="7" t="s">
        <v>489</v>
      </c>
      <c r="K1699" s="7" t="s">
        <v>406</v>
      </c>
      <c r="L1699" s="7" t="s">
        <v>6098</v>
      </c>
      <c r="M1699" s="7" t="s">
        <v>6111</v>
      </c>
      <c r="N1699" s="7" t="s">
        <v>48</v>
      </c>
      <c r="O1699" s="7" t="s">
        <v>41</v>
      </c>
      <c r="P1699" s="7" t="s">
        <v>4486</v>
      </c>
      <c r="Q1699" s="7" t="s">
        <v>41</v>
      </c>
      <c r="R1699" s="7"/>
      <c r="S1699" s="7"/>
    </row>
    <row r="1700" spans="1:19" ht="25.5" customHeight="1">
      <c r="A1700" s="7" t="s">
        <v>19</v>
      </c>
      <c r="B1700" s="7"/>
      <c r="C1700" s="7" t="s">
        <v>6349</v>
      </c>
      <c r="D1700" s="7" t="s">
        <v>6350</v>
      </c>
      <c r="E1700" s="7" t="s">
        <v>6351</v>
      </c>
      <c r="F1700" s="7" t="s">
        <v>6352</v>
      </c>
      <c r="G1700" s="7" t="s">
        <v>2352</v>
      </c>
      <c r="H1700" s="7"/>
      <c r="I1700" s="7" t="s">
        <v>622</v>
      </c>
      <c r="J1700" s="7" t="s">
        <v>406</v>
      </c>
      <c r="K1700" s="7" t="s">
        <v>4638</v>
      </c>
      <c r="L1700" s="7" t="s">
        <v>6098</v>
      </c>
      <c r="M1700" s="7" t="s">
        <v>6111</v>
      </c>
      <c r="N1700" s="7" t="s">
        <v>48</v>
      </c>
      <c r="O1700" s="7" t="s">
        <v>41</v>
      </c>
      <c r="P1700" s="7" t="s">
        <v>4486</v>
      </c>
      <c r="Q1700" s="7" t="s">
        <v>41</v>
      </c>
      <c r="R1700" s="7"/>
      <c r="S1700" s="7"/>
    </row>
    <row r="1701" spans="1:19" ht="25.5" customHeight="1">
      <c r="A1701" s="7" t="s">
        <v>19</v>
      </c>
      <c r="B1701" s="7"/>
      <c r="C1701" s="7" t="s">
        <v>6353</v>
      </c>
      <c r="D1701" s="7" t="s">
        <v>6354</v>
      </c>
      <c r="E1701" s="7" t="s">
        <v>6355</v>
      </c>
      <c r="F1701" s="7" t="s">
        <v>6348</v>
      </c>
      <c r="G1701" s="7" t="s">
        <v>82</v>
      </c>
      <c r="H1701" s="7"/>
      <c r="I1701" s="7" t="s">
        <v>622</v>
      </c>
      <c r="J1701" s="7" t="s">
        <v>4638</v>
      </c>
      <c r="K1701" s="7" t="s">
        <v>450</v>
      </c>
      <c r="L1701" s="7" t="s">
        <v>6098</v>
      </c>
      <c r="M1701" s="7" t="s">
        <v>6114</v>
      </c>
      <c r="N1701" s="7" t="s">
        <v>48</v>
      </c>
      <c r="O1701" s="7" t="s">
        <v>41</v>
      </c>
      <c r="P1701" s="7" t="s">
        <v>4486</v>
      </c>
      <c r="Q1701" s="7" t="s">
        <v>41</v>
      </c>
      <c r="R1701" s="7"/>
      <c r="S1701" s="7"/>
    </row>
    <row r="1702" spans="1:19" ht="25.5" customHeight="1">
      <c r="A1702" s="7" t="s">
        <v>19</v>
      </c>
      <c r="B1702" s="7"/>
      <c r="C1702" s="7" t="s">
        <v>6356</v>
      </c>
      <c r="D1702" s="7" t="s">
        <v>6357</v>
      </c>
      <c r="E1702" s="7" t="s">
        <v>6358</v>
      </c>
      <c r="F1702" s="7" t="s">
        <v>6359</v>
      </c>
      <c r="G1702" s="7" t="s">
        <v>6360</v>
      </c>
      <c r="H1702" s="7"/>
      <c r="I1702" s="7" t="s">
        <v>622</v>
      </c>
      <c r="J1702" s="7" t="s">
        <v>450</v>
      </c>
      <c r="K1702" s="7" t="s">
        <v>4647</v>
      </c>
      <c r="L1702" s="7" t="s">
        <v>6098</v>
      </c>
      <c r="M1702" s="7" t="s">
        <v>6114</v>
      </c>
      <c r="N1702" s="7" t="s">
        <v>48</v>
      </c>
      <c r="O1702" s="7" t="s">
        <v>41</v>
      </c>
      <c r="P1702" s="7" t="s">
        <v>4486</v>
      </c>
      <c r="Q1702" s="7" t="s">
        <v>41</v>
      </c>
      <c r="R1702" s="7"/>
      <c r="S1702" s="7"/>
    </row>
    <row r="1703" spans="1:19" ht="25.5" customHeight="1">
      <c r="A1703" s="7" t="s">
        <v>19</v>
      </c>
      <c r="B1703" s="7"/>
      <c r="C1703" s="7" t="s">
        <v>6361</v>
      </c>
      <c r="D1703" s="7" t="s">
        <v>6362</v>
      </c>
      <c r="E1703" s="7" t="s">
        <v>6363</v>
      </c>
      <c r="F1703" s="7"/>
      <c r="G1703" s="7"/>
      <c r="H1703" s="7"/>
      <c r="I1703" s="7" t="s">
        <v>622</v>
      </c>
      <c r="J1703" s="7" t="s">
        <v>928</v>
      </c>
      <c r="K1703" s="7" t="s">
        <v>393</v>
      </c>
      <c r="L1703" s="7" t="s">
        <v>4498</v>
      </c>
      <c r="M1703" s="7" t="s">
        <v>6111</v>
      </c>
      <c r="N1703" s="7" t="s">
        <v>48</v>
      </c>
      <c r="O1703" s="7" t="s">
        <v>41</v>
      </c>
      <c r="P1703" s="7" t="s">
        <v>4486</v>
      </c>
      <c r="Q1703" s="7" t="s">
        <v>41</v>
      </c>
      <c r="R1703" s="7"/>
      <c r="S1703" s="7"/>
    </row>
    <row r="1704" spans="1:19" ht="25.5" customHeight="1">
      <c r="A1704" s="7" t="s">
        <v>19</v>
      </c>
      <c r="B1704" s="7"/>
      <c r="C1704" s="7" t="s">
        <v>6364</v>
      </c>
      <c r="D1704" s="7" t="s">
        <v>6365</v>
      </c>
      <c r="E1704" s="7" t="s">
        <v>6366</v>
      </c>
      <c r="F1704" s="7" t="s">
        <v>6367</v>
      </c>
      <c r="G1704" s="7" t="s">
        <v>3984</v>
      </c>
      <c r="H1704" s="7"/>
      <c r="I1704" s="7" t="s">
        <v>622</v>
      </c>
      <c r="J1704" s="7" t="s">
        <v>393</v>
      </c>
      <c r="K1704" s="7" t="s">
        <v>4024</v>
      </c>
      <c r="L1704" s="7" t="s">
        <v>4498</v>
      </c>
      <c r="M1704" s="7" t="s">
        <v>6111</v>
      </c>
      <c r="N1704" s="7" t="s">
        <v>48</v>
      </c>
      <c r="O1704" s="7" t="s">
        <v>41</v>
      </c>
      <c r="P1704" s="7" t="s">
        <v>4486</v>
      </c>
      <c r="Q1704" s="7" t="s">
        <v>41</v>
      </c>
      <c r="R1704" s="7"/>
      <c r="S1704" s="7"/>
    </row>
    <row r="1705" spans="1:19" ht="25.5" customHeight="1">
      <c r="A1705" s="7" t="s">
        <v>19</v>
      </c>
      <c r="B1705" s="7"/>
      <c r="C1705" s="7" t="s">
        <v>6368</v>
      </c>
      <c r="D1705" s="7" t="s">
        <v>6369</v>
      </c>
      <c r="E1705" s="7" t="s">
        <v>6370</v>
      </c>
      <c r="F1705" s="7"/>
      <c r="G1705" s="7"/>
      <c r="H1705" s="7"/>
      <c r="I1705" s="7" t="s">
        <v>622</v>
      </c>
      <c r="J1705" s="7" t="s">
        <v>4024</v>
      </c>
      <c r="K1705" s="7" t="s">
        <v>397</v>
      </c>
      <c r="L1705" s="7" t="s">
        <v>4498</v>
      </c>
      <c r="M1705" s="7" t="s">
        <v>6111</v>
      </c>
      <c r="N1705" s="7" t="s">
        <v>48</v>
      </c>
      <c r="O1705" s="7" t="s">
        <v>41</v>
      </c>
      <c r="P1705" s="7" t="s">
        <v>4486</v>
      </c>
      <c r="Q1705" s="7" t="s">
        <v>41</v>
      </c>
      <c r="R1705" s="7"/>
      <c r="S1705" s="7"/>
    </row>
    <row r="1706" spans="1:19" ht="25.5" customHeight="1">
      <c r="A1706" s="7" t="s">
        <v>19</v>
      </c>
      <c r="B1706" s="7"/>
      <c r="C1706" s="7" t="s">
        <v>6371</v>
      </c>
      <c r="D1706" s="7" t="s">
        <v>6372</v>
      </c>
      <c r="E1706" s="7" t="s">
        <v>6373</v>
      </c>
      <c r="F1706" s="7"/>
      <c r="G1706" s="7"/>
      <c r="H1706" s="7"/>
      <c r="I1706" s="7" t="s">
        <v>622</v>
      </c>
      <c r="J1706" s="7" t="s">
        <v>397</v>
      </c>
      <c r="K1706" s="7" t="s">
        <v>4618</v>
      </c>
      <c r="L1706" s="7" t="s">
        <v>4498</v>
      </c>
      <c r="M1706" s="7" t="s">
        <v>6111</v>
      </c>
      <c r="N1706" s="7" t="s">
        <v>48</v>
      </c>
      <c r="O1706" s="7" t="s">
        <v>41</v>
      </c>
      <c r="P1706" s="7" t="s">
        <v>4486</v>
      </c>
      <c r="Q1706" s="7" t="s">
        <v>41</v>
      </c>
      <c r="R1706" s="7"/>
      <c r="S1706" s="7"/>
    </row>
    <row r="1707" spans="1:19" ht="25.5" customHeight="1">
      <c r="A1707" s="7" t="s">
        <v>19</v>
      </c>
      <c r="B1707" s="7"/>
      <c r="C1707" s="7" t="s">
        <v>6374</v>
      </c>
      <c r="D1707" s="7" t="s">
        <v>6375</v>
      </c>
      <c r="E1707" s="7" t="s">
        <v>6376</v>
      </c>
      <c r="F1707" s="7" t="s">
        <v>6377</v>
      </c>
      <c r="G1707" s="7" t="s">
        <v>4815</v>
      </c>
      <c r="H1707" s="7"/>
      <c r="I1707" s="7" t="s">
        <v>622</v>
      </c>
      <c r="J1707" s="7" t="s">
        <v>4618</v>
      </c>
      <c r="K1707" s="7" t="s">
        <v>944</v>
      </c>
      <c r="L1707" s="7" t="s">
        <v>4498</v>
      </c>
      <c r="M1707" s="7" t="s">
        <v>6111</v>
      </c>
      <c r="N1707" s="7" t="s">
        <v>48</v>
      </c>
      <c r="O1707" s="7" t="s">
        <v>41</v>
      </c>
      <c r="P1707" s="7" t="s">
        <v>4486</v>
      </c>
      <c r="Q1707" s="7" t="s">
        <v>41</v>
      </c>
      <c r="R1707" s="7"/>
      <c r="S1707" s="7"/>
    </row>
    <row r="1708" spans="1:19" ht="25.5" customHeight="1">
      <c r="A1708" s="7" t="s">
        <v>19</v>
      </c>
      <c r="B1708" s="7"/>
      <c r="C1708" s="7" t="s">
        <v>6378</v>
      </c>
      <c r="D1708" s="7" t="s">
        <v>6379</v>
      </c>
      <c r="E1708" s="7" t="s">
        <v>6380</v>
      </c>
      <c r="F1708" s="7" t="s">
        <v>6381</v>
      </c>
      <c r="G1708" s="7" t="s">
        <v>287</v>
      </c>
      <c r="H1708" s="7"/>
      <c r="I1708" s="7" t="s">
        <v>622</v>
      </c>
      <c r="J1708" s="7" t="s">
        <v>944</v>
      </c>
      <c r="K1708" s="7" t="s">
        <v>400</v>
      </c>
      <c r="L1708" s="7" t="s">
        <v>4498</v>
      </c>
      <c r="M1708" s="7" t="s">
        <v>6111</v>
      </c>
      <c r="N1708" s="7" t="s">
        <v>48</v>
      </c>
      <c r="O1708" s="7" t="s">
        <v>41</v>
      </c>
      <c r="P1708" s="7" t="s">
        <v>4486</v>
      </c>
      <c r="Q1708" s="7" t="s">
        <v>41</v>
      </c>
      <c r="R1708" s="7"/>
      <c r="S1708" s="7"/>
    </row>
    <row r="1709" spans="1:19" ht="25.5" customHeight="1">
      <c r="A1709" s="7" t="s">
        <v>19</v>
      </c>
      <c r="B1709" s="7"/>
      <c r="C1709" s="7" t="s">
        <v>6382</v>
      </c>
      <c r="D1709" s="7" t="s">
        <v>6383</v>
      </c>
      <c r="E1709" s="7" t="s">
        <v>6384</v>
      </c>
      <c r="F1709" s="7"/>
      <c r="G1709" s="7"/>
      <c r="H1709" s="7"/>
      <c r="I1709" s="7" t="s">
        <v>622</v>
      </c>
      <c r="J1709" s="7" t="s">
        <v>400</v>
      </c>
      <c r="K1709" s="7" t="s">
        <v>4628</v>
      </c>
      <c r="L1709" s="7" t="s">
        <v>4498</v>
      </c>
      <c r="M1709" s="7" t="s">
        <v>6111</v>
      </c>
      <c r="N1709" s="7" t="s">
        <v>48</v>
      </c>
      <c r="O1709" s="7" t="s">
        <v>41</v>
      </c>
      <c r="P1709" s="7" t="s">
        <v>4486</v>
      </c>
      <c r="Q1709" s="7" t="s">
        <v>41</v>
      </c>
      <c r="R1709" s="7"/>
      <c r="S1709" s="7"/>
    </row>
    <row r="1710" spans="1:19" ht="25.5" customHeight="1">
      <c r="A1710" s="7" t="s">
        <v>19</v>
      </c>
      <c r="B1710" s="7"/>
      <c r="C1710" s="7" t="s">
        <v>6385</v>
      </c>
      <c r="D1710" s="7" t="s">
        <v>6386</v>
      </c>
      <c r="E1710" s="7" t="s">
        <v>6387</v>
      </c>
      <c r="F1710" s="7"/>
      <c r="G1710" s="7"/>
      <c r="H1710" s="7"/>
      <c r="I1710" s="7" t="s">
        <v>622</v>
      </c>
      <c r="J1710" s="7" t="s">
        <v>4628</v>
      </c>
      <c r="K1710" s="7" t="s">
        <v>544</v>
      </c>
      <c r="L1710" s="7" t="s">
        <v>4498</v>
      </c>
      <c r="M1710" s="7" t="s">
        <v>6114</v>
      </c>
      <c r="N1710" s="7" t="s">
        <v>48</v>
      </c>
      <c r="O1710" s="7" t="s">
        <v>41</v>
      </c>
      <c r="P1710" s="7" t="s">
        <v>4486</v>
      </c>
      <c r="Q1710" s="7" t="s">
        <v>41</v>
      </c>
      <c r="R1710" s="7"/>
      <c r="S1710" s="7"/>
    </row>
    <row r="1711" spans="1:19" ht="25.5" customHeight="1">
      <c r="A1711" s="7" t="s">
        <v>19</v>
      </c>
      <c r="B1711" s="7"/>
      <c r="C1711" s="7" t="s">
        <v>6388</v>
      </c>
      <c r="D1711" s="7" t="s">
        <v>6389</v>
      </c>
      <c r="E1711" s="7" t="s">
        <v>6390</v>
      </c>
      <c r="F1711" s="7"/>
      <c r="G1711" s="7"/>
      <c r="H1711" s="7"/>
      <c r="I1711" s="7" t="s">
        <v>622</v>
      </c>
      <c r="J1711" s="7" t="s">
        <v>544</v>
      </c>
      <c r="K1711" s="7" t="s">
        <v>489</v>
      </c>
      <c r="L1711" s="7" t="s">
        <v>4498</v>
      </c>
      <c r="M1711" s="7" t="s">
        <v>6111</v>
      </c>
      <c r="N1711" s="7" t="s">
        <v>48</v>
      </c>
      <c r="O1711" s="7" t="s">
        <v>41</v>
      </c>
      <c r="P1711" s="7" t="s">
        <v>4486</v>
      </c>
      <c r="Q1711" s="7" t="s">
        <v>41</v>
      </c>
      <c r="R1711" s="7"/>
      <c r="S1711" s="7"/>
    </row>
    <row r="1712" spans="1:19" ht="25.5" customHeight="1">
      <c r="A1712" s="7" t="s">
        <v>19</v>
      </c>
      <c r="B1712" s="7"/>
      <c r="C1712" s="7" t="s">
        <v>6391</v>
      </c>
      <c r="D1712" s="7" t="s">
        <v>6392</v>
      </c>
      <c r="E1712" s="7" t="s">
        <v>6393</v>
      </c>
      <c r="F1712" s="7" t="s">
        <v>6394</v>
      </c>
      <c r="G1712" s="7" t="s">
        <v>6395</v>
      </c>
      <c r="H1712" s="7"/>
      <c r="I1712" s="7" t="s">
        <v>622</v>
      </c>
      <c r="J1712" s="7" t="s">
        <v>489</v>
      </c>
      <c r="K1712" s="7" t="s">
        <v>406</v>
      </c>
      <c r="L1712" s="7" t="s">
        <v>4498</v>
      </c>
      <c r="M1712" s="7" t="s">
        <v>6111</v>
      </c>
      <c r="N1712" s="7" t="s">
        <v>48</v>
      </c>
      <c r="O1712" s="7" t="s">
        <v>41</v>
      </c>
      <c r="P1712" s="7" t="s">
        <v>4486</v>
      </c>
      <c r="Q1712" s="7" t="s">
        <v>41</v>
      </c>
      <c r="R1712" s="7"/>
      <c r="S1712" s="7"/>
    </row>
    <row r="1713" spans="1:19" ht="25.5" customHeight="1">
      <c r="A1713" s="7" t="s">
        <v>19</v>
      </c>
      <c r="B1713" s="7"/>
      <c r="C1713" s="7" t="s">
        <v>6396</v>
      </c>
      <c r="D1713" s="7" t="s">
        <v>6397</v>
      </c>
      <c r="E1713" s="7" t="s">
        <v>6398</v>
      </c>
      <c r="F1713" s="7"/>
      <c r="G1713" s="7"/>
      <c r="H1713" s="7"/>
      <c r="I1713" s="7" t="s">
        <v>622</v>
      </c>
      <c r="J1713" s="7" t="s">
        <v>406</v>
      </c>
      <c r="K1713" s="7" t="s">
        <v>4638</v>
      </c>
      <c r="L1713" s="7" t="s">
        <v>4498</v>
      </c>
      <c r="M1713" s="7" t="s">
        <v>6111</v>
      </c>
      <c r="N1713" s="7" t="s">
        <v>48</v>
      </c>
      <c r="O1713" s="7" t="s">
        <v>41</v>
      </c>
      <c r="P1713" s="7" t="s">
        <v>4486</v>
      </c>
      <c r="Q1713" s="7" t="s">
        <v>41</v>
      </c>
      <c r="R1713" s="7"/>
      <c r="S1713" s="7"/>
    </row>
    <row r="1714" spans="1:19" ht="25.5" customHeight="1">
      <c r="A1714" s="7" t="s">
        <v>19</v>
      </c>
      <c r="B1714" s="7"/>
      <c r="C1714" s="7" t="s">
        <v>6399</v>
      </c>
      <c r="D1714" s="7" t="s">
        <v>6400</v>
      </c>
      <c r="E1714" s="7" t="s">
        <v>6401</v>
      </c>
      <c r="F1714" s="7"/>
      <c r="G1714" s="7"/>
      <c r="H1714" s="7"/>
      <c r="I1714" s="7" t="s">
        <v>622</v>
      </c>
      <c r="J1714" s="7" t="s">
        <v>4638</v>
      </c>
      <c r="K1714" s="7" t="s">
        <v>450</v>
      </c>
      <c r="L1714" s="7" t="s">
        <v>4498</v>
      </c>
      <c r="M1714" s="7" t="s">
        <v>6114</v>
      </c>
      <c r="N1714" s="7" t="s">
        <v>48</v>
      </c>
      <c r="O1714" s="7" t="s">
        <v>41</v>
      </c>
      <c r="P1714" s="7" t="s">
        <v>4486</v>
      </c>
      <c r="Q1714" s="7" t="s">
        <v>41</v>
      </c>
      <c r="R1714" s="7"/>
      <c r="S1714" s="7"/>
    </row>
    <row r="1715" spans="1:19" ht="25.5" customHeight="1">
      <c r="A1715" s="7" t="s">
        <v>19</v>
      </c>
      <c r="B1715" s="7"/>
      <c r="C1715" s="7" t="s">
        <v>6402</v>
      </c>
      <c r="D1715" s="7" t="s">
        <v>6403</v>
      </c>
      <c r="E1715" s="7" t="s">
        <v>6404</v>
      </c>
      <c r="F1715" s="7"/>
      <c r="G1715" s="7"/>
      <c r="H1715" s="7"/>
      <c r="I1715" s="7" t="s">
        <v>622</v>
      </c>
      <c r="J1715" s="7" t="s">
        <v>450</v>
      </c>
      <c r="K1715" s="7" t="s">
        <v>4647</v>
      </c>
      <c r="L1715" s="7" t="s">
        <v>4498</v>
      </c>
      <c r="M1715" s="7" t="s">
        <v>6111</v>
      </c>
      <c r="N1715" s="7" t="s">
        <v>48</v>
      </c>
      <c r="O1715" s="7" t="s">
        <v>41</v>
      </c>
      <c r="P1715" s="7" t="s">
        <v>4486</v>
      </c>
      <c r="Q1715" s="7" t="s">
        <v>41</v>
      </c>
      <c r="R1715" s="7"/>
      <c r="S1715" s="7"/>
    </row>
    <row r="1716" spans="1:19" ht="25.5" customHeight="1">
      <c r="A1716" s="7" t="s">
        <v>19</v>
      </c>
      <c r="B1716" s="7"/>
      <c r="C1716" s="7" t="s">
        <v>6405</v>
      </c>
      <c r="D1716" s="7" t="s">
        <v>6406</v>
      </c>
      <c r="E1716" s="7" t="s">
        <v>6407</v>
      </c>
      <c r="F1716" s="7"/>
      <c r="G1716" s="7"/>
      <c r="H1716" s="7"/>
      <c r="I1716" s="7" t="s">
        <v>622</v>
      </c>
      <c r="J1716" s="7" t="s">
        <v>4647</v>
      </c>
      <c r="K1716" s="7" t="s">
        <v>412</v>
      </c>
      <c r="L1716" s="7" t="s">
        <v>4498</v>
      </c>
      <c r="M1716" s="7" t="s">
        <v>6111</v>
      </c>
      <c r="N1716" s="7" t="s">
        <v>48</v>
      </c>
      <c r="O1716" s="7" t="s">
        <v>41</v>
      </c>
      <c r="P1716" s="7" t="s">
        <v>4486</v>
      </c>
      <c r="Q1716" s="7" t="s">
        <v>41</v>
      </c>
      <c r="R1716" s="7"/>
      <c r="S1716" s="7"/>
    </row>
    <row r="1717" spans="1:19" ht="25.5" customHeight="1">
      <c r="A1717" s="7" t="s">
        <v>19</v>
      </c>
      <c r="B1717" s="7"/>
      <c r="C1717" s="7" t="s">
        <v>6408</v>
      </c>
      <c r="D1717" s="7" t="s">
        <v>6409</v>
      </c>
      <c r="E1717" s="7" t="s">
        <v>6410</v>
      </c>
      <c r="F1717" s="7"/>
      <c r="G1717" s="7"/>
      <c r="H1717" s="7"/>
      <c r="I1717" s="7" t="s">
        <v>622</v>
      </c>
      <c r="J1717" s="7" t="s">
        <v>351</v>
      </c>
      <c r="K1717" s="7" t="s">
        <v>4655</v>
      </c>
      <c r="L1717" s="7" t="s">
        <v>6098</v>
      </c>
      <c r="M1717" s="7" t="s">
        <v>6120</v>
      </c>
      <c r="N1717" s="7" t="s">
        <v>48</v>
      </c>
      <c r="O1717" s="7" t="s">
        <v>41</v>
      </c>
      <c r="P1717" s="7" t="s">
        <v>4486</v>
      </c>
      <c r="Q1717" s="7" t="s">
        <v>41</v>
      </c>
      <c r="R1717" s="7"/>
      <c r="S1717" s="7"/>
    </row>
    <row r="1718" spans="1:19" ht="25.5" customHeight="1">
      <c r="A1718" s="7" t="s">
        <v>19</v>
      </c>
      <c r="B1718" s="7"/>
      <c r="C1718" s="7" t="s">
        <v>6411</v>
      </c>
      <c r="D1718" s="7" t="s">
        <v>6412</v>
      </c>
      <c r="E1718" s="7" t="s">
        <v>6413</v>
      </c>
      <c r="F1718" s="7"/>
      <c r="G1718" s="7"/>
      <c r="H1718" s="7"/>
      <c r="I1718" s="7" t="s">
        <v>622</v>
      </c>
      <c r="J1718" s="7" t="s">
        <v>4655</v>
      </c>
      <c r="K1718" s="7" t="s">
        <v>4660</v>
      </c>
      <c r="L1718" s="7" t="s">
        <v>6098</v>
      </c>
      <c r="M1718" s="7" t="s">
        <v>6120</v>
      </c>
      <c r="N1718" s="7" t="s">
        <v>48</v>
      </c>
      <c r="O1718" s="7" t="s">
        <v>41</v>
      </c>
      <c r="P1718" s="7" t="s">
        <v>4486</v>
      </c>
      <c r="Q1718" s="7" t="s">
        <v>41</v>
      </c>
      <c r="R1718" s="7"/>
      <c r="S1718" s="7"/>
    </row>
    <row r="1719" spans="1:19" ht="25.5" customHeight="1">
      <c r="A1719" s="7" t="s">
        <v>19</v>
      </c>
      <c r="B1719" s="7"/>
      <c r="C1719" s="7" t="s">
        <v>6414</v>
      </c>
      <c r="D1719" s="7" t="s">
        <v>6415</v>
      </c>
      <c r="E1719" s="7" t="s">
        <v>6416</v>
      </c>
      <c r="F1719" s="7"/>
      <c r="G1719" s="7"/>
      <c r="H1719" s="7"/>
      <c r="I1719" s="7" t="s">
        <v>622</v>
      </c>
      <c r="J1719" s="7" t="s">
        <v>4660</v>
      </c>
      <c r="K1719" s="7" t="s">
        <v>613</v>
      </c>
      <c r="L1719" s="7" t="s">
        <v>6098</v>
      </c>
      <c r="M1719" s="7" t="s">
        <v>6117</v>
      </c>
      <c r="N1719" s="7" t="s">
        <v>48</v>
      </c>
      <c r="O1719" s="7" t="s">
        <v>41</v>
      </c>
      <c r="P1719" s="7" t="s">
        <v>4486</v>
      </c>
      <c r="Q1719" s="7" t="s">
        <v>41</v>
      </c>
      <c r="R1719" s="7"/>
      <c r="S1719" s="7"/>
    </row>
    <row r="1720" spans="1:19" ht="25.5" customHeight="1">
      <c r="A1720" s="7" t="s">
        <v>19</v>
      </c>
      <c r="B1720" s="7"/>
      <c r="C1720" s="7" t="s">
        <v>6417</v>
      </c>
      <c r="D1720" s="7" t="s">
        <v>6418</v>
      </c>
      <c r="E1720" s="7" t="s">
        <v>6419</v>
      </c>
      <c r="F1720" s="7"/>
      <c r="G1720" s="7"/>
      <c r="H1720" s="7"/>
      <c r="I1720" s="7" t="s">
        <v>622</v>
      </c>
      <c r="J1720" s="7" t="s">
        <v>613</v>
      </c>
      <c r="K1720" s="7" t="s">
        <v>1739</v>
      </c>
      <c r="L1720" s="7" t="s">
        <v>6098</v>
      </c>
      <c r="M1720" s="7" t="s">
        <v>6117</v>
      </c>
      <c r="N1720" s="7" t="s">
        <v>48</v>
      </c>
      <c r="O1720" s="7" t="s">
        <v>41</v>
      </c>
      <c r="P1720" s="7" t="s">
        <v>4486</v>
      </c>
      <c r="Q1720" s="7" t="s">
        <v>41</v>
      </c>
      <c r="R1720" s="7"/>
      <c r="S1720" s="7"/>
    </row>
    <row r="1721" spans="1:19" ht="25.5" customHeight="1">
      <c r="A1721" s="7" t="s">
        <v>19</v>
      </c>
      <c r="B1721" s="7"/>
      <c r="C1721" s="7" t="s">
        <v>6420</v>
      </c>
      <c r="D1721" s="7" t="s">
        <v>6421</v>
      </c>
      <c r="E1721" s="7" t="s">
        <v>6422</v>
      </c>
      <c r="F1721" s="7"/>
      <c r="G1721" s="7"/>
      <c r="H1721" s="7"/>
      <c r="I1721" s="7" t="s">
        <v>622</v>
      </c>
      <c r="J1721" s="7" t="s">
        <v>1739</v>
      </c>
      <c r="K1721" s="7" t="s">
        <v>1116</v>
      </c>
      <c r="L1721" s="7" t="s">
        <v>6098</v>
      </c>
      <c r="M1721" s="7" t="s">
        <v>6117</v>
      </c>
      <c r="N1721" s="7" t="s">
        <v>48</v>
      </c>
      <c r="O1721" s="7" t="s">
        <v>41</v>
      </c>
      <c r="P1721" s="7" t="s">
        <v>4486</v>
      </c>
      <c r="Q1721" s="7" t="s">
        <v>41</v>
      </c>
      <c r="R1721" s="7"/>
      <c r="S1721" s="7"/>
    </row>
    <row r="1722" spans="1:19" ht="25.5" customHeight="1">
      <c r="A1722" s="7" t="s">
        <v>19</v>
      </c>
      <c r="B1722" s="7"/>
      <c r="C1722" s="7" t="s">
        <v>6423</v>
      </c>
      <c r="D1722" s="7" t="s">
        <v>6424</v>
      </c>
      <c r="E1722" s="7" t="s">
        <v>6425</v>
      </c>
      <c r="F1722" s="7"/>
      <c r="G1722" s="7"/>
      <c r="H1722" s="7"/>
      <c r="I1722" s="7" t="s">
        <v>622</v>
      </c>
      <c r="J1722" s="7" t="s">
        <v>1116</v>
      </c>
      <c r="K1722" s="7" t="s">
        <v>4673</v>
      </c>
      <c r="L1722" s="7" t="s">
        <v>6098</v>
      </c>
      <c r="M1722" s="7" t="s">
        <v>6120</v>
      </c>
      <c r="N1722" s="7" t="s">
        <v>48</v>
      </c>
      <c r="O1722" s="7" t="s">
        <v>41</v>
      </c>
      <c r="P1722" s="7" t="s">
        <v>4486</v>
      </c>
      <c r="Q1722" s="7" t="s">
        <v>41</v>
      </c>
      <c r="R1722" s="7"/>
      <c r="S1722" s="7"/>
    </row>
    <row r="1723" spans="1:19" ht="25.5" customHeight="1">
      <c r="A1723" s="7" t="s">
        <v>19</v>
      </c>
      <c r="B1723" s="7"/>
      <c r="C1723" s="7" t="s">
        <v>6426</v>
      </c>
      <c r="D1723" s="7" t="s">
        <v>6427</v>
      </c>
      <c r="E1723" s="7" t="s">
        <v>6428</v>
      </c>
      <c r="F1723" s="7" t="s">
        <v>6429</v>
      </c>
      <c r="G1723" s="7" t="s">
        <v>518</v>
      </c>
      <c r="H1723" s="7"/>
      <c r="I1723" s="7" t="s">
        <v>622</v>
      </c>
      <c r="J1723" s="7" t="s">
        <v>4673</v>
      </c>
      <c r="K1723" s="7" t="s">
        <v>4677</v>
      </c>
      <c r="L1723" s="7" t="s">
        <v>6098</v>
      </c>
      <c r="M1723" s="7" t="s">
        <v>6120</v>
      </c>
      <c r="N1723" s="7" t="s">
        <v>48</v>
      </c>
      <c r="O1723" s="7" t="s">
        <v>41</v>
      </c>
      <c r="P1723" s="7" t="s">
        <v>4486</v>
      </c>
      <c r="Q1723" s="7" t="s">
        <v>41</v>
      </c>
      <c r="R1723" s="7"/>
      <c r="S1723" s="7"/>
    </row>
    <row r="1724" spans="1:19" ht="25.5" customHeight="1">
      <c r="A1724" s="7" t="s">
        <v>19</v>
      </c>
      <c r="B1724" s="7"/>
      <c r="C1724" s="7" t="s">
        <v>6430</v>
      </c>
      <c r="D1724" s="7" t="s">
        <v>6431</v>
      </c>
      <c r="E1724" s="7" t="s">
        <v>6432</v>
      </c>
      <c r="F1724" s="7"/>
      <c r="G1724" s="7"/>
      <c r="H1724" s="7"/>
      <c r="I1724" s="7" t="s">
        <v>622</v>
      </c>
      <c r="J1724" s="7" t="s">
        <v>4677</v>
      </c>
      <c r="K1724" s="7" t="s">
        <v>4681</v>
      </c>
      <c r="L1724" s="7" t="s">
        <v>6098</v>
      </c>
      <c r="M1724" s="7" t="s">
        <v>6117</v>
      </c>
      <c r="N1724" s="7" t="s">
        <v>48</v>
      </c>
      <c r="O1724" s="7" t="s">
        <v>41</v>
      </c>
      <c r="P1724" s="7" t="s">
        <v>4486</v>
      </c>
      <c r="Q1724" s="7" t="s">
        <v>41</v>
      </c>
      <c r="R1724" s="7"/>
      <c r="S1724" s="7"/>
    </row>
    <row r="1725" spans="1:19" ht="25.5" customHeight="1">
      <c r="A1725" s="7" t="s">
        <v>19</v>
      </c>
      <c r="B1725" s="7"/>
      <c r="C1725" s="7" t="s">
        <v>6433</v>
      </c>
      <c r="D1725" s="7" t="s">
        <v>6434</v>
      </c>
      <c r="E1725" s="7" t="s">
        <v>6435</v>
      </c>
      <c r="F1725" s="7" t="s">
        <v>6359</v>
      </c>
      <c r="G1725" s="7" t="s">
        <v>6360</v>
      </c>
      <c r="H1725" s="7"/>
      <c r="I1725" s="7" t="s">
        <v>622</v>
      </c>
      <c r="J1725" s="7" t="s">
        <v>4681</v>
      </c>
      <c r="K1725" s="7" t="s">
        <v>1099</v>
      </c>
      <c r="L1725" s="7" t="s">
        <v>6098</v>
      </c>
      <c r="M1725" s="7" t="s">
        <v>6117</v>
      </c>
      <c r="N1725" s="7" t="s">
        <v>48</v>
      </c>
      <c r="O1725" s="7" t="s">
        <v>41</v>
      </c>
      <c r="P1725" s="7" t="s">
        <v>4486</v>
      </c>
      <c r="Q1725" s="7" t="s">
        <v>41</v>
      </c>
      <c r="R1725" s="7"/>
      <c r="S1725" s="7"/>
    </row>
    <row r="1726" spans="1:19" ht="25.5" customHeight="1">
      <c r="A1726" s="7" t="s">
        <v>19</v>
      </c>
      <c r="B1726" s="7"/>
      <c r="C1726" s="7" t="s">
        <v>6436</v>
      </c>
      <c r="D1726" s="7" t="s">
        <v>6437</v>
      </c>
      <c r="E1726" s="7" t="s">
        <v>6438</v>
      </c>
      <c r="F1726" s="7"/>
      <c r="G1726" s="7"/>
      <c r="H1726" s="7"/>
      <c r="I1726" s="7" t="s">
        <v>622</v>
      </c>
      <c r="J1726" s="7" t="s">
        <v>1099</v>
      </c>
      <c r="K1726" s="7" t="s">
        <v>1122</v>
      </c>
      <c r="L1726" s="7" t="s">
        <v>6098</v>
      </c>
      <c r="M1726" s="7" t="s">
        <v>6120</v>
      </c>
      <c r="N1726" s="7" t="s">
        <v>48</v>
      </c>
      <c r="O1726" s="7" t="s">
        <v>41</v>
      </c>
      <c r="P1726" s="7" t="s">
        <v>4486</v>
      </c>
      <c r="Q1726" s="7" t="s">
        <v>41</v>
      </c>
      <c r="R1726" s="7"/>
      <c r="S1726" s="7"/>
    </row>
    <row r="1727" spans="1:19" ht="25.5" customHeight="1">
      <c r="A1727" s="7" t="s">
        <v>19</v>
      </c>
      <c r="B1727" s="7"/>
      <c r="C1727" s="7" t="s">
        <v>6439</v>
      </c>
      <c r="D1727" s="7" t="s">
        <v>6440</v>
      </c>
      <c r="E1727" s="7" t="s">
        <v>6441</v>
      </c>
      <c r="F1727" s="7"/>
      <c r="G1727" s="7"/>
      <c r="H1727" s="7"/>
      <c r="I1727" s="7" t="s">
        <v>622</v>
      </c>
      <c r="J1727" s="7" t="s">
        <v>1122</v>
      </c>
      <c r="K1727" s="7" t="s">
        <v>4691</v>
      </c>
      <c r="L1727" s="7" t="s">
        <v>6098</v>
      </c>
      <c r="M1727" s="7" t="s">
        <v>6117</v>
      </c>
      <c r="N1727" s="7" t="s">
        <v>48</v>
      </c>
      <c r="O1727" s="7" t="s">
        <v>41</v>
      </c>
      <c r="P1727" s="7" t="s">
        <v>4486</v>
      </c>
      <c r="Q1727" s="7" t="s">
        <v>41</v>
      </c>
      <c r="R1727" s="7"/>
      <c r="S1727" s="7"/>
    </row>
    <row r="1728" spans="1:19" ht="25.5" customHeight="1">
      <c r="A1728" s="7" t="s">
        <v>19</v>
      </c>
      <c r="B1728" s="7"/>
      <c r="C1728" s="7" t="s">
        <v>6442</v>
      </c>
      <c r="D1728" s="7" t="s">
        <v>6443</v>
      </c>
      <c r="E1728" s="7" t="s">
        <v>6444</v>
      </c>
      <c r="F1728" s="7"/>
      <c r="G1728" s="7"/>
      <c r="H1728" s="7"/>
      <c r="I1728" s="7" t="s">
        <v>622</v>
      </c>
      <c r="J1728" s="7" t="s">
        <v>4691</v>
      </c>
      <c r="K1728" s="7" t="s">
        <v>4697</v>
      </c>
      <c r="L1728" s="7" t="s">
        <v>6098</v>
      </c>
      <c r="M1728" s="7" t="s">
        <v>6117</v>
      </c>
      <c r="N1728" s="7" t="s">
        <v>48</v>
      </c>
      <c r="O1728" s="7" t="s">
        <v>41</v>
      </c>
      <c r="P1728" s="7" t="s">
        <v>4486</v>
      </c>
      <c r="Q1728" s="7" t="s">
        <v>41</v>
      </c>
      <c r="R1728" s="7"/>
      <c r="S1728" s="7"/>
    </row>
    <row r="1729" spans="1:19" ht="25.5" customHeight="1">
      <c r="A1729" s="7" t="s">
        <v>19</v>
      </c>
      <c r="B1729" s="7"/>
      <c r="C1729" s="7" t="s">
        <v>6445</v>
      </c>
      <c r="D1729" s="7" t="s">
        <v>6446</v>
      </c>
      <c r="E1729" s="7" t="s">
        <v>6447</v>
      </c>
      <c r="F1729" s="7" t="s">
        <v>6429</v>
      </c>
      <c r="G1729" s="7" t="s">
        <v>518</v>
      </c>
      <c r="H1729" s="7"/>
      <c r="I1729" s="7" t="s">
        <v>622</v>
      </c>
      <c r="J1729" s="7" t="s">
        <v>4697</v>
      </c>
      <c r="K1729" s="7" t="s">
        <v>4701</v>
      </c>
      <c r="L1729" s="7" t="s">
        <v>6098</v>
      </c>
      <c r="M1729" s="7" t="s">
        <v>6117</v>
      </c>
      <c r="N1729" s="7" t="s">
        <v>48</v>
      </c>
      <c r="O1729" s="7" t="s">
        <v>41</v>
      </c>
      <c r="P1729" s="7" t="s">
        <v>4486</v>
      </c>
      <c r="Q1729" s="7" t="s">
        <v>41</v>
      </c>
      <c r="R1729" s="7"/>
      <c r="S1729" s="7"/>
    </row>
    <row r="1730" spans="1:19" ht="25.5" customHeight="1">
      <c r="A1730" s="7" t="s">
        <v>19</v>
      </c>
      <c r="B1730" s="7"/>
      <c r="C1730" s="7" t="s">
        <v>6448</v>
      </c>
      <c r="D1730" s="7" t="s">
        <v>6449</v>
      </c>
      <c r="E1730" s="7" t="s">
        <v>6450</v>
      </c>
      <c r="F1730" s="7"/>
      <c r="G1730" s="7"/>
      <c r="H1730" s="7"/>
      <c r="I1730" s="7" t="s">
        <v>622</v>
      </c>
      <c r="J1730" s="7" t="s">
        <v>4701</v>
      </c>
      <c r="K1730" s="7" t="s">
        <v>4705</v>
      </c>
      <c r="L1730" s="7" t="s">
        <v>6098</v>
      </c>
      <c r="M1730" s="7" t="s">
        <v>6117</v>
      </c>
      <c r="N1730" s="7" t="s">
        <v>48</v>
      </c>
      <c r="O1730" s="7" t="s">
        <v>41</v>
      </c>
      <c r="P1730" s="7" t="s">
        <v>4486</v>
      </c>
      <c r="Q1730" s="7" t="s">
        <v>41</v>
      </c>
      <c r="R1730" s="7"/>
      <c r="S1730" s="7"/>
    </row>
    <row r="1731" spans="1:19" ht="25.5" customHeight="1">
      <c r="A1731" s="7" t="s">
        <v>19</v>
      </c>
      <c r="B1731" s="7"/>
      <c r="C1731" s="7" t="s">
        <v>6451</v>
      </c>
      <c r="D1731" s="7" t="s">
        <v>6452</v>
      </c>
      <c r="E1731" s="7" t="s">
        <v>6453</v>
      </c>
      <c r="F1731" s="7" t="s">
        <v>6381</v>
      </c>
      <c r="G1731" s="7" t="s">
        <v>287</v>
      </c>
      <c r="H1731" s="7"/>
      <c r="I1731" s="7" t="s">
        <v>622</v>
      </c>
      <c r="J1731" s="7" t="s">
        <v>351</v>
      </c>
      <c r="K1731" s="7" t="s">
        <v>4655</v>
      </c>
      <c r="L1731" s="7" t="s">
        <v>4498</v>
      </c>
      <c r="M1731" s="7" t="s">
        <v>6117</v>
      </c>
      <c r="N1731" s="7" t="s">
        <v>48</v>
      </c>
      <c r="O1731" s="7" t="s">
        <v>41</v>
      </c>
      <c r="P1731" s="7" t="s">
        <v>4486</v>
      </c>
      <c r="Q1731" s="7" t="s">
        <v>41</v>
      </c>
      <c r="R1731" s="7"/>
      <c r="S1731" s="7"/>
    </row>
    <row r="1732" spans="1:19" ht="25.5" customHeight="1">
      <c r="A1732" s="7" t="s">
        <v>19</v>
      </c>
      <c r="B1732" s="7"/>
      <c r="C1732" s="7" t="s">
        <v>6454</v>
      </c>
      <c r="D1732" s="7" t="s">
        <v>6455</v>
      </c>
      <c r="E1732" s="7" t="s">
        <v>6456</v>
      </c>
      <c r="F1732" s="7" t="s">
        <v>2424</v>
      </c>
      <c r="G1732" s="7" t="s">
        <v>2425</v>
      </c>
      <c r="H1732" s="7"/>
      <c r="I1732" s="7" t="s">
        <v>622</v>
      </c>
      <c r="J1732" s="7" t="s">
        <v>4655</v>
      </c>
      <c r="K1732" s="7" t="s">
        <v>4660</v>
      </c>
      <c r="L1732" s="7" t="s">
        <v>4498</v>
      </c>
      <c r="M1732" s="7" t="s">
        <v>6117</v>
      </c>
      <c r="N1732" s="7" t="s">
        <v>48</v>
      </c>
      <c r="O1732" s="7" t="s">
        <v>41</v>
      </c>
      <c r="P1732" s="7" t="s">
        <v>4486</v>
      </c>
      <c r="Q1732" s="7" t="s">
        <v>41</v>
      </c>
      <c r="R1732" s="7"/>
      <c r="S1732" s="7"/>
    </row>
    <row r="1733" spans="1:19" ht="25.5" customHeight="1">
      <c r="A1733" s="7" t="s">
        <v>19</v>
      </c>
      <c r="B1733" s="7"/>
      <c r="C1733" s="7" t="s">
        <v>6457</v>
      </c>
      <c r="D1733" s="7" t="s">
        <v>6458</v>
      </c>
      <c r="E1733" s="7" t="s">
        <v>6459</v>
      </c>
      <c r="F1733" s="7" t="s">
        <v>6359</v>
      </c>
      <c r="G1733" s="7" t="s">
        <v>6360</v>
      </c>
      <c r="H1733" s="7"/>
      <c r="I1733" s="7" t="s">
        <v>622</v>
      </c>
      <c r="J1733" s="7" t="s">
        <v>4660</v>
      </c>
      <c r="K1733" s="7" t="s">
        <v>613</v>
      </c>
      <c r="L1733" s="7" t="s">
        <v>4498</v>
      </c>
      <c r="M1733" s="7" t="s">
        <v>6117</v>
      </c>
      <c r="N1733" s="7" t="s">
        <v>48</v>
      </c>
      <c r="O1733" s="7" t="s">
        <v>41</v>
      </c>
      <c r="P1733" s="7" t="s">
        <v>4486</v>
      </c>
      <c r="Q1733" s="7" t="s">
        <v>41</v>
      </c>
      <c r="R1733" s="7"/>
      <c r="S1733" s="7"/>
    </row>
    <row r="1734" spans="1:19" ht="25.5" customHeight="1">
      <c r="A1734" s="7" t="s">
        <v>19</v>
      </c>
      <c r="B1734" s="7"/>
      <c r="C1734" s="7" t="s">
        <v>6460</v>
      </c>
      <c r="D1734" s="7" t="s">
        <v>6461</v>
      </c>
      <c r="E1734" s="7" t="s">
        <v>6462</v>
      </c>
      <c r="F1734" s="7"/>
      <c r="G1734" s="7"/>
      <c r="H1734" s="7"/>
      <c r="I1734" s="7" t="s">
        <v>622</v>
      </c>
      <c r="J1734" s="7" t="s">
        <v>613</v>
      </c>
      <c r="K1734" s="7" t="s">
        <v>1739</v>
      </c>
      <c r="L1734" s="7" t="s">
        <v>4498</v>
      </c>
      <c r="M1734" s="7" t="s">
        <v>6117</v>
      </c>
      <c r="N1734" s="7" t="s">
        <v>48</v>
      </c>
      <c r="O1734" s="7" t="s">
        <v>41</v>
      </c>
      <c r="P1734" s="7" t="s">
        <v>4486</v>
      </c>
      <c r="Q1734" s="7" t="s">
        <v>41</v>
      </c>
      <c r="R1734" s="7"/>
      <c r="S1734" s="7"/>
    </row>
    <row r="1735" spans="1:19" ht="25.5" customHeight="1">
      <c r="A1735" s="7" t="s">
        <v>19</v>
      </c>
      <c r="B1735" s="7"/>
      <c r="C1735" s="7" t="s">
        <v>6463</v>
      </c>
      <c r="D1735" s="7" t="s">
        <v>6464</v>
      </c>
      <c r="E1735" s="7" t="s">
        <v>6465</v>
      </c>
      <c r="F1735" s="7"/>
      <c r="G1735" s="7"/>
      <c r="H1735" s="7"/>
      <c r="I1735" s="7" t="s">
        <v>622</v>
      </c>
      <c r="J1735" s="7" t="s">
        <v>1739</v>
      </c>
      <c r="K1735" s="7" t="s">
        <v>1116</v>
      </c>
      <c r="L1735" s="7" t="s">
        <v>4498</v>
      </c>
      <c r="M1735" s="7" t="s">
        <v>6120</v>
      </c>
      <c r="N1735" s="7" t="s">
        <v>48</v>
      </c>
      <c r="O1735" s="7" t="s">
        <v>41</v>
      </c>
      <c r="P1735" s="7" t="s">
        <v>4486</v>
      </c>
      <c r="Q1735" s="7" t="s">
        <v>41</v>
      </c>
      <c r="R1735" s="7"/>
      <c r="S1735" s="7"/>
    </row>
    <row r="1736" spans="1:19" ht="25.5" customHeight="1">
      <c r="A1736" s="7" t="s">
        <v>19</v>
      </c>
      <c r="B1736" s="7"/>
      <c r="C1736" s="7" t="s">
        <v>6466</v>
      </c>
      <c r="D1736" s="7" t="s">
        <v>6467</v>
      </c>
      <c r="E1736" s="7" t="s">
        <v>6468</v>
      </c>
      <c r="F1736" s="7"/>
      <c r="G1736" s="7"/>
      <c r="H1736" s="7"/>
      <c r="I1736" s="7" t="s">
        <v>622</v>
      </c>
      <c r="J1736" s="7" t="s">
        <v>1116</v>
      </c>
      <c r="K1736" s="7" t="s">
        <v>4673</v>
      </c>
      <c r="L1736" s="7" t="s">
        <v>4498</v>
      </c>
      <c r="M1736" s="7" t="s">
        <v>6117</v>
      </c>
      <c r="N1736" s="7" t="s">
        <v>48</v>
      </c>
      <c r="O1736" s="7" t="s">
        <v>41</v>
      </c>
      <c r="P1736" s="7" t="s">
        <v>4486</v>
      </c>
      <c r="Q1736" s="7" t="s">
        <v>41</v>
      </c>
      <c r="R1736" s="7"/>
      <c r="S1736" s="7"/>
    </row>
    <row r="1737" spans="1:19" ht="25.5" customHeight="1">
      <c r="A1737" s="7" t="s">
        <v>19</v>
      </c>
      <c r="B1737" s="7"/>
      <c r="C1737" s="7" t="s">
        <v>6469</v>
      </c>
      <c r="D1737" s="7" t="s">
        <v>6470</v>
      </c>
      <c r="E1737" s="7" t="s">
        <v>6471</v>
      </c>
      <c r="F1737" s="7"/>
      <c r="G1737" s="7"/>
      <c r="H1737" s="7"/>
      <c r="I1737" s="7" t="s">
        <v>622</v>
      </c>
      <c r="J1737" s="7" t="s">
        <v>4673</v>
      </c>
      <c r="K1737" s="7" t="s">
        <v>4677</v>
      </c>
      <c r="L1737" s="7" t="s">
        <v>4498</v>
      </c>
      <c r="M1737" s="7" t="s">
        <v>6117</v>
      </c>
      <c r="N1737" s="7" t="s">
        <v>48</v>
      </c>
      <c r="O1737" s="7" t="s">
        <v>41</v>
      </c>
      <c r="P1737" s="7" t="s">
        <v>4486</v>
      </c>
      <c r="Q1737" s="7" t="s">
        <v>41</v>
      </c>
      <c r="R1737" s="7"/>
      <c r="S1737" s="7"/>
    </row>
    <row r="1738" spans="1:19" ht="25.5" customHeight="1">
      <c r="A1738" s="7" t="s">
        <v>19</v>
      </c>
      <c r="B1738" s="7"/>
      <c r="C1738" s="7" t="s">
        <v>6472</v>
      </c>
      <c r="D1738" s="7" t="s">
        <v>6473</v>
      </c>
      <c r="E1738" s="7" t="s">
        <v>6474</v>
      </c>
      <c r="F1738" s="7"/>
      <c r="G1738" s="7"/>
      <c r="H1738" s="7"/>
      <c r="I1738" s="7" t="s">
        <v>622</v>
      </c>
      <c r="J1738" s="7" t="s">
        <v>4677</v>
      </c>
      <c r="K1738" s="7" t="s">
        <v>4681</v>
      </c>
      <c r="L1738" s="7" t="s">
        <v>4498</v>
      </c>
      <c r="M1738" s="7" t="s">
        <v>6120</v>
      </c>
      <c r="N1738" s="7" t="s">
        <v>48</v>
      </c>
      <c r="O1738" s="7" t="s">
        <v>41</v>
      </c>
      <c r="P1738" s="7" t="s">
        <v>4486</v>
      </c>
      <c r="Q1738" s="7" t="s">
        <v>41</v>
      </c>
      <c r="R1738" s="7"/>
      <c r="S1738" s="7"/>
    </row>
    <row r="1739" spans="1:19" ht="25.5" customHeight="1">
      <c r="A1739" s="7" t="s">
        <v>19</v>
      </c>
      <c r="B1739" s="7"/>
      <c r="C1739" s="7" t="s">
        <v>6475</v>
      </c>
      <c r="D1739" s="7" t="s">
        <v>6476</v>
      </c>
      <c r="E1739" s="7" t="s">
        <v>6477</v>
      </c>
      <c r="F1739" s="7"/>
      <c r="G1739" s="7"/>
      <c r="H1739" s="7"/>
      <c r="I1739" s="7" t="s">
        <v>622</v>
      </c>
      <c r="J1739" s="7" t="s">
        <v>4681</v>
      </c>
      <c r="K1739" s="7" t="s">
        <v>1099</v>
      </c>
      <c r="L1739" s="7" t="s">
        <v>4498</v>
      </c>
      <c r="M1739" s="7" t="s">
        <v>6120</v>
      </c>
      <c r="N1739" s="7" t="s">
        <v>48</v>
      </c>
      <c r="O1739" s="7" t="s">
        <v>41</v>
      </c>
      <c r="P1739" s="7" t="s">
        <v>4486</v>
      </c>
      <c r="Q1739" s="7" t="s">
        <v>41</v>
      </c>
      <c r="R1739" s="7"/>
      <c r="S1739" s="7"/>
    </row>
    <row r="1740" spans="1:19" ht="25.5" customHeight="1">
      <c r="A1740" s="7" t="s">
        <v>19</v>
      </c>
      <c r="B1740" s="7"/>
      <c r="C1740" s="7" t="s">
        <v>6478</v>
      </c>
      <c r="D1740" s="7" t="s">
        <v>6479</v>
      </c>
      <c r="E1740" s="7" t="s">
        <v>6480</v>
      </c>
      <c r="F1740" s="7"/>
      <c r="G1740" s="7"/>
      <c r="H1740" s="7"/>
      <c r="I1740" s="7" t="s">
        <v>622</v>
      </c>
      <c r="J1740" s="7" t="s">
        <v>1099</v>
      </c>
      <c r="K1740" s="7" t="s">
        <v>1122</v>
      </c>
      <c r="L1740" s="7" t="s">
        <v>4498</v>
      </c>
      <c r="M1740" s="7" t="s">
        <v>6120</v>
      </c>
      <c r="N1740" s="7" t="s">
        <v>48</v>
      </c>
      <c r="O1740" s="7" t="s">
        <v>41</v>
      </c>
      <c r="P1740" s="7" t="s">
        <v>4486</v>
      </c>
      <c r="Q1740" s="7" t="s">
        <v>41</v>
      </c>
      <c r="R1740" s="7"/>
      <c r="S1740" s="7"/>
    </row>
    <row r="1741" spans="1:19" ht="25.5" customHeight="1">
      <c r="A1741" s="7" t="s">
        <v>19</v>
      </c>
      <c r="B1741" s="7"/>
      <c r="C1741" s="7" t="s">
        <v>6481</v>
      </c>
      <c r="D1741" s="7" t="s">
        <v>6482</v>
      </c>
      <c r="E1741" s="7" t="s">
        <v>6483</v>
      </c>
      <c r="F1741" s="7"/>
      <c r="G1741" s="7"/>
      <c r="H1741" s="7"/>
      <c r="I1741" s="7" t="s">
        <v>622</v>
      </c>
      <c r="J1741" s="7" t="s">
        <v>1122</v>
      </c>
      <c r="K1741" s="7" t="s">
        <v>4691</v>
      </c>
      <c r="L1741" s="7" t="s">
        <v>4498</v>
      </c>
      <c r="M1741" s="7" t="s">
        <v>6120</v>
      </c>
      <c r="N1741" s="7" t="s">
        <v>48</v>
      </c>
      <c r="O1741" s="7" t="s">
        <v>41</v>
      </c>
      <c r="P1741" s="7" t="s">
        <v>4486</v>
      </c>
      <c r="Q1741" s="7" t="s">
        <v>41</v>
      </c>
      <c r="R1741" s="7"/>
      <c r="S1741" s="7"/>
    </row>
    <row r="1742" spans="1:19" ht="25.5" customHeight="1">
      <c r="A1742" s="7" t="s">
        <v>19</v>
      </c>
      <c r="B1742" s="7"/>
      <c r="C1742" s="7" t="s">
        <v>6484</v>
      </c>
      <c r="D1742" s="7" t="s">
        <v>6485</v>
      </c>
      <c r="E1742" s="7" t="s">
        <v>6486</v>
      </c>
      <c r="F1742" s="7" t="s">
        <v>6487</v>
      </c>
      <c r="G1742" s="7" t="s">
        <v>6360</v>
      </c>
      <c r="H1742" s="7"/>
      <c r="I1742" s="7" t="s">
        <v>622</v>
      </c>
      <c r="J1742" s="7" t="s">
        <v>4691</v>
      </c>
      <c r="K1742" s="7" t="s">
        <v>4697</v>
      </c>
      <c r="L1742" s="7" t="s">
        <v>4498</v>
      </c>
      <c r="M1742" s="7" t="s">
        <v>6120</v>
      </c>
      <c r="N1742" s="7" t="s">
        <v>48</v>
      </c>
      <c r="O1742" s="7" t="s">
        <v>41</v>
      </c>
      <c r="P1742" s="7" t="s">
        <v>4486</v>
      </c>
      <c r="Q1742" s="7" t="s">
        <v>41</v>
      </c>
      <c r="R1742" s="7"/>
      <c r="S1742" s="7"/>
    </row>
    <row r="1743" spans="1:19" ht="25.5" customHeight="1">
      <c r="A1743" s="7" t="s">
        <v>19</v>
      </c>
      <c r="B1743" s="7"/>
      <c r="C1743" s="7" t="s">
        <v>6488</v>
      </c>
      <c r="D1743" s="7" t="s">
        <v>6489</v>
      </c>
      <c r="E1743" s="7" t="s">
        <v>6490</v>
      </c>
      <c r="F1743" s="7"/>
      <c r="G1743" s="7"/>
      <c r="H1743" s="7"/>
      <c r="I1743" s="7" t="s">
        <v>622</v>
      </c>
      <c r="J1743" s="7" t="s">
        <v>4697</v>
      </c>
      <c r="K1743" s="7" t="s">
        <v>4701</v>
      </c>
      <c r="L1743" s="7" t="s">
        <v>4498</v>
      </c>
      <c r="M1743" s="7" t="s">
        <v>6120</v>
      </c>
      <c r="N1743" s="7" t="s">
        <v>48</v>
      </c>
      <c r="O1743" s="7" t="s">
        <v>41</v>
      </c>
      <c r="P1743" s="7" t="s">
        <v>4486</v>
      </c>
      <c r="Q1743" s="7" t="s">
        <v>41</v>
      </c>
      <c r="R1743" s="7"/>
      <c r="S1743" s="7"/>
    </row>
    <row r="1744" spans="1:19" ht="25.5" customHeight="1">
      <c r="A1744" s="7" t="s">
        <v>19</v>
      </c>
      <c r="B1744" s="7"/>
      <c r="C1744" s="7" t="s">
        <v>6491</v>
      </c>
      <c r="D1744" s="7" t="s">
        <v>6492</v>
      </c>
      <c r="E1744" s="7" t="s">
        <v>6493</v>
      </c>
      <c r="F1744" s="7"/>
      <c r="G1744" s="7"/>
      <c r="H1744" s="7"/>
      <c r="I1744" s="7" t="s">
        <v>622</v>
      </c>
      <c r="J1744" s="7" t="s">
        <v>4701</v>
      </c>
      <c r="K1744" s="7" t="s">
        <v>4705</v>
      </c>
      <c r="L1744" s="7" t="s">
        <v>4498</v>
      </c>
      <c r="M1744" s="7" t="s">
        <v>6120</v>
      </c>
      <c r="N1744" s="7" t="s">
        <v>48</v>
      </c>
      <c r="O1744" s="7" t="s">
        <v>41</v>
      </c>
      <c r="P1744" s="7" t="s">
        <v>4486</v>
      </c>
      <c r="Q1744" s="7" t="s">
        <v>41</v>
      </c>
      <c r="R1744" s="7"/>
      <c r="S1744" s="7"/>
    </row>
    <row r="1745" spans="1:19" ht="25.5" customHeight="1">
      <c r="A1745" s="7" t="s">
        <v>19</v>
      </c>
      <c r="B1745" s="7"/>
      <c r="C1745" s="7" t="s">
        <v>6494</v>
      </c>
      <c r="D1745" s="7" t="s">
        <v>6495</v>
      </c>
      <c r="E1745" s="7" t="s">
        <v>6496</v>
      </c>
      <c r="F1745" s="7"/>
      <c r="G1745" s="7"/>
      <c r="H1745" s="7"/>
      <c r="I1745" s="7" t="s">
        <v>671</v>
      </c>
      <c r="J1745" s="7" t="s">
        <v>25</v>
      </c>
      <c r="K1745" s="7" t="s">
        <v>4510</v>
      </c>
      <c r="L1745" s="7" t="s">
        <v>6098</v>
      </c>
      <c r="M1745" s="7" t="s">
        <v>6123</v>
      </c>
      <c r="N1745" s="7" t="s">
        <v>48</v>
      </c>
      <c r="O1745" s="7" t="s">
        <v>41</v>
      </c>
      <c r="P1745" s="7" t="s">
        <v>4486</v>
      </c>
      <c r="Q1745" s="7" t="s">
        <v>41</v>
      </c>
      <c r="R1745" s="7"/>
      <c r="S1745" s="7"/>
    </row>
    <row r="1746" spans="1:19" ht="25.5" customHeight="1">
      <c r="A1746" s="7" t="s">
        <v>19</v>
      </c>
      <c r="B1746" s="7"/>
      <c r="C1746" s="7" t="s">
        <v>6497</v>
      </c>
      <c r="D1746" s="7" t="s">
        <v>6498</v>
      </c>
      <c r="E1746" s="7" t="s">
        <v>6499</v>
      </c>
      <c r="F1746" s="7"/>
      <c r="G1746" s="7"/>
      <c r="H1746" s="7"/>
      <c r="I1746" s="7" t="s">
        <v>671</v>
      </c>
      <c r="J1746" s="7" t="s">
        <v>4510</v>
      </c>
      <c r="K1746" s="7" t="s">
        <v>4514</v>
      </c>
      <c r="L1746" s="7" t="s">
        <v>6098</v>
      </c>
      <c r="M1746" s="7" t="s">
        <v>6123</v>
      </c>
      <c r="N1746" s="7" t="s">
        <v>48</v>
      </c>
      <c r="O1746" s="7" t="s">
        <v>41</v>
      </c>
      <c r="P1746" s="7" t="s">
        <v>4486</v>
      </c>
      <c r="Q1746" s="7" t="s">
        <v>41</v>
      </c>
      <c r="R1746" s="7"/>
      <c r="S1746" s="7"/>
    </row>
    <row r="1747" spans="1:19" ht="25.5" customHeight="1">
      <c r="A1747" s="7" t="s">
        <v>19</v>
      </c>
      <c r="B1747" s="7"/>
      <c r="C1747" s="7" t="s">
        <v>6500</v>
      </c>
      <c r="D1747" s="7" t="s">
        <v>6501</v>
      </c>
      <c r="E1747" s="7" t="s">
        <v>6502</v>
      </c>
      <c r="F1747" s="7"/>
      <c r="G1747" s="7"/>
      <c r="H1747" s="7"/>
      <c r="I1747" s="7" t="s">
        <v>671</v>
      </c>
      <c r="J1747" s="7" t="s">
        <v>4514</v>
      </c>
      <c r="K1747" s="7" t="s">
        <v>36</v>
      </c>
      <c r="L1747" s="7" t="s">
        <v>6098</v>
      </c>
      <c r="M1747" s="7" t="s">
        <v>6123</v>
      </c>
      <c r="N1747" s="7" t="s">
        <v>48</v>
      </c>
      <c r="O1747" s="7" t="s">
        <v>41</v>
      </c>
      <c r="P1747" s="7" t="s">
        <v>4486</v>
      </c>
      <c r="Q1747" s="7" t="s">
        <v>41</v>
      </c>
      <c r="R1747" s="7"/>
      <c r="S1747" s="7"/>
    </row>
    <row r="1748" spans="1:19" ht="25.5" customHeight="1">
      <c r="A1748" s="7" t="s">
        <v>19</v>
      </c>
      <c r="B1748" s="7"/>
      <c r="C1748" s="7" t="s">
        <v>6503</v>
      </c>
      <c r="D1748" s="7" t="s">
        <v>6504</v>
      </c>
      <c r="E1748" s="7" t="s">
        <v>6505</v>
      </c>
      <c r="F1748" s="7"/>
      <c r="G1748" s="7"/>
      <c r="H1748" s="7"/>
      <c r="I1748" s="7" t="s">
        <v>671</v>
      </c>
      <c r="J1748" s="7" t="s">
        <v>36</v>
      </c>
      <c r="K1748" s="7" t="s">
        <v>4523</v>
      </c>
      <c r="L1748" s="7" t="s">
        <v>6098</v>
      </c>
      <c r="M1748" s="7" t="s">
        <v>6123</v>
      </c>
      <c r="N1748" s="7" t="s">
        <v>48</v>
      </c>
      <c r="O1748" s="7" t="s">
        <v>41</v>
      </c>
      <c r="P1748" s="7" t="s">
        <v>4486</v>
      </c>
      <c r="Q1748" s="7" t="s">
        <v>41</v>
      </c>
      <c r="R1748" s="7"/>
      <c r="S1748" s="7"/>
    </row>
    <row r="1749" spans="1:19" ht="25.5" customHeight="1">
      <c r="A1749" s="7" t="s">
        <v>19</v>
      </c>
      <c r="B1749" s="7"/>
      <c r="C1749" s="7" t="s">
        <v>6506</v>
      </c>
      <c r="D1749" s="7" t="s">
        <v>6507</v>
      </c>
      <c r="E1749" s="7" t="s">
        <v>6508</v>
      </c>
      <c r="F1749" s="7"/>
      <c r="G1749" s="7"/>
      <c r="H1749" s="7"/>
      <c r="I1749" s="7" t="s">
        <v>671</v>
      </c>
      <c r="J1749" s="7" t="s">
        <v>4523</v>
      </c>
      <c r="K1749" s="7" t="s">
        <v>97</v>
      </c>
      <c r="L1749" s="7" t="s">
        <v>6098</v>
      </c>
      <c r="M1749" s="7" t="s">
        <v>6123</v>
      </c>
      <c r="N1749" s="7" t="s">
        <v>48</v>
      </c>
      <c r="O1749" s="7" t="s">
        <v>41</v>
      </c>
      <c r="P1749" s="7" t="s">
        <v>4486</v>
      </c>
      <c r="Q1749" s="7" t="s">
        <v>41</v>
      </c>
      <c r="R1749" s="7"/>
      <c r="S1749" s="7"/>
    </row>
    <row r="1750" spans="1:19" ht="25.5" customHeight="1">
      <c r="A1750" s="7" t="s">
        <v>19</v>
      </c>
      <c r="B1750" s="7"/>
      <c r="C1750" s="7" t="s">
        <v>6509</v>
      </c>
      <c r="D1750" s="7" t="s">
        <v>6510</v>
      </c>
      <c r="E1750" s="7" t="s">
        <v>6511</v>
      </c>
      <c r="F1750" s="7"/>
      <c r="G1750" s="7"/>
      <c r="H1750" s="7"/>
      <c r="I1750" s="7" t="s">
        <v>671</v>
      </c>
      <c r="J1750" s="7" t="s">
        <v>97</v>
      </c>
      <c r="K1750" s="7" t="s">
        <v>162</v>
      </c>
      <c r="L1750" s="7" t="s">
        <v>6098</v>
      </c>
      <c r="M1750" s="7" t="s">
        <v>6123</v>
      </c>
      <c r="N1750" s="7" t="s">
        <v>48</v>
      </c>
      <c r="O1750" s="7" t="s">
        <v>41</v>
      </c>
      <c r="P1750" s="7" t="s">
        <v>4486</v>
      </c>
      <c r="Q1750" s="7" t="s">
        <v>41</v>
      </c>
      <c r="R1750" s="7"/>
      <c r="S1750" s="7"/>
    </row>
    <row r="1751" spans="1:19" ht="25.5" customHeight="1">
      <c r="A1751" s="7" t="s">
        <v>19</v>
      </c>
      <c r="B1751" s="7"/>
      <c r="C1751" s="7" t="s">
        <v>6512</v>
      </c>
      <c r="D1751" s="7" t="s">
        <v>6513</v>
      </c>
      <c r="E1751" s="7" t="s">
        <v>6514</v>
      </c>
      <c r="F1751" s="7" t="s">
        <v>6515</v>
      </c>
      <c r="G1751" s="7" t="s">
        <v>82</v>
      </c>
      <c r="H1751" s="7"/>
      <c r="I1751" s="7" t="s">
        <v>671</v>
      </c>
      <c r="J1751" s="7" t="s">
        <v>162</v>
      </c>
      <c r="K1751" s="7" t="s">
        <v>4533</v>
      </c>
      <c r="L1751" s="7" t="s">
        <v>6098</v>
      </c>
      <c r="M1751" s="7" t="s">
        <v>6123</v>
      </c>
      <c r="N1751" s="7" t="s">
        <v>48</v>
      </c>
      <c r="O1751" s="7" t="s">
        <v>41</v>
      </c>
      <c r="P1751" s="7" t="s">
        <v>4486</v>
      </c>
      <c r="Q1751" s="7" t="s">
        <v>41</v>
      </c>
      <c r="R1751" s="7"/>
      <c r="S1751" s="7"/>
    </row>
    <row r="1752" spans="1:19" ht="25.5" customHeight="1">
      <c r="A1752" s="7" t="s">
        <v>19</v>
      </c>
      <c r="B1752" s="7"/>
      <c r="C1752" s="7" t="s">
        <v>6516</v>
      </c>
      <c r="D1752" s="7" t="s">
        <v>6517</v>
      </c>
      <c r="E1752" s="7" t="s">
        <v>6518</v>
      </c>
      <c r="F1752" s="7"/>
      <c r="G1752" s="7"/>
      <c r="H1752" s="7"/>
      <c r="I1752" s="7" t="s">
        <v>671</v>
      </c>
      <c r="J1752" s="7" t="s">
        <v>4533</v>
      </c>
      <c r="K1752" s="7" t="s">
        <v>3967</v>
      </c>
      <c r="L1752" s="7" t="s">
        <v>6098</v>
      </c>
      <c r="M1752" s="7" t="s">
        <v>6123</v>
      </c>
      <c r="N1752" s="7" t="s">
        <v>48</v>
      </c>
      <c r="O1752" s="7" t="s">
        <v>41</v>
      </c>
      <c r="P1752" s="7" t="s">
        <v>4486</v>
      </c>
      <c r="Q1752" s="7" t="s">
        <v>41</v>
      </c>
      <c r="R1752" s="7"/>
      <c r="S1752" s="7"/>
    </row>
    <row r="1753" spans="1:19" ht="25.5" customHeight="1">
      <c r="A1753" s="7" t="s">
        <v>19</v>
      </c>
      <c r="B1753" s="7"/>
      <c r="C1753" s="7" t="s">
        <v>6519</v>
      </c>
      <c r="D1753" s="7" t="s">
        <v>6520</v>
      </c>
      <c r="E1753" s="7" t="s">
        <v>6521</v>
      </c>
      <c r="F1753" s="7" t="s">
        <v>6522</v>
      </c>
      <c r="G1753" s="7" t="s">
        <v>5317</v>
      </c>
      <c r="H1753" s="7"/>
      <c r="I1753" s="7" t="s">
        <v>671</v>
      </c>
      <c r="J1753" s="7" t="s">
        <v>3967</v>
      </c>
      <c r="K1753" s="7" t="s">
        <v>47</v>
      </c>
      <c r="L1753" s="7" t="s">
        <v>6098</v>
      </c>
      <c r="M1753" s="7" t="s">
        <v>6123</v>
      </c>
      <c r="N1753" s="7" t="s">
        <v>48</v>
      </c>
      <c r="O1753" s="7" t="s">
        <v>41</v>
      </c>
      <c r="P1753" s="7" t="s">
        <v>4486</v>
      </c>
      <c r="Q1753" s="7" t="s">
        <v>41</v>
      </c>
      <c r="R1753" s="7"/>
      <c r="S1753" s="7"/>
    </row>
    <row r="1754" spans="1:19" ht="25.5" customHeight="1">
      <c r="A1754" s="7" t="s">
        <v>19</v>
      </c>
      <c r="B1754" s="7"/>
      <c r="C1754" s="7" t="s">
        <v>6523</v>
      </c>
      <c r="D1754" s="7" t="s">
        <v>6524</v>
      </c>
      <c r="E1754" s="7" t="s">
        <v>6525</v>
      </c>
      <c r="F1754" s="7" t="s">
        <v>6526</v>
      </c>
      <c r="G1754" s="7" t="s">
        <v>161</v>
      </c>
      <c r="H1754" s="7"/>
      <c r="I1754" s="7" t="s">
        <v>671</v>
      </c>
      <c r="J1754" s="7" t="s">
        <v>47</v>
      </c>
      <c r="K1754" s="7" t="s">
        <v>633</v>
      </c>
      <c r="L1754" s="7" t="s">
        <v>6098</v>
      </c>
      <c r="M1754" s="7" t="s">
        <v>6123</v>
      </c>
      <c r="N1754" s="7" t="s">
        <v>48</v>
      </c>
      <c r="O1754" s="7" t="s">
        <v>41</v>
      </c>
      <c r="P1754" s="7" t="s">
        <v>4486</v>
      </c>
      <c r="Q1754" s="7" t="s">
        <v>41</v>
      </c>
      <c r="R1754" s="7"/>
      <c r="S1754" s="7"/>
    </row>
    <row r="1755" spans="1:19" ht="25.5" customHeight="1">
      <c r="A1755" s="7" t="s">
        <v>19</v>
      </c>
      <c r="B1755" s="7"/>
      <c r="C1755" s="7" t="s">
        <v>6527</v>
      </c>
      <c r="D1755" s="7" t="s">
        <v>6528</v>
      </c>
      <c r="E1755" s="7" t="s">
        <v>6529</v>
      </c>
      <c r="F1755" s="7"/>
      <c r="G1755" s="7"/>
      <c r="H1755" s="7"/>
      <c r="I1755" s="7" t="s">
        <v>671</v>
      </c>
      <c r="J1755" s="7" t="s">
        <v>633</v>
      </c>
      <c r="K1755" s="7" t="s">
        <v>277</v>
      </c>
      <c r="L1755" s="7" t="s">
        <v>6098</v>
      </c>
      <c r="M1755" s="7" t="s">
        <v>6123</v>
      </c>
      <c r="N1755" s="7" t="s">
        <v>48</v>
      </c>
      <c r="O1755" s="7" t="s">
        <v>41</v>
      </c>
      <c r="P1755" s="7" t="s">
        <v>4486</v>
      </c>
      <c r="Q1755" s="7" t="s">
        <v>41</v>
      </c>
      <c r="R1755" s="7"/>
      <c r="S1755" s="7"/>
    </row>
    <row r="1756" spans="1:19" ht="25.5" customHeight="1">
      <c r="A1756" s="7" t="s">
        <v>19</v>
      </c>
      <c r="B1756" s="7"/>
      <c r="C1756" s="7" t="s">
        <v>6530</v>
      </c>
      <c r="D1756" s="7" t="s">
        <v>6531</v>
      </c>
      <c r="E1756" s="7" t="s">
        <v>6532</v>
      </c>
      <c r="F1756" s="7"/>
      <c r="G1756" s="7"/>
      <c r="H1756" s="7"/>
      <c r="I1756" s="7" t="s">
        <v>671</v>
      </c>
      <c r="J1756" s="7" t="s">
        <v>277</v>
      </c>
      <c r="K1756" s="7" t="s">
        <v>173</v>
      </c>
      <c r="L1756" s="7" t="s">
        <v>6098</v>
      </c>
      <c r="M1756" s="7" t="s">
        <v>6123</v>
      </c>
      <c r="N1756" s="7" t="s">
        <v>48</v>
      </c>
      <c r="O1756" s="7" t="s">
        <v>41</v>
      </c>
      <c r="P1756" s="7" t="s">
        <v>4486</v>
      </c>
      <c r="Q1756" s="7" t="s">
        <v>41</v>
      </c>
      <c r="R1756" s="7"/>
      <c r="S1756" s="7"/>
    </row>
    <row r="1757" spans="1:19" ht="25.5" customHeight="1">
      <c r="A1757" s="7" t="s">
        <v>19</v>
      </c>
      <c r="B1757" s="7"/>
      <c r="C1757" s="7" t="s">
        <v>6533</v>
      </c>
      <c r="D1757" s="7" t="s">
        <v>6534</v>
      </c>
      <c r="E1757" s="7" t="s">
        <v>6535</v>
      </c>
      <c r="F1757" s="7"/>
      <c r="G1757" s="7"/>
      <c r="H1757" s="7"/>
      <c r="I1757" s="7" t="s">
        <v>671</v>
      </c>
      <c r="J1757" s="7" t="s">
        <v>173</v>
      </c>
      <c r="K1757" s="7" t="s">
        <v>108</v>
      </c>
      <c r="L1757" s="7" t="s">
        <v>6098</v>
      </c>
      <c r="M1757" s="7" t="s">
        <v>6123</v>
      </c>
      <c r="N1757" s="7" t="s">
        <v>48</v>
      </c>
      <c r="O1757" s="7" t="s">
        <v>41</v>
      </c>
      <c r="P1757" s="7" t="s">
        <v>4486</v>
      </c>
      <c r="Q1757" s="7" t="s">
        <v>41</v>
      </c>
      <c r="R1757" s="7"/>
      <c r="S1757" s="7"/>
    </row>
    <row r="1758" spans="1:19" ht="25.5" customHeight="1">
      <c r="A1758" s="7" t="s">
        <v>19</v>
      </c>
      <c r="B1758" s="7"/>
      <c r="C1758" s="7" t="s">
        <v>6536</v>
      </c>
      <c r="D1758" s="7" t="s">
        <v>6537</v>
      </c>
      <c r="E1758" s="7" t="s">
        <v>6538</v>
      </c>
      <c r="F1758" s="7"/>
      <c r="G1758" s="7"/>
      <c r="H1758" s="7"/>
      <c r="I1758" s="7" t="s">
        <v>671</v>
      </c>
      <c r="J1758" s="7" t="s">
        <v>108</v>
      </c>
      <c r="K1758" s="7" t="s">
        <v>322</v>
      </c>
      <c r="L1758" s="7" t="s">
        <v>6098</v>
      </c>
      <c r="M1758" s="7" t="s">
        <v>6123</v>
      </c>
      <c r="N1758" s="7" t="s">
        <v>48</v>
      </c>
      <c r="O1758" s="7" t="s">
        <v>41</v>
      </c>
      <c r="P1758" s="7" t="s">
        <v>4486</v>
      </c>
      <c r="Q1758" s="7" t="s">
        <v>41</v>
      </c>
      <c r="R1758" s="7"/>
      <c r="S1758" s="7"/>
    </row>
    <row r="1759" spans="1:19" ht="25.5" customHeight="1">
      <c r="A1759" s="7" t="s">
        <v>19</v>
      </c>
      <c r="B1759" s="7"/>
      <c r="C1759" s="7" t="s">
        <v>6539</v>
      </c>
      <c r="D1759" s="7" t="s">
        <v>6540</v>
      </c>
      <c r="E1759" s="7" t="s">
        <v>6541</v>
      </c>
      <c r="F1759" s="7"/>
      <c r="G1759" s="7"/>
      <c r="H1759" s="7"/>
      <c r="I1759" s="7" t="s">
        <v>671</v>
      </c>
      <c r="J1759" s="7" t="s">
        <v>37</v>
      </c>
      <c r="K1759" s="7" t="s">
        <v>4560</v>
      </c>
      <c r="L1759" s="7" t="s">
        <v>6098</v>
      </c>
      <c r="M1759" s="7" t="s">
        <v>6130</v>
      </c>
      <c r="N1759" s="7" t="s">
        <v>48</v>
      </c>
      <c r="O1759" s="7" t="s">
        <v>41</v>
      </c>
      <c r="P1759" s="7" t="s">
        <v>4486</v>
      </c>
      <c r="Q1759" s="7" t="s">
        <v>41</v>
      </c>
      <c r="R1759" s="7"/>
      <c r="S1759" s="7"/>
    </row>
    <row r="1760" spans="1:19" ht="25.5" customHeight="1">
      <c r="A1760" s="7" t="s">
        <v>19</v>
      </c>
      <c r="B1760" s="7"/>
      <c r="C1760" s="7" t="s">
        <v>6542</v>
      </c>
      <c r="D1760" s="7" t="s">
        <v>6543</v>
      </c>
      <c r="E1760" s="7" t="s">
        <v>6544</v>
      </c>
      <c r="F1760" s="7"/>
      <c r="G1760" s="7"/>
      <c r="H1760" s="7"/>
      <c r="I1760" s="7" t="s">
        <v>671</v>
      </c>
      <c r="J1760" s="7" t="s">
        <v>4560</v>
      </c>
      <c r="K1760" s="7" t="s">
        <v>4080</v>
      </c>
      <c r="L1760" s="7" t="s">
        <v>6098</v>
      </c>
      <c r="M1760" s="7" t="s">
        <v>6130</v>
      </c>
      <c r="N1760" s="7" t="s">
        <v>48</v>
      </c>
      <c r="O1760" s="7" t="s">
        <v>41</v>
      </c>
      <c r="P1760" s="7" t="s">
        <v>4486</v>
      </c>
      <c r="Q1760" s="7" t="s">
        <v>41</v>
      </c>
      <c r="R1760" s="7"/>
      <c r="S1760" s="7"/>
    </row>
    <row r="1761" spans="1:19" ht="25.5" customHeight="1">
      <c r="A1761" s="7" t="s">
        <v>19</v>
      </c>
      <c r="B1761" s="7"/>
      <c r="C1761" s="7" t="s">
        <v>6545</v>
      </c>
      <c r="D1761" s="7" t="s">
        <v>6546</v>
      </c>
      <c r="E1761" s="7" t="s">
        <v>6547</v>
      </c>
      <c r="F1761" s="7"/>
      <c r="G1761" s="7"/>
      <c r="H1761" s="7"/>
      <c r="I1761" s="7" t="s">
        <v>671</v>
      </c>
      <c r="J1761" s="7" t="s">
        <v>4080</v>
      </c>
      <c r="K1761" s="7" t="s">
        <v>4104</v>
      </c>
      <c r="L1761" s="7" t="s">
        <v>6098</v>
      </c>
      <c r="M1761" s="7" t="s">
        <v>6126</v>
      </c>
      <c r="N1761" s="7" t="s">
        <v>48</v>
      </c>
      <c r="O1761" s="7" t="s">
        <v>41</v>
      </c>
      <c r="P1761" s="7" t="s">
        <v>4486</v>
      </c>
      <c r="Q1761" s="7" t="s">
        <v>41</v>
      </c>
      <c r="R1761" s="7"/>
      <c r="S1761" s="7"/>
    </row>
    <row r="1762" spans="1:19" ht="25.5" customHeight="1">
      <c r="A1762" s="7" t="s">
        <v>19</v>
      </c>
      <c r="B1762" s="7"/>
      <c r="C1762" s="7" t="s">
        <v>6548</v>
      </c>
      <c r="D1762" s="7" t="s">
        <v>6549</v>
      </c>
      <c r="E1762" s="7" t="s">
        <v>6550</v>
      </c>
      <c r="F1762" s="7"/>
      <c r="G1762" s="7"/>
      <c r="H1762" s="7"/>
      <c r="I1762" s="7" t="s">
        <v>671</v>
      </c>
      <c r="J1762" s="7" t="s">
        <v>4104</v>
      </c>
      <c r="K1762" s="7" t="s">
        <v>4084</v>
      </c>
      <c r="L1762" s="7" t="s">
        <v>6098</v>
      </c>
      <c r="M1762" s="7" t="s">
        <v>6126</v>
      </c>
      <c r="N1762" s="7" t="s">
        <v>48</v>
      </c>
      <c r="O1762" s="7" t="s">
        <v>41</v>
      </c>
      <c r="P1762" s="7" t="s">
        <v>4486</v>
      </c>
      <c r="Q1762" s="7" t="s">
        <v>41</v>
      </c>
      <c r="R1762" s="7"/>
      <c r="S1762" s="7"/>
    </row>
    <row r="1763" spans="1:19" ht="25.5" customHeight="1">
      <c r="A1763" s="7" t="s">
        <v>19</v>
      </c>
      <c r="B1763" s="7"/>
      <c r="C1763" s="7" t="s">
        <v>6551</v>
      </c>
      <c r="D1763" s="7" t="s">
        <v>6552</v>
      </c>
      <c r="E1763" s="7" t="s">
        <v>6553</v>
      </c>
      <c r="F1763" s="7"/>
      <c r="G1763" s="7"/>
      <c r="H1763" s="7"/>
      <c r="I1763" s="7" t="s">
        <v>671</v>
      </c>
      <c r="J1763" s="7" t="s">
        <v>4084</v>
      </c>
      <c r="K1763" s="7" t="s">
        <v>798</v>
      </c>
      <c r="L1763" s="7" t="s">
        <v>6098</v>
      </c>
      <c r="M1763" s="7" t="s">
        <v>6126</v>
      </c>
      <c r="N1763" s="7" t="s">
        <v>48</v>
      </c>
      <c r="O1763" s="7" t="s">
        <v>41</v>
      </c>
      <c r="P1763" s="7" t="s">
        <v>4486</v>
      </c>
      <c r="Q1763" s="7" t="s">
        <v>41</v>
      </c>
      <c r="R1763" s="7"/>
      <c r="S1763" s="7"/>
    </row>
    <row r="1764" spans="1:19" ht="25.5" customHeight="1">
      <c r="A1764" s="7" t="s">
        <v>19</v>
      </c>
      <c r="B1764" s="7"/>
      <c r="C1764" s="7" t="s">
        <v>6554</v>
      </c>
      <c r="D1764" s="7" t="s">
        <v>6555</v>
      </c>
      <c r="E1764" s="7" t="s">
        <v>6556</v>
      </c>
      <c r="F1764" s="7"/>
      <c r="G1764" s="7"/>
      <c r="H1764" s="7"/>
      <c r="I1764" s="7" t="s">
        <v>671</v>
      </c>
      <c r="J1764" s="7" t="s">
        <v>798</v>
      </c>
      <c r="K1764" s="7" t="s">
        <v>4088</v>
      </c>
      <c r="L1764" s="7" t="s">
        <v>6098</v>
      </c>
      <c r="M1764" s="7" t="s">
        <v>6130</v>
      </c>
      <c r="N1764" s="7" t="s">
        <v>48</v>
      </c>
      <c r="O1764" s="7" t="s">
        <v>41</v>
      </c>
      <c r="P1764" s="7" t="s">
        <v>4486</v>
      </c>
      <c r="Q1764" s="7" t="s">
        <v>41</v>
      </c>
      <c r="R1764" s="7"/>
      <c r="S1764" s="7"/>
    </row>
    <row r="1765" spans="1:19" ht="25.5" customHeight="1">
      <c r="A1765" s="7" t="s">
        <v>19</v>
      </c>
      <c r="B1765" s="7"/>
      <c r="C1765" s="7" t="s">
        <v>6557</v>
      </c>
      <c r="D1765" s="7" t="s">
        <v>6558</v>
      </c>
      <c r="E1765" s="7" t="s">
        <v>6559</v>
      </c>
      <c r="F1765" s="7"/>
      <c r="G1765" s="7"/>
      <c r="H1765" s="7"/>
      <c r="I1765" s="7" t="s">
        <v>671</v>
      </c>
      <c r="J1765" s="7" t="s">
        <v>4088</v>
      </c>
      <c r="K1765" s="7" t="s">
        <v>4465</v>
      </c>
      <c r="L1765" s="7" t="s">
        <v>6098</v>
      </c>
      <c r="M1765" s="7" t="s">
        <v>6130</v>
      </c>
      <c r="N1765" s="7" t="s">
        <v>48</v>
      </c>
      <c r="O1765" s="7" t="s">
        <v>41</v>
      </c>
      <c r="P1765" s="7" t="s">
        <v>4486</v>
      </c>
      <c r="Q1765" s="7" t="s">
        <v>41</v>
      </c>
      <c r="R1765" s="7"/>
      <c r="S1765" s="7"/>
    </row>
    <row r="1766" spans="1:19" ht="25.5" customHeight="1">
      <c r="A1766" s="7" t="s">
        <v>19</v>
      </c>
      <c r="B1766" s="7"/>
      <c r="C1766" s="7" t="s">
        <v>6560</v>
      </c>
      <c r="D1766" s="7" t="s">
        <v>6561</v>
      </c>
      <c r="E1766" s="7" t="s">
        <v>6562</v>
      </c>
      <c r="F1766" s="7" t="s">
        <v>6563</v>
      </c>
      <c r="G1766" s="7" t="s">
        <v>6564</v>
      </c>
      <c r="H1766" s="7"/>
      <c r="I1766" s="7" t="s">
        <v>671</v>
      </c>
      <c r="J1766" s="7" t="s">
        <v>4465</v>
      </c>
      <c r="K1766" s="7" t="s">
        <v>4092</v>
      </c>
      <c r="L1766" s="7" t="s">
        <v>6098</v>
      </c>
      <c r="M1766" s="7" t="s">
        <v>6126</v>
      </c>
      <c r="N1766" s="7" t="s">
        <v>48</v>
      </c>
      <c r="O1766" s="7" t="s">
        <v>41</v>
      </c>
      <c r="P1766" s="7" t="s">
        <v>4486</v>
      </c>
      <c r="Q1766" s="7" t="s">
        <v>41</v>
      </c>
      <c r="R1766" s="7"/>
      <c r="S1766" s="7"/>
    </row>
    <row r="1767" spans="1:19" ht="25.5" customHeight="1">
      <c r="A1767" s="7" t="s">
        <v>19</v>
      </c>
      <c r="B1767" s="7"/>
      <c r="C1767" s="7" t="s">
        <v>6565</v>
      </c>
      <c r="D1767" s="7" t="s">
        <v>6566</v>
      </c>
      <c r="E1767" s="7" t="s">
        <v>6567</v>
      </c>
      <c r="F1767" s="7"/>
      <c r="G1767" s="7"/>
      <c r="H1767" s="7"/>
      <c r="I1767" s="7" t="s">
        <v>671</v>
      </c>
      <c r="J1767" s="7" t="s">
        <v>4092</v>
      </c>
      <c r="K1767" s="7" t="s">
        <v>4471</v>
      </c>
      <c r="L1767" s="7" t="s">
        <v>6098</v>
      </c>
      <c r="M1767" s="7" t="s">
        <v>6130</v>
      </c>
      <c r="N1767" s="7" t="s">
        <v>48</v>
      </c>
      <c r="O1767" s="7" t="s">
        <v>41</v>
      </c>
      <c r="P1767" s="7" t="s">
        <v>4486</v>
      </c>
      <c r="Q1767" s="7" t="s">
        <v>41</v>
      </c>
      <c r="R1767" s="7"/>
      <c r="S1767" s="7"/>
    </row>
    <row r="1768" spans="1:19" ht="25.5" customHeight="1">
      <c r="A1768" s="7" t="s">
        <v>19</v>
      </c>
      <c r="B1768" s="7"/>
      <c r="C1768" s="7" t="s">
        <v>6568</v>
      </c>
      <c r="D1768" s="7" t="s">
        <v>6569</v>
      </c>
      <c r="E1768" s="7" t="s">
        <v>6570</v>
      </c>
      <c r="F1768" s="7" t="s">
        <v>6571</v>
      </c>
      <c r="G1768" s="7" t="s">
        <v>6572</v>
      </c>
      <c r="H1768" s="7"/>
      <c r="I1768" s="7" t="s">
        <v>671</v>
      </c>
      <c r="J1768" s="7" t="s">
        <v>4471</v>
      </c>
      <c r="K1768" s="7" t="s">
        <v>803</v>
      </c>
      <c r="L1768" s="7" t="s">
        <v>6098</v>
      </c>
      <c r="M1768" s="7" t="s">
        <v>6130</v>
      </c>
      <c r="N1768" s="7" t="s">
        <v>48</v>
      </c>
      <c r="O1768" s="7" t="s">
        <v>41</v>
      </c>
      <c r="P1768" s="7" t="s">
        <v>4486</v>
      </c>
      <c r="Q1768" s="7" t="s">
        <v>41</v>
      </c>
      <c r="R1768" s="7"/>
      <c r="S1768" s="7"/>
    </row>
    <row r="1769" spans="1:19" ht="25.5" customHeight="1">
      <c r="A1769" s="7" t="s">
        <v>19</v>
      </c>
      <c r="B1769" s="7"/>
      <c r="C1769" s="7" t="s">
        <v>6573</v>
      </c>
      <c r="D1769" s="7" t="s">
        <v>6574</v>
      </c>
      <c r="E1769" s="7" t="s">
        <v>6575</v>
      </c>
      <c r="F1769" s="7" t="s">
        <v>6576</v>
      </c>
      <c r="G1769" s="7" t="s">
        <v>428</v>
      </c>
      <c r="H1769" s="7"/>
      <c r="I1769" s="7" t="s">
        <v>671</v>
      </c>
      <c r="J1769" s="7" t="s">
        <v>803</v>
      </c>
      <c r="K1769" s="7" t="s">
        <v>4476</v>
      </c>
      <c r="L1769" s="7" t="s">
        <v>6098</v>
      </c>
      <c r="M1769" s="7" t="s">
        <v>6130</v>
      </c>
      <c r="N1769" s="7" t="s">
        <v>48</v>
      </c>
      <c r="O1769" s="7" t="s">
        <v>41</v>
      </c>
      <c r="P1769" s="7" t="s">
        <v>4486</v>
      </c>
      <c r="Q1769" s="7" t="s">
        <v>41</v>
      </c>
      <c r="R1769" s="7"/>
      <c r="S1769" s="7"/>
    </row>
    <row r="1770" spans="1:19" ht="25.5" customHeight="1">
      <c r="A1770" s="7" t="s">
        <v>19</v>
      </c>
      <c r="B1770" s="7"/>
      <c r="C1770" s="7" t="s">
        <v>6577</v>
      </c>
      <c r="D1770" s="7" t="s">
        <v>6578</v>
      </c>
      <c r="E1770" s="7" t="s">
        <v>6579</v>
      </c>
      <c r="F1770" s="7"/>
      <c r="G1770" s="7"/>
      <c r="H1770" s="7"/>
      <c r="I1770" s="7" t="s">
        <v>671</v>
      </c>
      <c r="J1770" s="7" t="s">
        <v>4476</v>
      </c>
      <c r="K1770" s="7" t="s">
        <v>1500</v>
      </c>
      <c r="L1770" s="7" t="s">
        <v>6098</v>
      </c>
      <c r="M1770" s="7" t="s">
        <v>6130</v>
      </c>
      <c r="N1770" s="7" t="s">
        <v>48</v>
      </c>
      <c r="O1770" s="7" t="s">
        <v>41</v>
      </c>
      <c r="P1770" s="7" t="s">
        <v>4486</v>
      </c>
      <c r="Q1770" s="7" t="s">
        <v>41</v>
      </c>
      <c r="R1770" s="7"/>
      <c r="S1770" s="7"/>
    </row>
    <row r="1771" spans="1:19" ht="25.5" customHeight="1">
      <c r="A1771" s="7" t="s">
        <v>19</v>
      </c>
      <c r="B1771" s="7"/>
      <c r="C1771" s="7" t="s">
        <v>6580</v>
      </c>
      <c r="D1771" s="7" t="s">
        <v>6581</v>
      </c>
      <c r="E1771" s="7" t="s">
        <v>6582</v>
      </c>
      <c r="F1771" s="7"/>
      <c r="G1771" s="7"/>
      <c r="H1771" s="7"/>
      <c r="I1771" s="7" t="s">
        <v>671</v>
      </c>
      <c r="J1771" s="7" t="s">
        <v>1500</v>
      </c>
      <c r="K1771" s="7" t="s">
        <v>4076</v>
      </c>
      <c r="L1771" s="7" t="s">
        <v>6098</v>
      </c>
      <c r="M1771" s="7" t="s">
        <v>6126</v>
      </c>
      <c r="N1771" s="7" t="s">
        <v>48</v>
      </c>
      <c r="O1771" s="7" t="s">
        <v>41</v>
      </c>
      <c r="P1771" s="7" t="s">
        <v>4486</v>
      </c>
      <c r="Q1771" s="7" t="s">
        <v>41</v>
      </c>
      <c r="R1771" s="7"/>
      <c r="S1771" s="7"/>
    </row>
    <row r="1772" spans="1:19" ht="25.5" customHeight="1">
      <c r="A1772" s="7" t="s">
        <v>19</v>
      </c>
      <c r="B1772" s="7"/>
      <c r="C1772" s="7" t="s">
        <v>6583</v>
      </c>
      <c r="D1772" s="7" t="s">
        <v>6584</v>
      </c>
      <c r="E1772" s="7" t="s">
        <v>6585</v>
      </c>
      <c r="F1772" s="7" t="s">
        <v>6586</v>
      </c>
      <c r="G1772" s="7" t="s">
        <v>6587</v>
      </c>
      <c r="H1772" s="7"/>
      <c r="I1772" s="7" t="s">
        <v>671</v>
      </c>
      <c r="J1772" s="7" t="s">
        <v>4076</v>
      </c>
      <c r="K1772" s="7" t="s">
        <v>4125</v>
      </c>
      <c r="L1772" s="7" t="s">
        <v>6098</v>
      </c>
      <c r="M1772" s="7" t="s">
        <v>6130</v>
      </c>
      <c r="N1772" s="7" t="s">
        <v>48</v>
      </c>
      <c r="O1772" s="7" t="s">
        <v>41</v>
      </c>
      <c r="P1772" s="7" t="s">
        <v>4486</v>
      </c>
      <c r="Q1772" s="7" t="s">
        <v>41</v>
      </c>
      <c r="R1772" s="7"/>
      <c r="S1772" s="7"/>
    </row>
    <row r="1773" spans="1:19" ht="25.5" customHeight="1">
      <c r="A1773" s="7" t="s">
        <v>19</v>
      </c>
      <c r="B1773" s="7"/>
      <c r="C1773" s="7" t="s">
        <v>6588</v>
      </c>
      <c r="D1773" s="7" t="s">
        <v>6589</v>
      </c>
      <c r="E1773" s="7" t="s">
        <v>6590</v>
      </c>
      <c r="F1773" s="7" t="s">
        <v>763</v>
      </c>
      <c r="G1773" s="7" t="s">
        <v>764</v>
      </c>
      <c r="H1773" s="7"/>
      <c r="I1773" s="7" t="s">
        <v>671</v>
      </c>
      <c r="J1773" s="7" t="s">
        <v>37</v>
      </c>
      <c r="K1773" s="7" t="s">
        <v>4560</v>
      </c>
      <c r="L1773" s="7" t="s">
        <v>6129</v>
      </c>
      <c r="M1773" s="7" t="s">
        <v>6130</v>
      </c>
      <c r="N1773" s="7" t="s">
        <v>48</v>
      </c>
      <c r="O1773" s="7" t="s">
        <v>41</v>
      </c>
      <c r="P1773" s="7" t="s">
        <v>4486</v>
      </c>
      <c r="Q1773" s="7" t="s">
        <v>41</v>
      </c>
      <c r="R1773" s="7"/>
      <c r="S1773" s="7"/>
    </row>
    <row r="1774" spans="1:19" ht="25.5" customHeight="1">
      <c r="A1774" s="7" t="s">
        <v>19</v>
      </c>
      <c r="B1774" s="7"/>
      <c r="C1774" s="7" t="s">
        <v>6591</v>
      </c>
      <c r="D1774" s="7" t="s">
        <v>6592</v>
      </c>
      <c r="E1774" s="7" t="s">
        <v>6593</v>
      </c>
      <c r="F1774" s="7"/>
      <c r="G1774" s="7"/>
      <c r="H1774" s="7"/>
      <c r="I1774" s="7" t="s">
        <v>671</v>
      </c>
      <c r="J1774" s="7" t="s">
        <v>4560</v>
      </c>
      <c r="K1774" s="7" t="s">
        <v>4080</v>
      </c>
      <c r="L1774" s="7" t="s">
        <v>6129</v>
      </c>
      <c r="M1774" s="7" t="s">
        <v>6130</v>
      </c>
      <c r="N1774" s="7" t="s">
        <v>48</v>
      </c>
      <c r="O1774" s="7" t="s">
        <v>41</v>
      </c>
      <c r="P1774" s="7" t="s">
        <v>4486</v>
      </c>
      <c r="Q1774" s="7" t="s">
        <v>41</v>
      </c>
      <c r="R1774" s="7"/>
      <c r="S1774" s="7"/>
    </row>
    <row r="1775" spans="1:19" ht="25.5" customHeight="1">
      <c r="A1775" s="7" t="s">
        <v>19</v>
      </c>
      <c r="B1775" s="7"/>
      <c r="C1775" s="7" t="s">
        <v>6594</v>
      </c>
      <c r="D1775" s="7" t="s">
        <v>6595</v>
      </c>
      <c r="E1775" s="7" t="s">
        <v>6596</v>
      </c>
      <c r="F1775" s="7" t="s">
        <v>6597</v>
      </c>
      <c r="G1775" s="7" t="s">
        <v>6598</v>
      </c>
      <c r="H1775" s="7"/>
      <c r="I1775" s="7" t="s">
        <v>671</v>
      </c>
      <c r="J1775" s="7" t="s">
        <v>4080</v>
      </c>
      <c r="K1775" s="7" t="s">
        <v>4104</v>
      </c>
      <c r="L1775" s="7" t="s">
        <v>6129</v>
      </c>
      <c r="M1775" s="7" t="s">
        <v>6130</v>
      </c>
      <c r="N1775" s="7" t="s">
        <v>48</v>
      </c>
      <c r="O1775" s="7" t="s">
        <v>41</v>
      </c>
      <c r="P1775" s="7" t="s">
        <v>4486</v>
      </c>
      <c r="Q1775" s="7" t="s">
        <v>41</v>
      </c>
      <c r="R1775" s="7"/>
      <c r="S1775" s="7"/>
    </row>
    <row r="1776" spans="1:19" ht="25.5" customHeight="1">
      <c r="A1776" s="7" t="s">
        <v>19</v>
      </c>
      <c r="B1776" s="7"/>
      <c r="C1776" s="7" t="s">
        <v>6599</v>
      </c>
      <c r="D1776" s="7" t="s">
        <v>6600</v>
      </c>
      <c r="E1776" s="7" t="s">
        <v>6601</v>
      </c>
      <c r="F1776" s="7" t="s">
        <v>6602</v>
      </c>
      <c r="G1776" s="7" t="s">
        <v>4815</v>
      </c>
      <c r="H1776" s="7"/>
      <c r="I1776" s="7" t="s">
        <v>671</v>
      </c>
      <c r="J1776" s="7" t="s">
        <v>4104</v>
      </c>
      <c r="K1776" s="7" t="s">
        <v>4084</v>
      </c>
      <c r="L1776" s="7" t="s">
        <v>6129</v>
      </c>
      <c r="M1776" s="7" t="s">
        <v>6130</v>
      </c>
      <c r="N1776" s="7" t="s">
        <v>48</v>
      </c>
      <c r="O1776" s="7" t="s">
        <v>41</v>
      </c>
      <c r="P1776" s="7" t="s">
        <v>4486</v>
      </c>
      <c r="Q1776" s="7" t="s">
        <v>41</v>
      </c>
      <c r="R1776" s="7"/>
      <c r="S1776" s="7"/>
    </row>
    <row r="1777" spans="1:19" ht="25.5" customHeight="1">
      <c r="A1777" s="7" t="s">
        <v>19</v>
      </c>
      <c r="B1777" s="7"/>
      <c r="C1777" s="7" t="s">
        <v>6603</v>
      </c>
      <c r="D1777" s="7" t="s">
        <v>6604</v>
      </c>
      <c r="E1777" s="7" t="s">
        <v>6605</v>
      </c>
      <c r="F1777" s="7" t="s">
        <v>6606</v>
      </c>
      <c r="G1777" s="7" t="s">
        <v>518</v>
      </c>
      <c r="H1777" s="7"/>
      <c r="I1777" s="7" t="s">
        <v>671</v>
      </c>
      <c r="J1777" s="7" t="s">
        <v>4084</v>
      </c>
      <c r="K1777" s="7" t="s">
        <v>798</v>
      </c>
      <c r="L1777" s="7" t="s">
        <v>6129</v>
      </c>
      <c r="M1777" s="7" t="s">
        <v>6130</v>
      </c>
      <c r="N1777" s="7" t="s">
        <v>48</v>
      </c>
      <c r="O1777" s="7" t="s">
        <v>41</v>
      </c>
      <c r="P1777" s="7" t="s">
        <v>4486</v>
      </c>
      <c r="Q1777" s="7" t="s">
        <v>41</v>
      </c>
      <c r="R1777" s="7"/>
      <c r="S1777" s="7"/>
    </row>
    <row r="1778" spans="1:19" ht="25.5" customHeight="1">
      <c r="A1778" s="7" t="s">
        <v>19</v>
      </c>
      <c r="B1778" s="7"/>
      <c r="C1778" s="7" t="s">
        <v>6607</v>
      </c>
      <c r="D1778" s="7" t="s">
        <v>6608</v>
      </c>
      <c r="E1778" s="7" t="s">
        <v>6609</v>
      </c>
      <c r="F1778" s="7"/>
      <c r="G1778" s="7"/>
      <c r="H1778" s="7"/>
      <c r="I1778" s="7" t="s">
        <v>671</v>
      </c>
      <c r="J1778" s="7" t="s">
        <v>798</v>
      </c>
      <c r="K1778" s="7" t="s">
        <v>4088</v>
      </c>
      <c r="L1778" s="7" t="s">
        <v>6129</v>
      </c>
      <c r="M1778" s="7" t="s">
        <v>6126</v>
      </c>
      <c r="N1778" s="7" t="s">
        <v>48</v>
      </c>
      <c r="O1778" s="7" t="s">
        <v>41</v>
      </c>
      <c r="P1778" s="7" t="s">
        <v>4486</v>
      </c>
      <c r="Q1778" s="7" t="s">
        <v>41</v>
      </c>
      <c r="R1778" s="7"/>
      <c r="S1778" s="7"/>
    </row>
    <row r="1779" spans="1:19" ht="25.5" customHeight="1">
      <c r="A1779" s="7" t="s">
        <v>19</v>
      </c>
      <c r="B1779" s="7"/>
      <c r="C1779" s="7" t="s">
        <v>6610</v>
      </c>
      <c r="D1779" s="7" t="s">
        <v>6611</v>
      </c>
      <c r="E1779" s="7" t="s">
        <v>6612</v>
      </c>
      <c r="F1779" s="7"/>
      <c r="G1779" s="7"/>
      <c r="H1779" s="7"/>
      <c r="I1779" s="7" t="s">
        <v>671</v>
      </c>
      <c r="J1779" s="7" t="s">
        <v>4088</v>
      </c>
      <c r="K1779" s="7" t="s">
        <v>4465</v>
      </c>
      <c r="L1779" s="7" t="s">
        <v>6129</v>
      </c>
      <c r="M1779" s="7" t="s">
        <v>6126</v>
      </c>
      <c r="N1779" s="7" t="s">
        <v>48</v>
      </c>
      <c r="O1779" s="7" t="s">
        <v>41</v>
      </c>
      <c r="P1779" s="7" t="s">
        <v>4486</v>
      </c>
      <c r="Q1779" s="7" t="s">
        <v>41</v>
      </c>
      <c r="R1779" s="7"/>
      <c r="S1779" s="7"/>
    </row>
    <row r="1780" spans="1:19" ht="25.5" customHeight="1">
      <c r="A1780" s="7" t="s">
        <v>19</v>
      </c>
      <c r="B1780" s="7"/>
      <c r="C1780" s="7" t="s">
        <v>6613</v>
      </c>
      <c r="D1780" s="7" t="s">
        <v>6614</v>
      </c>
      <c r="E1780" s="7" t="s">
        <v>6615</v>
      </c>
      <c r="F1780" s="7" t="s">
        <v>4820</v>
      </c>
      <c r="G1780" s="7" t="s">
        <v>1337</v>
      </c>
      <c r="H1780" s="7"/>
      <c r="I1780" s="7" t="s">
        <v>671</v>
      </c>
      <c r="J1780" s="7" t="s">
        <v>4465</v>
      </c>
      <c r="K1780" s="7" t="s">
        <v>4092</v>
      </c>
      <c r="L1780" s="7" t="s">
        <v>6129</v>
      </c>
      <c r="M1780" s="7" t="s">
        <v>6130</v>
      </c>
      <c r="N1780" s="7" t="s">
        <v>48</v>
      </c>
      <c r="O1780" s="7" t="s">
        <v>41</v>
      </c>
      <c r="P1780" s="7" t="s">
        <v>4486</v>
      </c>
      <c r="Q1780" s="7" t="s">
        <v>41</v>
      </c>
      <c r="R1780" s="7"/>
      <c r="S1780" s="7"/>
    </row>
    <row r="1781" spans="1:19" ht="25.5" customHeight="1">
      <c r="A1781" s="7" t="s">
        <v>19</v>
      </c>
      <c r="B1781" s="7"/>
      <c r="C1781" s="7" t="s">
        <v>6616</v>
      </c>
      <c r="D1781" s="7" t="s">
        <v>6617</v>
      </c>
      <c r="E1781" s="7" t="s">
        <v>6618</v>
      </c>
      <c r="F1781" s="7"/>
      <c r="G1781" s="7"/>
      <c r="H1781" s="7"/>
      <c r="I1781" s="7" t="s">
        <v>671</v>
      </c>
      <c r="J1781" s="7" t="s">
        <v>4092</v>
      </c>
      <c r="K1781" s="7" t="s">
        <v>4471</v>
      </c>
      <c r="L1781" s="7" t="s">
        <v>6129</v>
      </c>
      <c r="M1781" s="7" t="s">
        <v>6130</v>
      </c>
      <c r="N1781" s="7" t="s">
        <v>48</v>
      </c>
      <c r="O1781" s="7" t="s">
        <v>41</v>
      </c>
      <c r="P1781" s="7" t="s">
        <v>4486</v>
      </c>
      <c r="Q1781" s="7" t="s">
        <v>41</v>
      </c>
      <c r="R1781" s="7"/>
      <c r="S1781" s="7"/>
    </row>
    <row r="1782" spans="1:19" ht="25.5" customHeight="1">
      <c r="A1782" s="7" t="s">
        <v>19</v>
      </c>
      <c r="B1782" s="7"/>
      <c r="C1782" s="7" t="s">
        <v>6619</v>
      </c>
      <c r="D1782" s="7" t="s">
        <v>6620</v>
      </c>
      <c r="E1782" s="7" t="s">
        <v>6621</v>
      </c>
      <c r="F1782" s="7"/>
      <c r="G1782" s="7"/>
      <c r="H1782" s="7"/>
      <c r="I1782" s="7" t="s">
        <v>671</v>
      </c>
      <c r="J1782" s="7" t="s">
        <v>4471</v>
      </c>
      <c r="K1782" s="7" t="s">
        <v>803</v>
      </c>
      <c r="L1782" s="7" t="s">
        <v>6129</v>
      </c>
      <c r="M1782" s="7" t="s">
        <v>6130</v>
      </c>
      <c r="N1782" s="7" t="s">
        <v>48</v>
      </c>
      <c r="O1782" s="7" t="s">
        <v>41</v>
      </c>
      <c r="P1782" s="7" t="s">
        <v>4486</v>
      </c>
      <c r="Q1782" s="7" t="s">
        <v>41</v>
      </c>
      <c r="R1782" s="7"/>
      <c r="S1782" s="7"/>
    </row>
    <row r="1783" spans="1:19" ht="25.5" customHeight="1">
      <c r="A1783" s="7" t="s">
        <v>19</v>
      </c>
      <c r="B1783" s="7"/>
      <c r="C1783" s="7" t="s">
        <v>6622</v>
      </c>
      <c r="D1783" s="7" t="s">
        <v>6623</v>
      </c>
      <c r="E1783" s="7" t="s">
        <v>6624</v>
      </c>
      <c r="F1783" s="7" t="s">
        <v>6625</v>
      </c>
      <c r="G1783" s="7" t="s">
        <v>6626</v>
      </c>
      <c r="H1783" s="7"/>
      <c r="I1783" s="7" t="s">
        <v>671</v>
      </c>
      <c r="J1783" s="7" t="s">
        <v>803</v>
      </c>
      <c r="K1783" s="7" t="s">
        <v>4476</v>
      </c>
      <c r="L1783" s="7" t="s">
        <v>6129</v>
      </c>
      <c r="M1783" s="7" t="s">
        <v>6126</v>
      </c>
      <c r="N1783" s="7" t="s">
        <v>48</v>
      </c>
      <c r="O1783" s="7" t="s">
        <v>41</v>
      </c>
      <c r="P1783" s="7" t="s">
        <v>4486</v>
      </c>
      <c r="Q1783" s="7" t="s">
        <v>41</v>
      </c>
      <c r="R1783" s="7"/>
      <c r="S1783" s="7"/>
    </row>
    <row r="1784" spans="1:19" ht="25.5" customHeight="1">
      <c r="A1784" s="7" t="s">
        <v>19</v>
      </c>
      <c r="B1784" s="7"/>
      <c r="C1784" s="7" t="s">
        <v>6627</v>
      </c>
      <c r="D1784" s="7" t="s">
        <v>6628</v>
      </c>
      <c r="E1784" s="7" t="s">
        <v>6629</v>
      </c>
      <c r="F1784" s="7"/>
      <c r="G1784" s="7"/>
      <c r="H1784" s="7"/>
      <c r="I1784" s="7" t="s">
        <v>671</v>
      </c>
      <c r="J1784" s="7" t="s">
        <v>4476</v>
      </c>
      <c r="K1784" s="7" t="s">
        <v>1500</v>
      </c>
      <c r="L1784" s="7" t="s">
        <v>6129</v>
      </c>
      <c r="M1784" s="7" t="s">
        <v>6126</v>
      </c>
      <c r="N1784" s="7" t="s">
        <v>48</v>
      </c>
      <c r="O1784" s="7" t="s">
        <v>41</v>
      </c>
      <c r="P1784" s="7" t="s">
        <v>4486</v>
      </c>
      <c r="Q1784" s="7" t="s">
        <v>41</v>
      </c>
      <c r="R1784" s="7"/>
      <c r="S1784" s="7"/>
    </row>
    <row r="1785" spans="1:19" ht="25.5" customHeight="1">
      <c r="A1785" s="7" t="s">
        <v>19</v>
      </c>
      <c r="B1785" s="7"/>
      <c r="C1785" s="7" t="s">
        <v>6630</v>
      </c>
      <c r="D1785" s="7" t="s">
        <v>6631</v>
      </c>
      <c r="E1785" s="7" t="s">
        <v>6632</v>
      </c>
      <c r="F1785" s="7" t="s">
        <v>6633</v>
      </c>
      <c r="G1785" s="7" t="s">
        <v>4103</v>
      </c>
      <c r="H1785" s="7"/>
      <c r="I1785" s="7" t="s">
        <v>671</v>
      </c>
      <c r="J1785" s="7" t="s">
        <v>1500</v>
      </c>
      <c r="K1785" s="7" t="s">
        <v>4076</v>
      </c>
      <c r="L1785" s="7" t="s">
        <v>6129</v>
      </c>
      <c r="M1785" s="7" t="s">
        <v>6126</v>
      </c>
      <c r="N1785" s="7" t="s">
        <v>48</v>
      </c>
      <c r="O1785" s="7" t="s">
        <v>41</v>
      </c>
      <c r="P1785" s="7" t="s">
        <v>4486</v>
      </c>
      <c r="Q1785" s="7" t="s">
        <v>41</v>
      </c>
      <c r="R1785" s="7"/>
      <c r="S1785" s="7"/>
    </row>
    <row r="1786" spans="1:19" ht="25.5" customHeight="1">
      <c r="A1786" s="7" t="s">
        <v>19</v>
      </c>
      <c r="B1786" s="7"/>
      <c r="C1786" s="7" t="s">
        <v>6634</v>
      </c>
      <c r="D1786" s="7" t="s">
        <v>6635</v>
      </c>
      <c r="E1786" s="7" t="s">
        <v>6636</v>
      </c>
      <c r="F1786" s="7"/>
      <c r="G1786" s="7"/>
      <c r="H1786" s="7"/>
      <c r="I1786" s="7" t="s">
        <v>671</v>
      </c>
      <c r="J1786" s="7" t="s">
        <v>4076</v>
      </c>
      <c r="K1786" s="7" t="s">
        <v>4125</v>
      </c>
      <c r="L1786" s="7" t="s">
        <v>6129</v>
      </c>
      <c r="M1786" s="7" t="s">
        <v>6126</v>
      </c>
      <c r="N1786" s="7" t="s">
        <v>48</v>
      </c>
      <c r="O1786" s="7" t="s">
        <v>41</v>
      </c>
      <c r="P1786" s="7" t="s">
        <v>4486</v>
      </c>
      <c r="Q1786" s="7" t="s">
        <v>41</v>
      </c>
      <c r="R1786" s="7"/>
      <c r="S1786" s="7"/>
    </row>
    <row r="1787" spans="1:19" ht="25.5" customHeight="1">
      <c r="A1787" s="7" t="s">
        <v>19</v>
      </c>
      <c r="B1787" s="7"/>
      <c r="C1787" s="7" t="s">
        <v>6637</v>
      </c>
      <c r="D1787" s="7" t="s">
        <v>6638</v>
      </c>
      <c r="E1787" s="7" t="s">
        <v>6639</v>
      </c>
      <c r="F1787" s="7"/>
      <c r="G1787" s="7"/>
      <c r="H1787" s="7"/>
      <c r="I1787" s="7" t="s">
        <v>671</v>
      </c>
      <c r="J1787" s="7" t="s">
        <v>928</v>
      </c>
      <c r="K1787" s="7" t="s">
        <v>393</v>
      </c>
      <c r="L1787" s="7" t="s">
        <v>6098</v>
      </c>
      <c r="M1787" s="7" t="s">
        <v>6133</v>
      </c>
      <c r="N1787" s="7" t="s">
        <v>48</v>
      </c>
      <c r="O1787" s="7" t="s">
        <v>41</v>
      </c>
      <c r="P1787" s="7" t="s">
        <v>4486</v>
      </c>
      <c r="Q1787" s="7" t="s">
        <v>41</v>
      </c>
      <c r="R1787" s="7"/>
      <c r="S1787" s="7"/>
    </row>
    <row r="1788" spans="1:19" ht="25.5" customHeight="1">
      <c r="A1788" s="7" t="s">
        <v>19</v>
      </c>
      <c r="B1788" s="7"/>
      <c r="C1788" s="7" t="s">
        <v>6640</v>
      </c>
      <c r="D1788" s="7" t="s">
        <v>6641</v>
      </c>
      <c r="E1788" s="7" t="s">
        <v>6642</v>
      </c>
      <c r="F1788" s="7"/>
      <c r="G1788" s="7"/>
      <c r="H1788" s="7"/>
      <c r="I1788" s="7" t="s">
        <v>671</v>
      </c>
      <c r="J1788" s="7" t="s">
        <v>393</v>
      </c>
      <c r="K1788" s="7" t="s">
        <v>4024</v>
      </c>
      <c r="L1788" s="7" t="s">
        <v>6098</v>
      </c>
      <c r="M1788" s="7" t="s">
        <v>6133</v>
      </c>
      <c r="N1788" s="7" t="s">
        <v>48</v>
      </c>
      <c r="O1788" s="7" t="s">
        <v>41</v>
      </c>
      <c r="P1788" s="7" t="s">
        <v>4486</v>
      </c>
      <c r="Q1788" s="7" t="s">
        <v>41</v>
      </c>
      <c r="R1788" s="7"/>
      <c r="S1788" s="7"/>
    </row>
    <row r="1789" spans="1:19" ht="25.5" customHeight="1">
      <c r="A1789" s="7" t="s">
        <v>19</v>
      </c>
      <c r="B1789" s="7"/>
      <c r="C1789" s="7" t="s">
        <v>6643</v>
      </c>
      <c r="D1789" s="7" t="s">
        <v>6644</v>
      </c>
      <c r="E1789" s="7" t="s">
        <v>6645</v>
      </c>
      <c r="F1789" s="7"/>
      <c r="G1789" s="7"/>
      <c r="H1789" s="7"/>
      <c r="I1789" s="7" t="s">
        <v>671</v>
      </c>
      <c r="J1789" s="7" t="s">
        <v>4024</v>
      </c>
      <c r="K1789" s="7" t="s">
        <v>397</v>
      </c>
      <c r="L1789" s="7" t="s">
        <v>6098</v>
      </c>
      <c r="M1789" s="7" t="s">
        <v>6136</v>
      </c>
      <c r="N1789" s="7" t="s">
        <v>48</v>
      </c>
      <c r="O1789" s="7" t="s">
        <v>41</v>
      </c>
      <c r="P1789" s="7" t="s">
        <v>4486</v>
      </c>
      <c r="Q1789" s="7" t="s">
        <v>41</v>
      </c>
      <c r="R1789" s="7"/>
      <c r="S1789" s="7"/>
    </row>
    <row r="1790" spans="1:19" ht="25.5" customHeight="1">
      <c r="A1790" s="7" t="s">
        <v>19</v>
      </c>
      <c r="B1790" s="7"/>
      <c r="C1790" s="7" t="s">
        <v>6646</v>
      </c>
      <c r="D1790" s="7" t="s">
        <v>6647</v>
      </c>
      <c r="E1790" s="7" t="s">
        <v>6648</v>
      </c>
      <c r="F1790" s="7"/>
      <c r="G1790" s="7"/>
      <c r="H1790" s="7"/>
      <c r="I1790" s="7" t="s">
        <v>671</v>
      </c>
      <c r="J1790" s="7" t="s">
        <v>397</v>
      </c>
      <c r="K1790" s="7" t="s">
        <v>4618</v>
      </c>
      <c r="L1790" s="7" t="s">
        <v>6098</v>
      </c>
      <c r="M1790" s="7" t="s">
        <v>6133</v>
      </c>
      <c r="N1790" s="7" t="s">
        <v>48</v>
      </c>
      <c r="O1790" s="7" t="s">
        <v>41</v>
      </c>
      <c r="P1790" s="7" t="s">
        <v>4486</v>
      </c>
      <c r="Q1790" s="7" t="s">
        <v>41</v>
      </c>
      <c r="R1790" s="7"/>
      <c r="S1790" s="7"/>
    </row>
    <row r="1791" spans="1:19" ht="25.5" customHeight="1">
      <c r="A1791" s="7" t="s">
        <v>19</v>
      </c>
      <c r="B1791" s="7"/>
      <c r="C1791" s="7" t="s">
        <v>6649</v>
      </c>
      <c r="D1791" s="7" t="s">
        <v>6650</v>
      </c>
      <c r="E1791" s="7" t="s">
        <v>6651</v>
      </c>
      <c r="F1791" s="7" t="s">
        <v>6652</v>
      </c>
      <c r="G1791" s="7" t="s">
        <v>6653</v>
      </c>
      <c r="H1791" s="7"/>
      <c r="I1791" s="7" t="s">
        <v>671</v>
      </c>
      <c r="J1791" s="7" t="s">
        <v>4618</v>
      </c>
      <c r="K1791" s="7" t="s">
        <v>944</v>
      </c>
      <c r="L1791" s="7" t="s">
        <v>6098</v>
      </c>
      <c r="M1791" s="7" t="s">
        <v>6136</v>
      </c>
      <c r="N1791" s="7" t="s">
        <v>48</v>
      </c>
      <c r="O1791" s="7" t="s">
        <v>41</v>
      </c>
      <c r="P1791" s="7" t="s">
        <v>4486</v>
      </c>
      <c r="Q1791" s="7" t="s">
        <v>41</v>
      </c>
      <c r="R1791" s="7"/>
      <c r="S1791" s="7"/>
    </row>
    <row r="1792" spans="1:19" ht="25.5" customHeight="1">
      <c r="A1792" s="7" t="s">
        <v>19</v>
      </c>
      <c r="B1792" s="7"/>
      <c r="C1792" s="7" t="s">
        <v>6654</v>
      </c>
      <c r="D1792" s="7" t="s">
        <v>6655</v>
      </c>
      <c r="E1792" s="7" t="s">
        <v>6656</v>
      </c>
      <c r="F1792" s="7" t="s">
        <v>6657</v>
      </c>
      <c r="G1792" s="7" t="s">
        <v>808</v>
      </c>
      <c r="H1792" s="7"/>
      <c r="I1792" s="7" t="s">
        <v>671</v>
      </c>
      <c r="J1792" s="7" t="s">
        <v>944</v>
      </c>
      <c r="K1792" s="7" t="s">
        <v>400</v>
      </c>
      <c r="L1792" s="7" t="s">
        <v>6098</v>
      </c>
      <c r="M1792" s="7" t="s">
        <v>6136</v>
      </c>
      <c r="N1792" s="7" t="s">
        <v>48</v>
      </c>
      <c r="O1792" s="7" t="s">
        <v>41</v>
      </c>
      <c r="P1792" s="7" t="s">
        <v>4486</v>
      </c>
      <c r="Q1792" s="7" t="s">
        <v>41</v>
      </c>
      <c r="R1792" s="7"/>
      <c r="S1792" s="7"/>
    </row>
    <row r="1793" spans="1:19" ht="25.5" customHeight="1">
      <c r="A1793" s="7" t="s">
        <v>19</v>
      </c>
      <c r="B1793" s="7"/>
      <c r="C1793" s="7" t="s">
        <v>6658</v>
      </c>
      <c r="D1793" s="7" t="s">
        <v>6659</v>
      </c>
      <c r="E1793" s="7" t="s">
        <v>6660</v>
      </c>
      <c r="F1793" s="7"/>
      <c r="G1793" s="7"/>
      <c r="H1793" s="7"/>
      <c r="I1793" s="7" t="s">
        <v>671</v>
      </c>
      <c r="J1793" s="7" t="s">
        <v>400</v>
      </c>
      <c r="K1793" s="7" t="s">
        <v>4628</v>
      </c>
      <c r="L1793" s="7" t="s">
        <v>6098</v>
      </c>
      <c r="M1793" s="7" t="s">
        <v>6136</v>
      </c>
      <c r="N1793" s="7" t="s">
        <v>48</v>
      </c>
      <c r="O1793" s="7" t="s">
        <v>41</v>
      </c>
      <c r="P1793" s="7" t="s">
        <v>4486</v>
      </c>
      <c r="Q1793" s="7" t="s">
        <v>41</v>
      </c>
      <c r="R1793" s="7"/>
      <c r="S1793" s="7"/>
    </row>
    <row r="1794" spans="1:19" ht="25.5" customHeight="1">
      <c r="A1794" s="7" t="s">
        <v>19</v>
      </c>
      <c r="B1794" s="7"/>
      <c r="C1794" s="7" t="s">
        <v>6661</v>
      </c>
      <c r="D1794" s="7" t="s">
        <v>6662</v>
      </c>
      <c r="E1794" s="7" t="s">
        <v>6663</v>
      </c>
      <c r="F1794" s="7" t="s">
        <v>6576</v>
      </c>
      <c r="G1794" s="7" t="s">
        <v>428</v>
      </c>
      <c r="H1794" s="7"/>
      <c r="I1794" s="7" t="s">
        <v>671</v>
      </c>
      <c r="J1794" s="7" t="s">
        <v>4628</v>
      </c>
      <c r="K1794" s="7" t="s">
        <v>544</v>
      </c>
      <c r="L1794" s="7" t="s">
        <v>6098</v>
      </c>
      <c r="M1794" s="7" t="s">
        <v>6136</v>
      </c>
      <c r="N1794" s="7" t="s">
        <v>48</v>
      </c>
      <c r="O1794" s="7" t="s">
        <v>41</v>
      </c>
      <c r="P1794" s="7" t="s">
        <v>4486</v>
      </c>
      <c r="Q1794" s="7" t="s">
        <v>41</v>
      </c>
      <c r="R1794" s="7"/>
      <c r="S1794" s="7"/>
    </row>
    <row r="1795" spans="1:19" ht="25.5" customHeight="1">
      <c r="A1795" s="7" t="s">
        <v>19</v>
      </c>
      <c r="B1795" s="7"/>
      <c r="C1795" s="7" t="s">
        <v>6664</v>
      </c>
      <c r="D1795" s="7" t="s">
        <v>6665</v>
      </c>
      <c r="E1795" s="7" t="s">
        <v>6666</v>
      </c>
      <c r="F1795" s="7"/>
      <c r="G1795" s="7"/>
      <c r="H1795" s="7"/>
      <c r="I1795" s="7" t="s">
        <v>671</v>
      </c>
      <c r="J1795" s="7" t="s">
        <v>544</v>
      </c>
      <c r="K1795" s="7" t="s">
        <v>489</v>
      </c>
      <c r="L1795" s="7" t="s">
        <v>6098</v>
      </c>
      <c r="M1795" s="7" t="s">
        <v>6133</v>
      </c>
      <c r="N1795" s="7" t="s">
        <v>48</v>
      </c>
      <c r="O1795" s="7" t="s">
        <v>41</v>
      </c>
      <c r="P1795" s="7" t="s">
        <v>4486</v>
      </c>
      <c r="Q1795" s="7" t="s">
        <v>41</v>
      </c>
      <c r="R1795" s="7"/>
      <c r="S1795" s="7"/>
    </row>
    <row r="1796" spans="1:19" ht="25.5" customHeight="1">
      <c r="A1796" s="7" t="s">
        <v>19</v>
      </c>
      <c r="B1796" s="7"/>
      <c r="C1796" s="7" t="s">
        <v>6667</v>
      </c>
      <c r="D1796" s="7" t="s">
        <v>6668</v>
      </c>
      <c r="E1796" s="7" t="s">
        <v>6669</v>
      </c>
      <c r="F1796" s="7"/>
      <c r="G1796" s="7"/>
      <c r="H1796" s="7"/>
      <c r="I1796" s="7" t="s">
        <v>671</v>
      </c>
      <c r="J1796" s="7" t="s">
        <v>489</v>
      </c>
      <c r="K1796" s="7" t="s">
        <v>406</v>
      </c>
      <c r="L1796" s="7" t="s">
        <v>6098</v>
      </c>
      <c r="M1796" s="7" t="s">
        <v>6133</v>
      </c>
      <c r="N1796" s="7" t="s">
        <v>48</v>
      </c>
      <c r="O1796" s="7" t="s">
        <v>41</v>
      </c>
      <c r="P1796" s="7" t="s">
        <v>4486</v>
      </c>
      <c r="Q1796" s="7" t="s">
        <v>41</v>
      </c>
      <c r="R1796" s="7"/>
      <c r="S1796" s="7"/>
    </row>
    <row r="1797" spans="1:19" ht="25.5" customHeight="1">
      <c r="A1797" s="7" t="s">
        <v>19</v>
      </c>
      <c r="B1797" s="7"/>
      <c r="C1797" s="7" t="s">
        <v>6670</v>
      </c>
      <c r="D1797" s="7" t="s">
        <v>6671</v>
      </c>
      <c r="E1797" s="7" t="s">
        <v>6672</v>
      </c>
      <c r="F1797" s="7" t="s">
        <v>6673</v>
      </c>
      <c r="G1797" s="7" t="s">
        <v>6674</v>
      </c>
      <c r="H1797" s="7"/>
      <c r="I1797" s="7" t="s">
        <v>671</v>
      </c>
      <c r="J1797" s="7" t="s">
        <v>406</v>
      </c>
      <c r="K1797" s="7" t="s">
        <v>4638</v>
      </c>
      <c r="L1797" s="7" t="s">
        <v>6098</v>
      </c>
      <c r="M1797" s="7" t="s">
        <v>6136</v>
      </c>
      <c r="N1797" s="7" t="s">
        <v>48</v>
      </c>
      <c r="O1797" s="7" t="s">
        <v>41</v>
      </c>
      <c r="P1797" s="7" t="s">
        <v>4486</v>
      </c>
      <c r="Q1797" s="7" t="s">
        <v>41</v>
      </c>
      <c r="R1797" s="7"/>
      <c r="S1797" s="7"/>
    </row>
    <row r="1798" spans="1:19" ht="25.5" customHeight="1">
      <c r="A1798" s="7" t="s">
        <v>19</v>
      </c>
      <c r="B1798" s="7"/>
      <c r="C1798" s="7" t="s">
        <v>6675</v>
      </c>
      <c r="D1798" s="7" t="s">
        <v>6676</v>
      </c>
      <c r="E1798" s="7" t="s">
        <v>6677</v>
      </c>
      <c r="F1798" s="7"/>
      <c r="G1798" s="7"/>
      <c r="H1798" s="7"/>
      <c r="I1798" s="7" t="s">
        <v>671</v>
      </c>
      <c r="J1798" s="7" t="s">
        <v>4638</v>
      </c>
      <c r="K1798" s="7" t="s">
        <v>450</v>
      </c>
      <c r="L1798" s="7" t="s">
        <v>6098</v>
      </c>
      <c r="M1798" s="7" t="s">
        <v>6133</v>
      </c>
      <c r="N1798" s="7" t="s">
        <v>48</v>
      </c>
      <c r="O1798" s="7" t="s">
        <v>41</v>
      </c>
      <c r="P1798" s="7" t="s">
        <v>4486</v>
      </c>
      <c r="Q1798" s="7" t="s">
        <v>41</v>
      </c>
      <c r="R1798" s="7"/>
      <c r="S1798" s="7"/>
    </row>
    <row r="1799" spans="1:19" ht="25.5" customHeight="1">
      <c r="A1799" s="7" t="s">
        <v>19</v>
      </c>
      <c r="B1799" s="7"/>
      <c r="C1799" s="7" t="s">
        <v>6678</v>
      </c>
      <c r="D1799" s="7" t="s">
        <v>6679</v>
      </c>
      <c r="E1799" s="7" t="s">
        <v>6680</v>
      </c>
      <c r="F1799" s="7" t="s">
        <v>6681</v>
      </c>
      <c r="G1799" s="7" t="s">
        <v>6682</v>
      </c>
      <c r="H1799" s="7"/>
      <c r="I1799" s="7" t="s">
        <v>671</v>
      </c>
      <c r="J1799" s="7" t="s">
        <v>450</v>
      </c>
      <c r="K1799" s="7" t="s">
        <v>4647</v>
      </c>
      <c r="L1799" s="7" t="s">
        <v>6098</v>
      </c>
      <c r="M1799" s="7" t="s">
        <v>6136</v>
      </c>
      <c r="N1799" s="7" t="s">
        <v>48</v>
      </c>
      <c r="O1799" s="7" t="s">
        <v>41</v>
      </c>
      <c r="P1799" s="7" t="s">
        <v>4486</v>
      </c>
      <c r="Q1799" s="7" t="s">
        <v>41</v>
      </c>
      <c r="R1799" s="7"/>
      <c r="S1799" s="7"/>
    </row>
    <row r="1800" spans="1:19" ht="25.5" customHeight="1">
      <c r="A1800" s="7" t="s">
        <v>19</v>
      </c>
      <c r="B1800" s="7"/>
      <c r="C1800" s="7" t="s">
        <v>6683</v>
      </c>
      <c r="D1800" s="7" t="s">
        <v>6684</v>
      </c>
      <c r="E1800" s="7" t="s">
        <v>6685</v>
      </c>
      <c r="F1800" s="7" t="s">
        <v>6686</v>
      </c>
      <c r="G1800" s="7" t="s">
        <v>2460</v>
      </c>
      <c r="H1800" s="7"/>
      <c r="I1800" s="7" t="s">
        <v>671</v>
      </c>
      <c r="J1800" s="7" t="s">
        <v>4647</v>
      </c>
      <c r="K1800" s="7" t="s">
        <v>412</v>
      </c>
      <c r="L1800" s="7" t="s">
        <v>6098</v>
      </c>
      <c r="M1800" s="7" t="s">
        <v>6136</v>
      </c>
      <c r="N1800" s="7" t="s">
        <v>48</v>
      </c>
      <c r="O1800" s="7" t="s">
        <v>41</v>
      </c>
      <c r="P1800" s="7" t="s">
        <v>4486</v>
      </c>
      <c r="Q1800" s="7" t="s">
        <v>41</v>
      </c>
      <c r="R1800" s="7"/>
      <c r="S1800" s="7"/>
    </row>
    <row r="1801" spans="1:19" ht="25.5" customHeight="1">
      <c r="A1801" s="7" t="s">
        <v>19</v>
      </c>
      <c r="B1801" s="7"/>
      <c r="C1801" s="7" t="s">
        <v>6687</v>
      </c>
      <c r="D1801" s="7" t="s">
        <v>6688</v>
      </c>
      <c r="E1801" s="7" t="s">
        <v>6689</v>
      </c>
      <c r="F1801" s="7"/>
      <c r="G1801" s="7"/>
      <c r="H1801" s="7"/>
      <c r="I1801" s="7" t="s">
        <v>671</v>
      </c>
      <c r="J1801" s="7" t="s">
        <v>928</v>
      </c>
      <c r="K1801" s="7" t="s">
        <v>393</v>
      </c>
      <c r="L1801" s="7" t="s">
        <v>6129</v>
      </c>
      <c r="M1801" s="7" t="s">
        <v>6133</v>
      </c>
      <c r="N1801" s="7" t="s">
        <v>48</v>
      </c>
      <c r="O1801" s="7" t="s">
        <v>41</v>
      </c>
      <c r="P1801" s="7" t="s">
        <v>4486</v>
      </c>
      <c r="Q1801" s="7" t="s">
        <v>41</v>
      </c>
      <c r="R1801" s="7"/>
      <c r="S1801" s="7"/>
    </row>
    <row r="1802" spans="1:19" ht="25.5" customHeight="1">
      <c r="A1802" s="7" t="s">
        <v>19</v>
      </c>
      <c r="B1802" s="7"/>
      <c r="C1802" s="7" t="s">
        <v>6690</v>
      </c>
      <c r="D1802" s="7" t="s">
        <v>6691</v>
      </c>
      <c r="E1802" s="7" t="s">
        <v>6692</v>
      </c>
      <c r="F1802" s="7" t="s">
        <v>6693</v>
      </c>
      <c r="G1802" s="7" t="s">
        <v>740</v>
      </c>
      <c r="H1802" s="7"/>
      <c r="I1802" s="7" t="s">
        <v>671</v>
      </c>
      <c r="J1802" s="7" t="s">
        <v>393</v>
      </c>
      <c r="K1802" s="7" t="s">
        <v>4024</v>
      </c>
      <c r="L1802" s="7" t="s">
        <v>6129</v>
      </c>
      <c r="M1802" s="7" t="s">
        <v>6133</v>
      </c>
      <c r="N1802" s="7" t="s">
        <v>48</v>
      </c>
      <c r="O1802" s="7" t="s">
        <v>41</v>
      </c>
      <c r="P1802" s="7" t="s">
        <v>4486</v>
      </c>
      <c r="Q1802" s="7" t="s">
        <v>41</v>
      </c>
      <c r="R1802" s="7"/>
      <c r="S1802" s="7"/>
    </row>
    <row r="1803" spans="1:19" ht="25.5" customHeight="1">
      <c r="A1803" s="7" t="s">
        <v>19</v>
      </c>
      <c r="B1803" s="7"/>
      <c r="C1803" s="7" t="s">
        <v>6694</v>
      </c>
      <c r="D1803" s="7" t="s">
        <v>6695</v>
      </c>
      <c r="E1803" s="7" t="s">
        <v>6696</v>
      </c>
      <c r="F1803" s="7"/>
      <c r="G1803" s="7"/>
      <c r="H1803" s="7"/>
      <c r="I1803" s="7" t="s">
        <v>671</v>
      </c>
      <c r="J1803" s="7" t="s">
        <v>4024</v>
      </c>
      <c r="K1803" s="7" t="s">
        <v>397</v>
      </c>
      <c r="L1803" s="7" t="s">
        <v>6129</v>
      </c>
      <c r="M1803" s="7" t="s">
        <v>6133</v>
      </c>
      <c r="N1803" s="7" t="s">
        <v>48</v>
      </c>
      <c r="O1803" s="7" t="s">
        <v>41</v>
      </c>
      <c r="P1803" s="7" t="s">
        <v>4486</v>
      </c>
      <c r="Q1803" s="7" t="s">
        <v>41</v>
      </c>
      <c r="R1803" s="7"/>
      <c r="S1803" s="7"/>
    </row>
    <row r="1804" spans="1:19" ht="25.5" customHeight="1">
      <c r="A1804" s="7" t="s">
        <v>19</v>
      </c>
      <c r="B1804" s="7"/>
      <c r="C1804" s="7" t="s">
        <v>6697</v>
      </c>
      <c r="D1804" s="7" t="s">
        <v>6698</v>
      </c>
      <c r="E1804" s="7" t="s">
        <v>6699</v>
      </c>
      <c r="F1804" s="7"/>
      <c r="G1804" s="7"/>
      <c r="H1804" s="7"/>
      <c r="I1804" s="7" t="s">
        <v>671</v>
      </c>
      <c r="J1804" s="7" t="s">
        <v>397</v>
      </c>
      <c r="K1804" s="7" t="s">
        <v>4618</v>
      </c>
      <c r="L1804" s="7" t="s">
        <v>6129</v>
      </c>
      <c r="M1804" s="7" t="s">
        <v>6136</v>
      </c>
      <c r="N1804" s="7" t="s">
        <v>48</v>
      </c>
      <c r="O1804" s="7" t="s">
        <v>41</v>
      </c>
      <c r="P1804" s="7" t="s">
        <v>4486</v>
      </c>
      <c r="Q1804" s="7" t="s">
        <v>41</v>
      </c>
      <c r="R1804" s="7"/>
      <c r="S1804" s="7"/>
    </row>
    <row r="1805" spans="1:19" ht="25.5" customHeight="1">
      <c r="A1805" s="7" t="s">
        <v>19</v>
      </c>
      <c r="B1805" s="7"/>
      <c r="C1805" s="7" t="s">
        <v>6700</v>
      </c>
      <c r="D1805" s="7" t="s">
        <v>6701</v>
      </c>
      <c r="E1805" s="7" t="s">
        <v>6702</v>
      </c>
      <c r="F1805" s="7"/>
      <c r="G1805" s="7"/>
      <c r="H1805" s="7"/>
      <c r="I1805" s="7" t="s">
        <v>671</v>
      </c>
      <c r="J1805" s="7" t="s">
        <v>4618</v>
      </c>
      <c r="K1805" s="7" t="s">
        <v>944</v>
      </c>
      <c r="L1805" s="7" t="s">
        <v>6129</v>
      </c>
      <c r="M1805" s="7" t="s">
        <v>6133</v>
      </c>
      <c r="N1805" s="7" t="s">
        <v>48</v>
      </c>
      <c r="O1805" s="7" t="s">
        <v>41</v>
      </c>
      <c r="P1805" s="7" t="s">
        <v>4486</v>
      </c>
      <c r="Q1805" s="7" t="s">
        <v>41</v>
      </c>
      <c r="R1805" s="7"/>
      <c r="S1805" s="7"/>
    </row>
    <row r="1806" spans="1:19" ht="25.5" customHeight="1">
      <c r="A1806" s="7" t="s">
        <v>19</v>
      </c>
      <c r="B1806" s="7"/>
      <c r="C1806" s="7" t="s">
        <v>6703</v>
      </c>
      <c r="D1806" s="7" t="s">
        <v>6704</v>
      </c>
      <c r="E1806" s="7" t="s">
        <v>6705</v>
      </c>
      <c r="F1806" s="7" t="s">
        <v>6706</v>
      </c>
      <c r="G1806" s="7" t="s">
        <v>6707</v>
      </c>
      <c r="H1806" s="7"/>
      <c r="I1806" s="7" t="s">
        <v>671</v>
      </c>
      <c r="J1806" s="7" t="s">
        <v>944</v>
      </c>
      <c r="K1806" s="7" t="s">
        <v>400</v>
      </c>
      <c r="L1806" s="7" t="s">
        <v>6129</v>
      </c>
      <c r="M1806" s="7" t="s">
        <v>6136</v>
      </c>
      <c r="N1806" s="7" t="s">
        <v>48</v>
      </c>
      <c r="O1806" s="7" t="s">
        <v>41</v>
      </c>
      <c r="P1806" s="7" t="s">
        <v>4486</v>
      </c>
      <c r="Q1806" s="7" t="s">
        <v>41</v>
      </c>
      <c r="R1806" s="7"/>
      <c r="S1806" s="7"/>
    </row>
    <row r="1807" spans="1:19" ht="25.5" customHeight="1">
      <c r="A1807" s="7" t="s">
        <v>19</v>
      </c>
      <c r="B1807" s="7"/>
      <c r="C1807" s="7" t="s">
        <v>6708</v>
      </c>
      <c r="D1807" s="7" t="s">
        <v>6709</v>
      </c>
      <c r="E1807" s="7" t="s">
        <v>6710</v>
      </c>
      <c r="F1807" s="7" t="s">
        <v>6711</v>
      </c>
      <c r="G1807" s="7" t="s">
        <v>6712</v>
      </c>
      <c r="H1807" s="7"/>
      <c r="I1807" s="7" t="s">
        <v>671</v>
      </c>
      <c r="J1807" s="7" t="s">
        <v>400</v>
      </c>
      <c r="K1807" s="7" t="s">
        <v>4628</v>
      </c>
      <c r="L1807" s="7" t="s">
        <v>6129</v>
      </c>
      <c r="M1807" s="7" t="s">
        <v>6136</v>
      </c>
      <c r="N1807" s="7" t="s">
        <v>48</v>
      </c>
      <c r="O1807" s="7" t="s">
        <v>41</v>
      </c>
      <c r="P1807" s="7" t="s">
        <v>4486</v>
      </c>
      <c r="Q1807" s="7" t="s">
        <v>41</v>
      </c>
      <c r="R1807" s="7"/>
      <c r="S1807" s="7"/>
    </row>
    <row r="1808" spans="1:19" ht="25.5" customHeight="1">
      <c r="A1808" s="7" t="s">
        <v>19</v>
      </c>
      <c r="B1808" s="7"/>
      <c r="C1808" s="7" t="s">
        <v>6713</v>
      </c>
      <c r="D1808" s="7" t="s">
        <v>6714</v>
      </c>
      <c r="E1808" s="7" t="s">
        <v>6715</v>
      </c>
      <c r="F1808" s="7"/>
      <c r="G1808" s="7"/>
      <c r="H1808" s="7"/>
      <c r="I1808" s="7" t="s">
        <v>671</v>
      </c>
      <c r="J1808" s="7" t="s">
        <v>4628</v>
      </c>
      <c r="K1808" s="7" t="s">
        <v>544</v>
      </c>
      <c r="L1808" s="7" t="s">
        <v>6129</v>
      </c>
      <c r="M1808" s="7" t="s">
        <v>6136</v>
      </c>
      <c r="N1808" s="7" t="s">
        <v>48</v>
      </c>
      <c r="O1808" s="7" t="s">
        <v>41</v>
      </c>
      <c r="P1808" s="7" t="s">
        <v>4486</v>
      </c>
      <c r="Q1808" s="7" t="s">
        <v>41</v>
      </c>
      <c r="R1808" s="7"/>
      <c r="S1808" s="7"/>
    </row>
    <row r="1809" spans="1:19" ht="25.5" customHeight="1">
      <c r="A1809" s="7" t="s">
        <v>19</v>
      </c>
      <c r="B1809" s="7"/>
      <c r="C1809" s="7" t="s">
        <v>6716</v>
      </c>
      <c r="D1809" s="7" t="s">
        <v>6717</v>
      </c>
      <c r="E1809" s="7" t="s">
        <v>6718</v>
      </c>
      <c r="F1809" s="7"/>
      <c r="G1809" s="7"/>
      <c r="H1809" s="7"/>
      <c r="I1809" s="7" t="s">
        <v>671</v>
      </c>
      <c r="J1809" s="7" t="s">
        <v>544</v>
      </c>
      <c r="K1809" s="7" t="s">
        <v>489</v>
      </c>
      <c r="L1809" s="7" t="s">
        <v>6129</v>
      </c>
      <c r="M1809" s="7" t="s">
        <v>6133</v>
      </c>
      <c r="N1809" s="7" t="s">
        <v>48</v>
      </c>
      <c r="O1809" s="7" t="s">
        <v>41</v>
      </c>
      <c r="P1809" s="7" t="s">
        <v>4486</v>
      </c>
      <c r="Q1809" s="7" t="s">
        <v>41</v>
      </c>
      <c r="R1809" s="7"/>
      <c r="S1809" s="7"/>
    </row>
    <row r="1810" spans="1:19" ht="25.5" customHeight="1">
      <c r="A1810" s="7" t="s">
        <v>19</v>
      </c>
      <c r="B1810" s="7"/>
      <c r="C1810" s="7" t="s">
        <v>6719</v>
      </c>
      <c r="D1810" s="7" t="s">
        <v>6720</v>
      </c>
      <c r="E1810" s="7" t="s">
        <v>6721</v>
      </c>
      <c r="F1810" s="7" t="s">
        <v>2141</v>
      </c>
      <c r="G1810" s="7" t="s">
        <v>1115</v>
      </c>
      <c r="H1810" s="7"/>
      <c r="I1810" s="7" t="s">
        <v>671</v>
      </c>
      <c r="J1810" s="7" t="s">
        <v>489</v>
      </c>
      <c r="K1810" s="7" t="s">
        <v>406</v>
      </c>
      <c r="L1810" s="7" t="s">
        <v>6129</v>
      </c>
      <c r="M1810" s="7" t="s">
        <v>6133</v>
      </c>
      <c r="N1810" s="7" t="s">
        <v>48</v>
      </c>
      <c r="O1810" s="7" t="s">
        <v>41</v>
      </c>
      <c r="P1810" s="7" t="s">
        <v>4486</v>
      </c>
      <c r="Q1810" s="7" t="s">
        <v>41</v>
      </c>
      <c r="R1810" s="7"/>
      <c r="S1810" s="7"/>
    </row>
    <row r="1811" spans="1:19" ht="25.5" customHeight="1">
      <c r="A1811" s="7" t="s">
        <v>19</v>
      </c>
      <c r="B1811" s="7"/>
      <c r="C1811" s="7" t="s">
        <v>6722</v>
      </c>
      <c r="D1811" s="7" t="s">
        <v>6723</v>
      </c>
      <c r="E1811" s="7" t="s">
        <v>6724</v>
      </c>
      <c r="F1811" s="7"/>
      <c r="G1811" s="7"/>
      <c r="H1811" s="7"/>
      <c r="I1811" s="7" t="s">
        <v>671</v>
      </c>
      <c r="J1811" s="7" t="s">
        <v>406</v>
      </c>
      <c r="K1811" s="7" t="s">
        <v>4638</v>
      </c>
      <c r="L1811" s="7" t="s">
        <v>6129</v>
      </c>
      <c r="M1811" s="7" t="s">
        <v>6136</v>
      </c>
      <c r="N1811" s="7" t="s">
        <v>48</v>
      </c>
      <c r="O1811" s="7" t="s">
        <v>41</v>
      </c>
      <c r="P1811" s="7" t="s">
        <v>4486</v>
      </c>
      <c r="Q1811" s="7" t="s">
        <v>41</v>
      </c>
      <c r="R1811" s="7"/>
      <c r="S1811" s="7"/>
    </row>
    <row r="1812" spans="1:19" ht="25.5" customHeight="1">
      <c r="A1812" s="7" t="s">
        <v>19</v>
      </c>
      <c r="B1812" s="7"/>
      <c r="C1812" s="7" t="s">
        <v>6725</v>
      </c>
      <c r="D1812" s="7" t="s">
        <v>6726</v>
      </c>
      <c r="E1812" s="7" t="s">
        <v>6727</v>
      </c>
      <c r="F1812" s="7" t="s">
        <v>6283</v>
      </c>
      <c r="G1812" s="7" t="s">
        <v>259</v>
      </c>
      <c r="H1812" s="7"/>
      <c r="I1812" s="7" t="s">
        <v>671</v>
      </c>
      <c r="J1812" s="7" t="s">
        <v>4638</v>
      </c>
      <c r="K1812" s="7" t="s">
        <v>450</v>
      </c>
      <c r="L1812" s="7" t="s">
        <v>6129</v>
      </c>
      <c r="M1812" s="7" t="s">
        <v>6136</v>
      </c>
      <c r="N1812" s="7" t="s">
        <v>48</v>
      </c>
      <c r="O1812" s="7" t="s">
        <v>41</v>
      </c>
      <c r="P1812" s="7" t="s">
        <v>4486</v>
      </c>
      <c r="Q1812" s="7" t="s">
        <v>41</v>
      </c>
      <c r="R1812" s="7"/>
      <c r="S1812" s="7"/>
    </row>
    <row r="1813" spans="1:19" ht="25.5" customHeight="1">
      <c r="A1813" s="7" t="s">
        <v>19</v>
      </c>
      <c r="B1813" s="7"/>
      <c r="C1813" s="7" t="s">
        <v>6728</v>
      </c>
      <c r="D1813" s="7" t="s">
        <v>6729</v>
      </c>
      <c r="E1813" s="7" t="s">
        <v>6730</v>
      </c>
      <c r="F1813" s="7"/>
      <c r="G1813" s="7"/>
      <c r="H1813" s="7"/>
      <c r="I1813" s="7" t="s">
        <v>671</v>
      </c>
      <c r="J1813" s="7" t="s">
        <v>450</v>
      </c>
      <c r="K1813" s="7" t="s">
        <v>4647</v>
      </c>
      <c r="L1813" s="7" t="s">
        <v>6129</v>
      </c>
      <c r="M1813" s="7" t="s">
        <v>6133</v>
      </c>
      <c r="N1813" s="7" t="s">
        <v>48</v>
      </c>
      <c r="O1813" s="7" t="s">
        <v>41</v>
      </c>
      <c r="P1813" s="7" t="s">
        <v>4486</v>
      </c>
      <c r="Q1813" s="7" t="s">
        <v>41</v>
      </c>
      <c r="R1813" s="7"/>
      <c r="S1813" s="7"/>
    </row>
    <row r="1814" spans="1:19" ht="25.5" customHeight="1">
      <c r="A1814" s="7" t="s">
        <v>19</v>
      </c>
      <c r="B1814" s="7"/>
      <c r="C1814" s="7" t="s">
        <v>6731</v>
      </c>
      <c r="D1814" s="7" t="s">
        <v>6732</v>
      </c>
      <c r="E1814" s="7" t="s">
        <v>6733</v>
      </c>
      <c r="F1814" s="7"/>
      <c r="G1814" s="7"/>
      <c r="H1814" s="7"/>
      <c r="I1814" s="7" t="s">
        <v>671</v>
      </c>
      <c r="J1814" s="7" t="s">
        <v>4647</v>
      </c>
      <c r="K1814" s="7" t="s">
        <v>412</v>
      </c>
      <c r="L1814" s="7" t="s">
        <v>6129</v>
      </c>
      <c r="M1814" s="7" t="s">
        <v>6136</v>
      </c>
      <c r="N1814" s="7" t="s">
        <v>48</v>
      </c>
      <c r="O1814" s="7" t="s">
        <v>41</v>
      </c>
      <c r="P1814" s="7" t="s">
        <v>4486</v>
      </c>
      <c r="Q1814" s="7" t="s">
        <v>41</v>
      </c>
      <c r="R1814" s="7"/>
      <c r="S1814" s="7"/>
    </row>
    <row r="1815" spans="1:19" ht="25.5" customHeight="1">
      <c r="A1815" s="7" t="s">
        <v>19</v>
      </c>
      <c r="B1815" s="7"/>
      <c r="C1815" s="7" t="s">
        <v>6734</v>
      </c>
      <c r="D1815" s="7" t="s">
        <v>217</v>
      </c>
      <c r="E1815" s="7" t="s">
        <v>6735</v>
      </c>
      <c r="F1815" s="7"/>
      <c r="G1815" s="7"/>
      <c r="H1815" s="7"/>
      <c r="I1815" s="7" t="s">
        <v>622</v>
      </c>
      <c r="J1815" s="7" t="s">
        <v>25</v>
      </c>
      <c r="K1815" s="7" t="s">
        <v>55</v>
      </c>
      <c r="L1815" s="7" t="s">
        <v>6736</v>
      </c>
      <c r="M1815" s="7" t="s">
        <v>6737</v>
      </c>
      <c r="N1815" s="7" t="s">
        <v>28</v>
      </c>
      <c r="O1815" s="7" t="s">
        <v>217</v>
      </c>
      <c r="P1815" s="7" t="s">
        <v>4486</v>
      </c>
      <c r="Q1815" s="7" t="s">
        <v>217</v>
      </c>
      <c r="R1815" s="7"/>
      <c r="S1815" s="7"/>
    </row>
    <row r="1816" spans="1:19" ht="25.5" customHeight="1">
      <c r="A1816" s="7" t="s">
        <v>19</v>
      </c>
      <c r="B1816" s="7"/>
      <c r="C1816" s="7" t="s">
        <v>6738</v>
      </c>
      <c r="D1816" s="7" t="s">
        <v>217</v>
      </c>
      <c r="E1816" s="7" t="s">
        <v>6739</v>
      </c>
      <c r="F1816" s="7"/>
      <c r="G1816" s="7"/>
      <c r="H1816" s="7"/>
      <c r="I1816" s="7" t="s">
        <v>622</v>
      </c>
      <c r="J1816" s="7" t="s">
        <v>37</v>
      </c>
      <c r="K1816" s="7" t="s">
        <v>791</v>
      </c>
      <c r="L1816" s="7" t="s">
        <v>6736</v>
      </c>
      <c r="M1816" s="7" t="s">
        <v>6740</v>
      </c>
      <c r="N1816" s="7" t="s">
        <v>28</v>
      </c>
      <c r="O1816" s="7" t="s">
        <v>217</v>
      </c>
      <c r="P1816" s="7" t="s">
        <v>4486</v>
      </c>
      <c r="Q1816" s="7" t="s">
        <v>217</v>
      </c>
      <c r="R1816" s="7"/>
      <c r="S1816" s="7"/>
    </row>
    <row r="1817" spans="1:19" ht="25.5" customHeight="1">
      <c r="A1817" s="7" t="s">
        <v>19</v>
      </c>
      <c r="B1817" s="7"/>
      <c r="C1817" s="7" t="s">
        <v>6741</v>
      </c>
      <c r="D1817" s="7" t="s">
        <v>217</v>
      </c>
      <c r="E1817" s="7" t="s">
        <v>6742</v>
      </c>
      <c r="F1817" s="7"/>
      <c r="G1817" s="7"/>
      <c r="H1817" s="7"/>
      <c r="I1817" s="7" t="s">
        <v>622</v>
      </c>
      <c r="J1817" s="7" t="s">
        <v>928</v>
      </c>
      <c r="K1817" s="7" t="s">
        <v>499</v>
      </c>
      <c r="L1817" s="7" t="s">
        <v>6736</v>
      </c>
      <c r="M1817" s="7" t="s">
        <v>6743</v>
      </c>
      <c r="N1817" s="7" t="s">
        <v>28</v>
      </c>
      <c r="O1817" s="7" t="s">
        <v>217</v>
      </c>
      <c r="P1817" s="7" t="s">
        <v>4486</v>
      </c>
      <c r="Q1817" s="7" t="s">
        <v>217</v>
      </c>
      <c r="R1817" s="7"/>
      <c r="S1817" s="7"/>
    </row>
    <row r="1818" spans="1:19" ht="25.5" customHeight="1">
      <c r="A1818" s="7" t="s">
        <v>19</v>
      </c>
      <c r="B1818" s="7"/>
      <c r="C1818" s="7" t="s">
        <v>6744</v>
      </c>
      <c r="D1818" s="7" t="s">
        <v>217</v>
      </c>
      <c r="E1818" s="7" t="s">
        <v>6745</v>
      </c>
      <c r="F1818" s="7"/>
      <c r="G1818" s="7"/>
      <c r="H1818" s="7"/>
      <c r="I1818" s="7" t="s">
        <v>622</v>
      </c>
      <c r="J1818" s="7" t="s">
        <v>351</v>
      </c>
      <c r="K1818" s="7" t="s">
        <v>1075</v>
      </c>
      <c r="L1818" s="7" t="s">
        <v>6736</v>
      </c>
      <c r="M1818" s="7" t="s">
        <v>6746</v>
      </c>
      <c r="N1818" s="7" t="s">
        <v>28</v>
      </c>
      <c r="O1818" s="7" t="s">
        <v>217</v>
      </c>
      <c r="P1818" s="7" t="s">
        <v>4486</v>
      </c>
      <c r="Q1818" s="7" t="s">
        <v>217</v>
      </c>
      <c r="R1818" s="7"/>
      <c r="S1818" s="7"/>
    </row>
    <row r="1819" spans="1:19" ht="25.5" customHeight="1">
      <c r="A1819" s="7" t="s">
        <v>19</v>
      </c>
      <c r="B1819" s="7"/>
      <c r="C1819" s="7" t="s">
        <v>6747</v>
      </c>
      <c r="D1819" s="7" t="s">
        <v>217</v>
      </c>
      <c r="E1819" s="7" t="s">
        <v>6748</v>
      </c>
      <c r="F1819" s="7"/>
      <c r="G1819" s="7"/>
      <c r="H1819" s="7"/>
      <c r="I1819" s="7" t="s">
        <v>671</v>
      </c>
      <c r="J1819" s="7" t="s">
        <v>25</v>
      </c>
      <c r="K1819" s="7" t="s">
        <v>55</v>
      </c>
      <c r="L1819" s="7" t="s">
        <v>6736</v>
      </c>
      <c r="M1819" s="7" t="s">
        <v>6749</v>
      </c>
      <c r="N1819" s="7" t="s">
        <v>28</v>
      </c>
      <c r="O1819" s="7" t="s">
        <v>217</v>
      </c>
      <c r="P1819" s="7" t="s">
        <v>4486</v>
      </c>
      <c r="Q1819" s="7" t="s">
        <v>217</v>
      </c>
      <c r="R1819" s="7"/>
      <c r="S1819" s="7"/>
    </row>
    <row r="1820" spans="1:19" ht="25.5" customHeight="1">
      <c r="A1820" s="7" t="s">
        <v>19</v>
      </c>
      <c r="B1820" s="7"/>
      <c r="C1820" s="7" t="s">
        <v>6750</v>
      </c>
      <c r="D1820" s="7" t="s">
        <v>217</v>
      </c>
      <c r="E1820" s="7" t="s">
        <v>6751</v>
      </c>
      <c r="F1820" s="7"/>
      <c r="G1820" s="7"/>
      <c r="H1820" s="7"/>
      <c r="I1820" s="7" t="s">
        <v>671</v>
      </c>
      <c r="J1820" s="7" t="s">
        <v>37</v>
      </c>
      <c r="K1820" s="7" t="s">
        <v>791</v>
      </c>
      <c r="L1820" s="7" t="s">
        <v>6736</v>
      </c>
      <c r="M1820" s="7" t="s">
        <v>6752</v>
      </c>
      <c r="N1820" s="7" t="s">
        <v>28</v>
      </c>
      <c r="O1820" s="7" t="s">
        <v>217</v>
      </c>
      <c r="P1820" s="7" t="s">
        <v>4486</v>
      </c>
      <c r="Q1820" s="7" t="s">
        <v>217</v>
      </c>
      <c r="R1820" s="7"/>
      <c r="S1820" s="7"/>
    </row>
    <row r="1821" spans="1:19" ht="25.5" customHeight="1">
      <c r="A1821" s="7" t="s">
        <v>19</v>
      </c>
      <c r="B1821" s="7"/>
      <c r="C1821" s="7" t="s">
        <v>6753</v>
      </c>
      <c r="D1821" s="7" t="s">
        <v>217</v>
      </c>
      <c r="E1821" s="7" t="s">
        <v>6754</v>
      </c>
      <c r="F1821" s="7"/>
      <c r="G1821" s="7"/>
      <c r="H1821" s="7"/>
      <c r="I1821" s="7" t="s">
        <v>671</v>
      </c>
      <c r="J1821" s="7" t="s">
        <v>928</v>
      </c>
      <c r="K1821" s="7" t="s">
        <v>499</v>
      </c>
      <c r="L1821" s="7" t="s">
        <v>6736</v>
      </c>
      <c r="M1821" s="7" t="s">
        <v>6755</v>
      </c>
      <c r="N1821" s="7" t="s">
        <v>28</v>
      </c>
      <c r="O1821" s="7" t="s">
        <v>217</v>
      </c>
      <c r="P1821" s="7" t="s">
        <v>4486</v>
      </c>
      <c r="Q1821" s="7" t="s">
        <v>217</v>
      </c>
      <c r="R1821" s="7"/>
      <c r="S1821" s="7"/>
    </row>
    <row r="1822" spans="1:19" ht="25.5" customHeight="1">
      <c r="A1822" s="7" t="s">
        <v>19</v>
      </c>
      <c r="B1822" s="7"/>
      <c r="C1822" s="7" t="s">
        <v>6756</v>
      </c>
      <c r="D1822" s="7" t="s">
        <v>6757</v>
      </c>
      <c r="E1822" s="7" t="s">
        <v>6758</v>
      </c>
      <c r="F1822" s="7" t="s">
        <v>6759</v>
      </c>
      <c r="G1822" s="7" t="s">
        <v>1225</v>
      </c>
      <c r="H1822" s="7"/>
      <c r="I1822" s="7" t="s">
        <v>622</v>
      </c>
      <c r="J1822" s="7" t="s">
        <v>25</v>
      </c>
      <c r="K1822" s="7" t="s">
        <v>4510</v>
      </c>
      <c r="L1822" s="7" t="s">
        <v>6736</v>
      </c>
      <c r="M1822" s="7" t="s">
        <v>6737</v>
      </c>
      <c r="N1822" s="7" t="s">
        <v>48</v>
      </c>
      <c r="O1822" s="7" t="s">
        <v>217</v>
      </c>
      <c r="P1822" s="7" t="s">
        <v>4486</v>
      </c>
      <c r="Q1822" s="7" t="s">
        <v>217</v>
      </c>
      <c r="R1822" s="7"/>
      <c r="S1822" s="7"/>
    </row>
    <row r="1823" spans="1:19" ht="25.5" customHeight="1">
      <c r="A1823" s="7" t="s">
        <v>19</v>
      </c>
      <c r="B1823" s="7"/>
      <c r="C1823" s="7" t="s">
        <v>6760</v>
      </c>
      <c r="D1823" s="7" t="s">
        <v>6761</v>
      </c>
      <c r="E1823" s="7" t="s">
        <v>6762</v>
      </c>
      <c r="F1823" s="7" t="s">
        <v>6763</v>
      </c>
      <c r="G1823" s="7" t="s">
        <v>6764</v>
      </c>
      <c r="H1823" s="7"/>
      <c r="I1823" s="7" t="s">
        <v>622</v>
      </c>
      <c r="J1823" s="7" t="s">
        <v>4510</v>
      </c>
      <c r="K1823" s="7" t="s">
        <v>4514</v>
      </c>
      <c r="L1823" s="7" t="s">
        <v>6736</v>
      </c>
      <c r="M1823" s="7" t="s">
        <v>6737</v>
      </c>
      <c r="N1823" s="7" t="s">
        <v>48</v>
      </c>
      <c r="O1823" s="7" t="s">
        <v>217</v>
      </c>
      <c r="P1823" s="7" t="s">
        <v>4486</v>
      </c>
      <c r="Q1823" s="7" t="s">
        <v>217</v>
      </c>
      <c r="R1823" s="7"/>
      <c r="S1823" s="7"/>
    </row>
    <row r="1824" spans="1:19" ht="25.5" customHeight="1">
      <c r="A1824" s="7" t="s">
        <v>19</v>
      </c>
      <c r="B1824" s="7"/>
      <c r="C1824" s="7" t="s">
        <v>6765</v>
      </c>
      <c r="D1824" s="7" t="s">
        <v>6766</v>
      </c>
      <c r="E1824" s="7" t="s">
        <v>6767</v>
      </c>
      <c r="F1824" s="7" t="s">
        <v>3609</v>
      </c>
      <c r="G1824" s="7" t="s">
        <v>3610</v>
      </c>
      <c r="H1824" s="7"/>
      <c r="I1824" s="7" t="s">
        <v>622</v>
      </c>
      <c r="J1824" s="7" t="s">
        <v>4514</v>
      </c>
      <c r="K1824" s="7" t="s">
        <v>36</v>
      </c>
      <c r="L1824" s="7" t="s">
        <v>6736</v>
      </c>
      <c r="M1824" s="7" t="s">
        <v>6737</v>
      </c>
      <c r="N1824" s="7" t="s">
        <v>48</v>
      </c>
      <c r="O1824" s="7" t="s">
        <v>217</v>
      </c>
      <c r="P1824" s="7" t="s">
        <v>4486</v>
      </c>
      <c r="Q1824" s="7" t="s">
        <v>217</v>
      </c>
      <c r="R1824" s="7"/>
      <c r="S1824" s="7"/>
    </row>
    <row r="1825" spans="1:19" ht="25.5" customHeight="1">
      <c r="A1825" s="7" t="s">
        <v>19</v>
      </c>
      <c r="B1825" s="7"/>
      <c r="C1825" s="7" t="s">
        <v>6768</v>
      </c>
      <c r="D1825" s="7" t="s">
        <v>6769</v>
      </c>
      <c r="E1825" s="7" t="s">
        <v>6770</v>
      </c>
      <c r="F1825" s="7"/>
      <c r="G1825" s="7"/>
      <c r="H1825" s="7"/>
      <c r="I1825" s="7" t="s">
        <v>622</v>
      </c>
      <c r="J1825" s="7" t="s">
        <v>36</v>
      </c>
      <c r="K1825" s="7" t="s">
        <v>4523</v>
      </c>
      <c r="L1825" s="7" t="s">
        <v>6736</v>
      </c>
      <c r="M1825" s="7" t="s">
        <v>6737</v>
      </c>
      <c r="N1825" s="7" t="s">
        <v>48</v>
      </c>
      <c r="O1825" s="7" t="s">
        <v>217</v>
      </c>
      <c r="P1825" s="7" t="s">
        <v>4486</v>
      </c>
      <c r="Q1825" s="7" t="s">
        <v>217</v>
      </c>
      <c r="R1825" s="7"/>
      <c r="S1825" s="7"/>
    </row>
    <row r="1826" spans="1:19" ht="25.5" customHeight="1">
      <c r="A1826" s="7" t="s">
        <v>19</v>
      </c>
      <c r="B1826" s="7"/>
      <c r="C1826" s="7" t="s">
        <v>6771</v>
      </c>
      <c r="D1826" s="7" t="s">
        <v>6772</v>
      </c>
      <c r="E1826" s="7" t="s">
        <v>6773</v>
      </c>
      <c r="F1826" s="7"/>
      <c r="G1826" s="7"/>
      <c r="H1826" s="7"/>
      <c r="I1826" s="7" t="s">
        <v>622</v>
      </c>
      <c r="J1826" s="7" t="s">
        <v>4523</v>
      </c>
      <c r="K1826" s="7" t="s">
        <v>97</v>
      </c>
      <c r="L1826" s="7" t="s">
        <v>6736</v>
      </c>
      <c r="M1826" s="7" t="s">
        <v>6737</v>
      </c>
      <c r="N1826" s="7" t="s">
        <v>48</v>
      </c>
      <c r="O1826" s="7" t="s">
        <v>217</v>
      </c>
      <c r="P1826" s="7" t="s">
        <v>4486</v>
      </c>
      <c r="Q1826" s="7" t="s">
        <v>217</v>
      </c>
      <c r="R1826" s="7"/>
      <c r="S1826" s="7"/>
    </row>
    <row r="1827" spans="1:19" ht="25.5" customHeight="1">
      <c r="A1827" s="7" t="s">
        <v>19</v>
      </c>
      <c r="B1827" s="7"/>
      <c r="C1827" s="7" t="s">
        <v>6774</v>
      </c>
      <c r="D1827" s="7" t="s">
        <v>6775</v>
      </c>
      <c r="E1827" s="7" t="s">
        <v>6776</v>
      </c>
      <c r="F1827" s="7"/>
      <c r="G1827" s="7"/>
      <c r="H1827" s="7"/>
      <c r="I1827" s="7" t="s">
        <v>622</v>
      </c>
      <c r="J1827" s="7" t="s">
        <v>97</v>
      </c>
      <c r="K1827" s="7" t="s">
        <v>162</v>
      </c>
      <c r="L1827" s="7" t="s">
        <v>6736</v>
      </c>
      <c r="M1827" s="7" t="s">
        <v>6737</v>
      </c>
      <c r="N1827" s="7" t="s">
        <v>48</v>
      </c>
      <c r="O1827" s="7" t="s">
        <v>217</v>
      </c>
      <c r="P1827" s="7" t="s">
        <v>4486</v>
      </c>
      <c r="Q1827" s="7" t="s">
        <v>217</v>
      </c>
      <c r="R1827" s="7"/>
      <c r="S1827" s="7"/>
    </row>
    <row r="1828" spans="1:19" ht="25.5" customHeight="1">
      <c r="A1828" s="7" t="s">
        <v>19</v>
      </c>
      <c r="B1828" s="7"/>
      <c r="C1828" s="7" t="s">
        <v>6777</v>
      </c>
      <c r="D1828" s="7" t="s">
        <v>6778</v>
      </c>
      <c r="E1828" s="7" t="s">
        <v>6779</v>
      </c>
      <c r="F1828" s="7"/>
      <c r="G1828" s="7"/>
      <c r="H1828" s="7"/>
      <c r="I1828" s="7" t="s">
        <v>622</v>
      </c>
      <c r="J1828" s="7" t="s">
        <v>162</v>
      </c>
      <c r="K1828" s="7" t="s">
        <v>4533</v>
      </c>
      <c r="L1828" s="7" t="s">
        <v>6736</v>
      </c>
      <c r="M1828" s="7" t="s">
        <v>6737</v>
      </c>
      <c r="N1828" s="7" t="s">
        <v>48</v>
      </c>
      <c r="O1828" s="7" t="s">
        <v>217</v>
      </c>
      <c r="P1828" s="7" t="s">
        <v>4486</v>
      </c>
      <c r="Q1828" s="7" t="s">
        <v>217</v>
      </c>
      <c r="R1828" s="7"/>
      <c r="S1828" s="7"/>
    </row>
    <row r="1829" spans="1:19" ht="25.5" customHeight="1">
      <c r="A1829" s="7" t="s">
        <v>19</v>
      </c>
      <c r="B1829" s="7"/>
      <c r="C1829" s="7" t="s">
        <v>6780</v>
      </c>
      <c r="D1829" s="7" t="s">
        <v>6781</v>
      </c>
      <c r="E1829" s="7" t="s">
        <v>6782</v>
      </c>
      <c r="F1829" s="7"/>
      <c r="G1829" s="7"/>
      <c r="H1829" s="7"/>
      <c r="I1829" s="7" t="s">
        <v>622</v>
      </c>
      <c r="J1829" s="7" t="s">
        <v>4533</v>
      </c>
      <c r="K1829" s="7" t="s">
        <v>3967</v>
      </c>
      <c r="L1829" s="7" t="s">
        <v>6736</v>
      </c>
      <c r="M1829" s="7" t="s">
        <v>6737</v>
      </c>
      <c r="N1829" s="7" t="s">
        <v>48</v>
      </c>
      <c r="O1829" s="7" t="s">
        <v>217</v>
      </c>
      <c r="P1829" s="7" t="s">
        <v>4486</v>
      </c>
      <c r="Q1829" s="7" t="s">
        <v>217</v>
      </c>
      <c r="R1829" s="7"/>
      <c r="S1829" s="7"/>
    </row>
    <row r="1830" spans="1:19" ht="25.5" customHeight="1">
      <c r="A1830" s="7" t="s">
        <v>19</v>
      </c>
      <c r="B1830" s="7"/>
      <c r="C1830" s="7" t="s">
        <v>6783</v>
      </c>
      <c r="D1830" s="7" t="s">
        <v>6784</v>
      </c>
      <c r="E1830" s="7" t="s">
        <v>6785</v>
      </c>
      <c r="F1830" s="7"/>
      <c r="G1830" s="7"/>
      <c r="H1830" s="7"/>
      <c r="I1830" s="7" t="s">
        <v>622</v>
      </c>
      <c r="J1830" s="7" t="s">
        <v>3967</v>
      </c>
      <c r="K1830" s="7" t="s">
        <v>47</v>
      </c>
      <c r="L1830" s="7" t="s">
        <v>6736</v>
      </c>
      <c r="M1830" s="7" t="s">
        <v>6737</v>
      </c>
      <c r="N1830" s="7" t="s">
        <v>48</v>
      </c>
      <c r="O1830" s="7" t="s">
        <v>217</v>
      </c>
      <c r="P1830" s="7" t="s">
        <v>4486</v>
      </c>
      <c r="Q1830" s="7" t="s">
        <v>217</v>
      </c>
      <c r="R1830" s="7"/>
      <c r="S1830" s="7"/>
    </row>
    <row r="1831" spans="1:19" ht="25.5" customHeight="1">
      <c r="A1831" s="7" t="s">
        <v>19</v>
      </c>
      <c r="B1831" s="7"/>
      <c r="C1831" s="7" t="s">
        <v>6786</v>
      </c>
      <c r="D1831" s="7" t="s">
        <v>6787</v>
      </c>
      <c r="E1831" s="7" t="s">
        <v>6788</v>
      </c>
      <c r="F1831" s="7"/>
      <c r="G1831" s="7"/>
      <c r="H1831" s="7"/>
      <c r="I1831" s="7" t="s">
        <v>622</v>
      </c>
      <c r="J1831" s="7" t="s">
        <v>47</v>
      </c>
      <c r="K1831" s="7" t="s">
        <v>633</v>
      </c>
      <c r="L1831" s="7" t="s">
        <v>6736</v>
      </c>
      <c r="M1831" s="7" t="s">
        <v>6737</v>
      </c>
      <c r="N1831" s="7" t="s">
        <v>48</v>
      </c>
      <c r="O1831" s="7" t="s">
        <v>217</v>
      </c>
      <c r="P1831" s="7" t="s">
        <v>4486</v>
      </c>
      <c r="Q1831" s="7" t="s">
        <v>217</v>
      </c>
      <c r="R1831" s="7"/>
      <c r="S1831" s="7"/>
    </row>
    <row r="1832" spans="1:19" ht="25.5" customHeight="1">
      <c r="A1832" s="7" t="s">
        <v>19</v>
      </c>
      <c r="B1832" s="7"/>
      <c r="C1832" s="7" t="s">
        <v>6789</v>
      </c>
      <c r="D1832" s="7" t="s">
        <v>6790</v>
      </c>
      <c r="E1832" s="7" t="s">
        <v>6791</v>
      </c>
      <c r="F1832" s="7" t="s">
        <v>6792</v>
      </c>
      <c r="G1832" s="7" t="s">
        <v>6793</v>
      </c>
      <c r="H1832" s="7"/>
      <c r="I1832" s="7" t="s">
        <v>622</v>
      </c>
      <c r="J1832" s="7" t="s">
        <v>633</v>
      </c>
      <c r="K1832" s="7" t="s">
        <v>277</v>
      </c>
      <c r="L1832" s="7" t="s">
        <v>6736</v>
      </c>
      <c r="M1832" s="7" t="s">
        <v>6737</v>
      </c>
      <c r="N1832" s="7" t="s">
        <v>48</v>
      </c>
      <c r="O1832" s="7" t="s">
        <v>217</v>
      </c>
      <c r="P1832" s="7" t="s">
        <v>4486</v>
      </c>
      <c r="Q1832" s="7" t="s">
        <v>217</v>
      </c>
      <c r="R1832" s="7"/>
      <c r="S1832" s="7"/>
    </row>
    <row r="1833" spans="1:19" ht="25.5" customHeight="1">
      <c r="A1833" s="7" t="s">
        <v>19</v>
      </c>
      <c r="B1833" s="7"/>
      <c r="C1833" s="7" t="s">
        <v>6794</v>
      </c>
      <c r="D1833" s="7" t="s">
        <v>6795</v>
      </c>
      <c r="E1833" s="7" t="s">
        <v>6796</v>
      </c>
      <c r="F1833" s="7" t="s">
        <v>6797</v>
      </c>
      <c r="G1833" s="7" t="s">
        <v>4235</v>
      </c>
      <c r="H1833" s="7"/>
      <c r="I1833" s="7" t="s">
        <v>622</v>
      </c>
      <c r="J1833" s="7" t="s">
        <v>277</v>
      </c>
      <c r="K1833" s="7" t="s">
        <v>173</v>
      </c>
      <c r="L1833" s="7" t="s">
        <v>6736</v>
      </c>
      <c r="M1833" s="7" t="s">
        <v>6737</v>
      </c>
      <c r="N1833" s="7" t="s">
        <v>48</v>
      </c>
      <c r="O1833" s="7" t="s">
        <v>217</v>
      </c>
      <c r="P1833" s="7" t="s">
        <v>4486</v>
      </c>
      <c r="Q1833" s="7" t="s">
        <v>217</v>
      </c>
      <c r="R1833" s="7"/>
      <c r="S1833" s="7"/>
    </row>
    <row r="1834" spans="1:19" ht="25.5" customHeight="1">
      <c r="A1834" s="7" t="s">
        <v>19</v>
      </c>
      <c r="B1834" s="7"/>
      <c r="C1834" s="7" t="s">
        <v>6798</v>
      </c>
      <c r="D1834" s="7" t="s">
        <v>6799</v>
      </c>
      <c r="E1834" s="7" t="s">
        <v>6800</v>
      </c>
      <c r="F1834" s="7" t="s">
        <v>6797</v>
      </c>
      <c r="G1834" s="7" t="s">
        <v>4235</v>
      </c>
      <c r="H1834" s="7"/>
      <c r="I1834" s="7" t="s">
        <v>622</v>
      </c>
      <c r="J1834" s="7" t="s">
        <v>173</v>
      </c>
      <c r="K1834" s="7" t="s">
        <v>108</v>
      </c>
      <c r="L1834" s="7" t="s">
        <v>6736</v>
      </c>
      <c r="M1834" s="7" t="s">
        <v>6737</v>
      </c>
      <c r="N1834" s="7" t="s">
        <v>48</v>
      </c>
      <c r="O1834" s="7" t="s">
        <v>217</v>
      </c>
      <c r="P1834" s="7" t="s">
        <v>4486</v>
      </c>
      <c r="Q1834" s="7" t="s">
        <v>217</v>
      </c>
      <c r="R1834" s="7"/>
      <c r="S1834" s="7"/>
    </row>
    <row r="1835" spans="1:19" ht="25.5" customHeight="1">
      <c r="A1835" s="7" t="s">
        <v>19</v>
      </c>
      <c r="B1835" s="7"/>
      <c r="C1835" s="7" t="s">
        <v>6801</v>
      </c>
      <c r="D1835" s="7" t="s">
        <v>6802</v>
      </c>
      <c r="E1835" s="7" t="s">
        <v>6803</v>
      </c>
      <c r="F1835" s="7" t="s">
        <v>6804</v>
      </c>
      <c r="G1835" s="7" t="s">
        <v>1244</v>
      </c>
      <c r="H1835" s="7"/>
      <c r="I1835" s="7" t="s">
        <v>622</v>
      </c>
      <c r="J1835" s="7" t="s">
        <v>108</v>
      </c>
      <c r="K1835" s="7" t="s">
        <v>322</v>
      </c>
      <c r="L1835" s="7" t="s">
        <v>6736</v>
      </c>
      <c r="M1835" s="7" t="s">
        <v>6737</v>
      </c>
      <c r="N1835" s="7" t="s">
        <v>48</v>
      </c>
      <c r="O1835" s="7" t="s">
        <v>217</v>
      </c>
      <c r="P1835" s="7" t="s">
        <v>4486</v>
      </c>
      <c r="Q1835" s="7" t="s">
        <v>217</v>
      </c>
      <c r="R1835" s="7"/>
      <c r="S1835" s="7"/>
    </row>
    <row r="1836" spans="1:19" ht="25.5" customHeight="1">
      <c r="A1836" s="7" t="s">
        <v>19</v>
      </c>
      <c r="B1836" s="7"/>
      <c r="C1836" s="7" t="s">
        <v>6805</v>
      </c>
      <c r="D1836" s="7" t="s">
        <v>6806</v>
      </c>
      <c r="E1836" s="7" t="s">
        <v>6807</v>
      </c>
      <c r="F1836" s="7" t="s">
        <v>6808</v>
      </c>
      <c r="G1836" s="7" t="s">
        <v>6809</v>
      </c>
      <c r="H1836" s="7"/>
      <c r="I1836" s="7" t="s">
        <v>622</v>
      </c>
      <c r="J1836" s="7" t="s">
        <v>37</v>
      </c>
      <c r="K1836" s="7" t="s">
        <v>4560</v>
      </c>
      <c r="L1836" s="7" t="s">
        <v>6736</v>
      </c>
      <c r="M1836" s="7" t="s">
        <v>6740</v>
      </c>
      <c r="N1836" s="7" t="s">
        <v>48</v>
      </c>
      <c r="O1836" s="7" t="s">
        <v>217</v>
      </c>
      <c r="P1836" s="7" t="s">
        <v>4486</v>
      </c>
      <c r="Q1836" s="7" t="s">
        <v>217</v>
      </c>
      <c r="R1836" s="7"/>
      <c r="S1836" s="7"/>
    </row>
    <row r="1837" spans="1:19" ht="25.5" customHeight="1">
      <c r="A1837" s="7" t="s">
        <v>19</v>
      </c>
      <c r="B1837" s="7"/>
      <c r="C1837" s="7" t="s">
        <v>6810</v>
      </c>
      <c r="D1837" s="7" t="s">
        <v>6811</v>
      </c>
      <c r="E1837" s="7" t="s">
        <v>6812</v>
      </c>
      <c r="F1837" s="7" t="s">
        <v>6813</v>
      </c>
      <c r="G1837" s="7" t="s">
        <v>222</v>
      </c>
      <c r="H1837" s="7"/>
      <c r="I1837" s="7" t="s">
        <v>622</v>
      </c>
      <c r="J1837" s="7" t="s">
        <v>4560</v>
      </c>
      <c r="K1837" s="7" t="s">
        <v>4080</v>
      </c>
      <c r="L1837" s="7" t="s">
        <v>6736</v>
      </c>
      <c r="M1837" s="7" t="s">
        <v>6740</v>
      </c>
      <c r="N1837" s="7" t="s">
        <v>48</v>
      </c>
      <c r="O1837" s="7" t="s">
        <v>217</v>
      </c>
      <c r="P1837" s="7" t="s">
        <v>4486</v>
      </c>
      <c r="Q1837" s="7" t="s">
        <v>217</v>
      </c>
      <c r="R1837" s="7"/>
      <c r="S1837" s="7"/>
    </row>
    <row r="1838" spans="1:19" ht="25.5" customHeight="1">
      <c r="A1838" s="7" t="s">
        <v>19</v>
      </c>
      <c r="B1838" s="7"/>
      <c r="C1838" s="7" t="s">
        <v>6814</v>
      </c>
      <c r="D1838" s="7" t="s">
        <v>6815</v>
      </c>
      <c r="E1838" s="7" t="s">
        <v>6816</v>
      </c>
      <c r="F1838" s="7"/>
      <c r="G1838" s="7"/>
      <c r="H1838" s="7"/>
      <c r="I1838" s="7" t="s">
        <v>622</v>
      </c>
      <c r="J1838" s="7" t="s">
        <v>4080</v>
      </c>
      <c r="K1838" s="7" t="s">
        <v>4104</v>
      </c>
      <c r="L1838" s="7" t="s">
        <v>6736</v>
      </c>
      <c r="M1838" s="7" t="s">
        <v>6740</v>
      </c>
      <c r="N1838" s="7" t="s">
        <v>48</v>
      </c>
      <c r="O1838" s="7" t="s">
        <v>217</v>
      </c>
      <c r="P1838" s="7" t="s">
        <v>4486</v>
      </c>
      <c r="Q1838" s="7" t="s">
        <v>217</v>
      </c>
      <c r="R1838" s="7"/>
      <c r="S1838" s="7"/>
    </row>
    <row r="1839" spans="1:19" ht="25.5" customHeight="1">
      <c r="A1839" s="7" t="s">
        <v>19</v>
      </c>
      <c r="B1839" s="7"/>
      <c r="C1839" s="7" t="s">
        <v>6817</v>
      </c>
      <c r="D1839" s="7" t="s">
        <v>6818</v>
      </c>
      <c r="E1839" s="7" t="s">
        <v>6819</v>
      </c>
      <c r="F1839" s="7" t="s">
        <v>6820</v>
      </c>
      <c r="G1839" s="7" t="s">
        <v>364</v>
      </c>
      <c r="H1839" s="7"/>
      <c r="I1839" s="7" t="s">
        <v>622</v>
      </c>
      <c r="J1839" s="7" t="s">
        <v>4104</v>
      </c>
      <c r="K1839" s="7" t="s">
        <v>4084</v>
      </c>
      <c r="L1839" s="7" t="s">
        <v>6736</v>
      </c>
      <c r="M1839" s="7" t="s">
        <v>6740</v>
      </c>
      <c r="N1839" s="7" t="s">
        <v>48</v>
      </c>
      <c r="O1839" s="7" t="s">
        <v>217</v>
      </c>
      <c r="P1839" s="7" t="s">
        <v>4486</v>
      </c>
      <c r="Q1839" s="7" t="s">
        <v>217</v>
      </c>
      <c r="R1839" s="7"/>
      <c r="S1839" s="7"/>
    </row>
    <row r="1840" spans="1:19" ht="25.5" customHeight="1">
      <c r="A1840" s="7" t="s">
        <v>19</v>
      </c>
      <c r="B1840" s="7"/>
      <c r="C1840" s="7" t="s">
        <v>6821</v>
      </c>
      <c r="D1840" s="7" t="s">
        <v>6822</v>
      </c>
      <c r="E1840" s="7" t="s">
        <v>6823</v>
      </c>
      <c r="F1840" s="7"/>
      <c r="G1840" s="7"/>
      <c r="H1840" s="7"/>
      <c r="I1840" s="7" t="s">
        <v>622</v>
      </c>
      <c r="J1840" s="7" t="s">
        <v>4084</v>
      </c>
      <c r="K1840" s="7" t="s">
        <v>798</v>
      </c>
      <c r="L1840" s="7" t="s">
        <v>6736</v>
      </c>
      <c r="M1840" s="7" t="s">
        <v>6740</v>
      </c>
      <c r="N1840" s="7" t="s">
        <v>48</v>
      </c>
      <c r="O1840" s="7" t="s">
        <v>217</v>
      </c>
      <c r="P1840" s="7" t="s">
        <v>4486</v>
      </c>
      <c r="Q1840" s="7" t="s">
        <v>217</v>
      </c>
      <c r="R1840" s="7"/>
      <c r="S1840" s="7"/>
    </row>
    <row r="1841" spans="1:19" ht="25.5" customHeight="1">
      <c r="A1841" s="7" t="s">
        <v>19</v>
      </c>
      <c r="B1841" s="7"/>
      <c r="C1841" s="7" t="s">
        <v>6824</v>
      </c>
      <c r="D1841" s="7" t="s">
        <v>6825</v>
      </c>
      <c r="E1841" s="7" t="s">
        <v>6826</v>
      </c>
      <c r="F1841" s="7"/>
      <c r="G1841" s="7"/>
      <c r="H1841" s="7"/>
      <c r="I1841" s="7" t="s">
        <v>622</v>
      </c>
      <c r="J1841" s="7" t="s">
        <v>798</v>
      </c>
      <c r="K1841" s="7" t="s">
        <v>4088</v>
      </c>
      <c r="L1841" s="7" t="s">
        <v>6736</v>
      </c>
      <c r="M1841" s="7" t="s">
        <v>6740</v>
      </c>
      <c r="N1841" s="7" t="s">
        <v>48</v>
      </c>
      <c r="O1841" s="7" t="s">
        <v>217</v>
      </c>
      <c r="P1841" s="7" t="s">
        <v>4486</v>
      </c>
      <c r="Q1841" s="7" t="s">
        <v>217</v>
      </c>
      <c r="R1841" s="7"/>
      <c r="S1841" s="7"/>
    </row>
    <row r="1842" spans="1:19" ht="25.5" customHeight="1">
      <c r="A1842" s="7" t="s">
        <v>19</v>
      </c>
      <c r="B1842" s="7"/>
      <c r="C1842" s="7" t="s">
        <v>6827</v>
      </c>
      <c r="D1842" s="7" t="s">
        <v>6828</v>
      </c>
      <c r="E1842" s="7" t="s">
        <v>6829</v>
      </c>
      <c r="F1842" s="7"/>
      <c r="G1842" s="7"/>
      <c r="H1842" s="7"/>
      <c r="I1842" s="7" t="s">
        <v>622</v>
      </c>
      <c r="J1842" s="7" t="s">
        <v>4088</v>
      </c>
      <c r="K1842" s="7" t="s">
        <v>4465</v>
      </c>
      <c r="L1842" s="7" t="s">
        <v>6736</v>
      </c>
      <c r="M1842" s="7" t="s">
        <v>6740</v>
      </c>
      <c r="N1842" s="7" t="s">
        <v>48</v>
      </c>
      <c r="O1842" s="7" t="s">
        <v>217</v>
      </c>
      <c r="P1842" s="7" t="s">
        <v>4486</v>
      </c>
      <c r="Q1842" s="7" t="s">
        <v>217</v>
      </c>
      <c r="R1842" s="7"/>
      <c r="S1842" s="7"/>
    </row>
    <row r="1843" spans="1:19" ht="25.5" customHeight="1">
      <c r="A1843" s="7" t="s">
        <v>19</v>
      </c>
      <c r="B1843" s="7"/>
      <c r="C1843" s="7" t="s">
        <v>6830</v>
      </c>
      <c r="D1843" s="7" t="s">
        <v>6831</v>
      </c>
      <c r="E1843" s="7" t="s">
        <v>6832</v>
      </c>
      <c r="F1843" s="7" t="s">
        <v>6633</v>
      </c>
      <c r="G1843" s="7" t="s">
        <v>4103</v>
      </c>
      <c r="H1843" s="7"/>
      <c r="I1843" s="7" t="s">
        <v>622</v>
      </c>
      <c r="J1843" s="7" t="s">
        <v>4465</v>
      </c>
      <c r="K1843" s="7" t="s">
        <v>4092</v>
      </c>
      <c r="L1843" s="7" t="s">
        <v>6736</v>
      </c>
      <c r="M1843" s="7" t="s">
        <v>6740</v>
      </c>
      <c r="N1843" s="7" t="s">
        <v>48</v>
      </c>
      <c r="O1843" s="7" t="s">
        <v>217</v>
      </c>
      <c r="P1843" s="7" t="s">
        <v>4486</v>
      </c>
      <c r="Q1843" s="7" t="s">
        <v>217</v>
      </c>
      <c r="R1843" s="7"/>
      <c r="S1843" s="7"/>
    </row>
    <row r="1844" spans="1:19" ht="25.5" customHeight="1">
      <c r="A1844" s="7" t="s">
        <v>19</v>
      </c>
      <c r="B1844" s="7"/>
      <c r="C1844" s="7" t="s">
        <v>6833</v>
      </c>
      <c r="D1844" s="7" t="s">
        <v>6834</v>
      </c>
      <c r="E1844" s="7" t="s">
        <v>6835</v>
      </c>
      <c r="F1844" s="7"/>
      <c r="G1844" s="7"/>
      <c r="H1844" s="7"/>
      <c r="I1844" s="7" t="s">
        <v>622</v>
      </c>
      <c r="J1844" s="7" t="s">
        <v>4092</v>
      </c>
      <c r="K1844" s="7" t="s">
        <v>4471</v>
      </c>
      <c r="L1844" s="7" t="s">
        <v>6736</v>
      </c>
      <c r="M1844" s="7" t="s">
        <v>6740</v>
      </c>
      <c r="N1844" s="7" t="s">
        <v>48</v>
      </c>
      <c r="O1844" s="7" t="s">
        <v>217</v>
      </c>
      <c r="P1844" s="7" t="s">
        <v>4486</v>
      </c>
      <c r="Q1844" s="7" t="s">
        <v>217</v>
      </c>
      <c r="R1844" s="7"/>
      <c r="S1844" s="7"/>
    </row>
    <row r="1845" spans="1:19" ht="25.5" customHeight="1">
      <c r="A1845" s="7" t="s">
        <v>19</v>
      </c>
      <c r="B1845" s="7"/>
      <c r="C1845" s="7" t="s">
        <v>6836</v>
      </c>
      <c r="D1845" s="7" t="s">
        <v>6837</v>
      </c>
      <c r="E1845" s="7" t="s">
        <v>6838</v>
      </c>
      <c r="F1845" s="7"/>
      <c r="G1845" s="7"/>
      <c r="H1845" s="7"/>
      <c r="I1845" s="7" t="s">
        <v>622</v>
      </c>
      <c r="J1845" s="7" t="s">
        <v>4471</v>
      </c>
      <c r="K1845" s="7" t="s">
        <v>803</v>
      </c>
      <c r="L1845" s="7" t="s">
        <v>6736</v>
      </c>
      <c r="M1845" s="7" t="s">
        <v>6740</v>
      </c>
      <c r="N1845" s="7" t="s">
        <v>48</v>
      </c>
      <c r="O1845" s="7" t="s">
        <v>217</v>
      </c>
      <c r="P1845" s="7" t="s">
        <v>4486</v>
      </c>
      <c r="Q1845" s="7" t="s">
        <v>217</v>
      </c>
      <c r="R1845" s="7"/>
      <c r="S1845" s="7"/>
    </row>
    <row r="1846" spans="1:19" ht="25.5" customHeight="1">
      <c r="A1846" s="7" t="s">
        <v>19</v>
      </c>
      <c r="B1846" s="7"/>
      <c r="C1846" s="7" t="s">
        <v>6839</v>
      </c>
      <c r="D1846" s="7" t="s">
        <v>6840</v>
      </c>
      <c r="E1846" s="7" t="s">
        <v>6841</v>
      </c>
      <c r="F1846" s="7"/>
      <c r="G1846" s="7"/>
      <c r="H1846" s="7"/>
      <c r="I1846" s="7" t="s">
        <v>622</v>
      </c>
      <c r="J1846" s="7" t="s">
        <v>803</v>
      </c>
      <c r="K1846" s="7" t="s">
        <v>4476</v>
      </c>
      <c r="L1846" s="7" t="s">
        <v>6736</v>
      </c>
      <c r="M1846" s="7" t="s">
        <v>6740</v>
      </c>
      <c r="N1846" s="7" t="s">
        <v>48</v>
      </c>
      <c r="O1846" s="7" t="s">
        <v>217</v>
      </c>
      <c r="P1846" s="7" t="s">
        <v>4486</v>
      </c>
      <c r="Q1846" s="7" t="s">
        <v>217</v>
      </c>
      <c r="R1846" s="7"/>
      <c r="S1846" s="7"/>
    </row>
    <row r="1847" spans="1:19" ht="25.5" customHeight="1">
      <c r="A1847" s="7" t="s">
        <v>19</v>
      </c>
      <c r="B1847" s="7"/>
      <c r="C1847" s="7" t="s">
        <v>6842</v>
      </c>
      <c r="D1847" s="7" t="s">
        <v>6843</v>
      </c>
      <c r="E1847" s="7" t="s">
        <v>6844</v>
      </c>
      <c r="F1847" s="7"/>
      <c r="G1847" s="7"/>
      <c r="H1847" s="7"/>
      <c r="I1847" s="7" t="s">
        <v>622</v>
      </c>
      <c r="J1847" s="7" t="s">
        <v>4476</v>
      </c>
      <c r="K1847" s="7" t="s">
        <v>1500</v>
      </c>
      <c r="L1847" s="7" t="s">
        <v>6736</v>
      </c>
      <c r="M1847" s="7" t="s">
        <v>6740</v>
      </c>
      <c r="N1847" s="7" t="s">
        <v>48</v>
      </c>
      <c r="O1847" s="7" t="s">
        <v>217</v>
      </c>
      <c r="P1847" s="7" t="s">
        <v>4486</v>
      </c>
      <c r="Q1847" s="7" t="s">
        <v>217</v>
      </c>
      <c r="R1847" s="7"/>
      <c r="S1847" s="7"/>
    </row>
    <row r="1848" spans="1:19" ht="25.5" customHeight="1">
      <c r="A1848" s="7" t="s">
        <v>19</v>
      </c>
      <c r="B1848" s="7"/>
      <c r="C1848" s="7" t="s">
        <v>6845</v>
      </c>
      <c r="D1848" s="7" t="s">
        <v>6846</v>
      </c>
      <c r="E1848" s="7" t="s">
        <v>6847</v>
      </c>
      <c r="F1848" s="7"/>
      <c r="G1848" s="7"/>
      <c r="H1848" s="7"/>
      <c r="I1848" s="7" t="s">
        <v>622</v>
      </c>
      <c r="J1848" s="7" t="s">
        <v>1500</v>
      </c>
      <c r="K1848" s="7" t="s">
        <v>4076</v>
      </c>
      <c r="L1848" s="7" t="s">
        <v>6736</v>
      </c>
      <c r="M1848" s="7" t="s">
        <v>6740</v>
      </c>
      <c r="N1848" s="7" t="s">
        <v>48</v>
      </c>
      <c r="O1848" s="7" t="s">
        <v>217</v>
      </c>
      <c r="P1848" s="7" t="s">
        <v>4486</v>
      </c>
      <c r="Q1848" s="7" t="s">
        <v>217</v>
      </c>
      <c r="R1848" s="7"/>
      <c r="S1848" s="7"/>
    </row>
    <row r="1849" spans="1:19" ht="25.5" customHeight="1">
      <c r="A1849" s="7" t="s">
        <v>19</v>
      </c>
      <c r="B1849" s="7"/>
      <c r="C1849" s="7" t="s">
        <v>6848</v>
      </c>
      <c r="D1849" s="7" t="s">
        <v>6849</v>
      </c>
      <c r="E1849" s="7" t="s">
        <v>6850</v>
      </c>
      <c r="F1849" s="7" t="s">
        <v>4602</v>
      </c>
      <c r="G1849" s="7" t="s">
        <v>4603</v>
      </c>
      <c r="H1849" s="7"/>
      <c r="I1849" s="7" t="s">
        <v>622</v>
      </c>
      <c r="J1849" s="7" t="s">
        <v>4076</v>
      </c>
      <c r="K1849" s="7" t="s">
        <v>4125</v>
      </c>
      <c r="L1849" s="7" t="s">
        <v>6736</v>
      </c>
      <c r="M1849" s="7" t="s">
        <v>6740</v>
      </c>
      <c r="N1849" s="7" t="s">
        <v>48</v>
      </c>
      <c r="O1849" s="7" t="s">
        <v>217</v>
      </c>
      <c r="P1849" s="7" t="s">
        <v>4486</v>
      </c>
      <c r="Q1849" s="7" t="s">
        <v>217</v>
      </c>
      <c r="R1849" s="7"/>
      <c r="S1849" s="7"/>
    </row>
    <row r="1850" spans="1:19" ht="25.5" customHeight="1">
      <c r="A1850" s="7" t="s">
        <v>19</v>
      </c>
      <c r="B1850" s="7"/>
      <c r="C1850" s="7" t="s">
        <v>6851</v>
      </c>
      <c r="D1850" s="7" t="s">
        <v>6852</v>
      </c>
      <c r="E1850" s="7" t="s">
        <v>6853</v>
      </c>
      <c r="F1850" s="7"/>
      <c r="G1850" s="7"/>
      <c r="H1850" s="7"/>
      <c r="I1850" s="7" t="s">
        <v>622</v>
      </c>
      <c r="J1850" s="7" t="s">
        <v>928</v>
      </c>
      <c r="K1850" s="7" t="s">
        <v>393</v>
      </c>
      <c r="L1850" s="7" t="s">
        <v>6736</v>
      </c>
      <c r="M1850" s="7" t="s">
        <v>6743</v>
      </c>
      <c r="N1850" s="7" t="s">
        <v>48</v>
      </c>
      <c r="O1850" s="7" t="s">
        <v>217</v>
      </c>
      <c r="P1850" s="7" t="s">
        <v>4486</v>
      </c>
      <c r="Q1850" s="7" t="s">
        <v>217</v>
      </c>
      <c r="R1850" s="7"/>
      <c r="S1850" s="7"/>
    </row>
    <row r="1851" spans="1:19" ht="25.5" customHeight="1">
      <c r="A1851" s="7" t="s">
        <v>19</v>
      </c>
      <c r="B1851" s="7"/>
      <c r="C1851" s="7" t="s">
        <v>6854</v>
      </c>
      <c r="D1851" s="7" t="s">
        <v>6855</v>
      </c>
      <c r="E1851" s="7" t="s">
        <v>6856</v>
      </c>
      <c r="F1851" s="7"/>
      <c r="G1851" s="7"/>
      <c r="H1851" s="7"/>
      <c r="I1851" s="7" t="s">
        <v>622</v>
      </c>
      <c r="J1851" s="7" t="s">
        <v>393</v>
      </c>
      <c r="K1851" s="7" t="s">
        <v>4024</v>
      </c>
      <c r="L1851" s="7" t="s">
        <v>6736</v>
      </c>
      <c r="M1851" s="7" t="s">
        <v>6743</v>
      </c>
      <c r="N1851" s="7" t="s">
        <v>48</v>
      </c>
      <c r="O1851" s="7" t="s">
        <v>217</v>
      </c>
      <c r="P1851" s="7" t="s">
        <v>4486</v>
      </c>
      <c r="Q1851" s="7" t="s">
        <v>217</v>
      </c>
      <c r="R1851" s="7"/>
      <c r="S1851" s="7"/>
    </row>
    <row r="1852" spans="1:19" ht="25.5" customHeight="1">
      <c r="A1852" s="7" t="s">
        <v>19</v>
      </c>
      <c r="B1852" s="7"/>
      <c r="C1852" s="7" t="s">
        <v>6857</v>
      </c>
      <c r="D1852" s="7" t="s">
        <v>6858</v>
      </c>
      <c r="E1852" s="7" t="s">
        <v>6859</v>
      </c>
      <c r="F1852" s="7"/>
      <c r="G1852" s="7"/>
      <c r="H1852" s="7"/>
      <c r="I1852" s="7" t="s">
        <v>622</v>
      </c>
      <c r="J1852" s="7" t="s">
        <v>4024</v>
      </c>
      <c r="K1852" s="7" t="s">
        <v>397</v>
      </c>
      <c r="L1852" s="7" t="s">
        <v>6736</v>
      </c>
      <c r="M1852" s="7" t="s">
        <v>6743</v>
      </c>
      <c r="N1852" s="7" t="s">
        <v>48</v>
      </c>
      <c r="O1852" s="7" t="s">
        <v>217</v>
      </c>
      <c r="P1852" s="7" t="s">
        <v>4486</v>
      </c>
      <c r="Q1852" s="7" t="s">
        <v>217</v>
      </c>
      <c r="R1852" s="7"/>
      <c r="S1852" s="7"/>
    </row>
    <row r="1853" spans="1:19" ht="25.5" customHeight="1">
      <c r="A1853" s="7" t="s">
        <v>19</v>
      </c>
      <c r="B1853" s="7"/>
      <c r="C1853" s="7" t="s">
        <v>6860</v>
      </c>
      <c r="D1853" s="7" t="s">
        <v>6861</v>
      </c>
      <c r="E1853" s="7" t="s">
        <v>6862</v>
      </c>
      <c r="F1853" s="7" t="s">
        <v>6863</v>
      </c>
      <c r="G1853" s="7" t="s">
        <v>3966</v>
      </c>
      <c r="H1853" s="7"/>
      <c r="I1853" s="7" t="s">
        <v>622</v>
      </c>
      <c r="J1853" s="7" t="s">
        <v>397</v>
      </c>
      <c r="K1853" s="7" t="s">
        <v>4618</v>
      </c>
      <c r="L1853" s="7" t="s">
        <v>6736</v>
      </c>
      <c r="M1853" s="7" t="s">
        <v>6743</v>
      </c>
      <c r="N1853" s="7" t="s">
        <v>48</v>
      </c>
      <c r="O1853" s="7" t="s">
        <v>217</v>
      </c>
      <c r="P1853" s="7" t="s">
        <v>4486</v>
      </c>
      <c r="Q1853" s="7" t="s">
        <v>217</v>
      </c>
      <c r="R1853" s="7"/>
      <c r="S1853" s="7"/>
    </row>
    <row r="1854" spans="1:19" ht="25.5" customHeight="1">
      <c r="A1854" s="7" t="s">
        <v>19</v>
      </c>
      <c r="B1854" s="7"/>
      <c r="C1854" s="7" t="s">
        <v>6864</v>
      </c>
      <c r="D1854" s="7" t="s">
        <v>6865</v>
      </c>
      <c r="E1854" s="7" t="s">
        <v>6866</v>
      </c>
      <c r="F1854" s="7"/>
      <c r="G1854" s="7"/>
      <c r="H1854" s="7"/>
      <c r="I1854" s="7" t="s">
        <v>622</v>
      </c>
      <c r="J1854" s="7" t="s">
        <v>4618</v>
      </c>
      <c r="K1854" s="7" t="s">
        <v>944</v>
      </c>
      <c r="L1854" s="7" t="s">
        <v>6736</v>
      </c>
      <c r="M1854" s="7" t="s">
        <v>6743</v>
      </c>
      <c r="N1854" s="7" t="s">
        <v>48</v>
      </c>
      <c r="O1854" s="7" t="s">
        <v>217</v>
      </c>
      <c r="P1854" s="7" t="s">
        <v>4486</v>
      </c>
      <c r="Q1854" s="7" t="s">
        <v>217</v>
      </c>
      <c r="R1854" s="7"/>
      <c r="S1854" s="7"/>
    </row>
    <row r="1855" spans="1:19" ht="25.5" customHeight="1">
      <c r="A1855" s="7" t="s">
        <v>19</v>
      </c>
      <c r="B1855" s="7"/>
      <c r="C1855" s="7" t="s">
        <v>6867</v>
      </c>
      <c r="D1855" s="7" t="s">
        <v>6868</v>
      </c>
      <c r="E1855" s="7" t="s">
        <v>6869</v>
      </c>
      <c r="F1855" s="7" t="s">
        <v>2853</v>
      </c>
      <c r="G1855" s="7" t="s">
        <v>632</v>
      </c>
      <c r="H1855" s="7"/>
      <c r="I1855" s="7" t="s">
        <v>622</v>
      </c>
      <c r="J1855" s="7" t="s">
        <v>944</v>
      </c>
      <c r="K1855" s="7" t="s">
        <v>400</v>
      </c>
      <c r="L1855" s="7" t="s">
        <v>6736</v>
      </c>
      <c r="M1855" s="7" t="s">
        <v>6743</v>
      </c>
      <c r="N1855" s="7" t="s">
        <v>48</v>
      </c>
      <c r="O1855" s="7" t="s">
        <v>217</v>
      </c>
      <c r="P1855" s="7" t="s">
        <v>4486</v>
      </c>
      <c r="Q1855" s="7" t="s">
        <v>217</v>
      </c>
      <c r="R1855" s="7"/>
      <c r="S1855" s="7"/>
    </row>
    <row r="1856" spans="1:19" ht="25.5" customHeight="1">
      <c r="A1856" s="7" t="s">
        <v>19</v>
      </c>
      <c r="B1856" s="7"/>
      <c r="C1856" s="7" t="s">
        <v>6870</v>
      </c>
      <c r="D1856" s="7" t="s">
        <v>6871</v>
      </c>
      <c r="E1856" s="7" t="s">
        <v>6872</v>
      </c>
      <c r="F1856" s="7"/>
      <c r="G1856" s="7"/>
      <c r="H1856" s="7"/>
      <c r="I1856" s="7" t="s">
        <v>622</v>
      </c>
      <c r="J1856" s="7" t="s">
        <v>400</v>
      </c>
      <c r="K1856" s="7" t="s">
        <v>4628</v>
      </c>
      <c r="L1856" s="7" t="s">
        <v>6736</v>
      </c>
      <c r="M1856" s="7" t="s">
        <v>6743</v>
      </c>
      <c r="N1856" s="7" t="s">
        <v>48</v>
      </c>
      <c r="O1856" s="7" t="s">
        <v>217</v>
      </c>
      <c r="P1856" s="7" t="s">
        <v>4486</v>
      </c>
      <c r="Q1856" s="7" t="s">
        <v>217</v>
      </c>
      <c r="R1856" s="7"/>
      <c r="S1856" s="7"/>
    </row>
    <row r="1857" spans="1:19" ht="25.5" customHeight="1">
      <c r="A1857" s="7" t="s">
        <v>19</v>
      </c>
      <c r="B1857" s="7"/>
      <c r="C1857" s="7" t="s">
        <v>6873</v>
      </c>
      <c r="D1857" s="7" t="s">
        <v>6874</v>
      </c>
      <c r="E1857" s="7" t="s">
        <v>6875</v>
      </c>
      <c r="F1857" s="7"/>
      <c r="G1857" s="7"/>
      <c r="H1857" s="7"/>
      <c r="I1857" s="7" t="s">
        <v>622</v>
      </c>
      <c r="J1857" s="7" t="s">
        <v>4628</v>
      </c>
      <c r="K1857" s="7" t="s">
        <v>544</v>
      </c>
      <c r="L1857" s="7" t="s">
        <v>6736</v>
      </c>
      <c r="M1857" s="7" t="s">
        <v>6743</v>
      </c>
      <c r="N1857" s="7" t="s">
        <v>48</v>
      </c>
      <c r="O1857" s="7" t="s">
        <v>217</v>
      </c>
      <c r="P1857" s="7" t="s">
        <v>4486</v>
      </c>
      <c r="Q1857" s="7" t="s">
        <v>217</v>
      </c>
      <c r="R1857" s="7"/>
      <c r="S1857" s="7"/>
    </row>
    <row r="1858" spans="1:19" ht="25.5" customHeight="1">
      <c r="A1858" s="7" t="s">
        <v>19</v>
      </c>
      <c r="B1858" s="7"/>
      <c r="C1858" s="7" t="s">
        <v>6876</v>
      </c>
      <c r="D1858" s="7" t="s">
        <v>6877</v>
      </c>
      <c r="E1858" s="7" t="s">
        <v>6878</v>
      </c>
      <c r="F1858" s="7"/>
      <c r="G1858" s="7"/>
      <c r="H1858" s="7"/>
      <c r="I1858" s="7" t="s">
        <v>622</v>
      </c>
      <c r="J1858" s="7" t="s">
        <v>544</v>
      </c>
      <c r="K1858" s="7" t="s">
        <v>489</v>
      </c>
      <c r="L1858" s="7" t="s">
        <v>6736</v>
      </c>
      <c r="M1858" s="7" t="s">
        <v>6743</v>
      </c>
      <c r="N1858" s="7" t="s">
        <v>48</v>
      </c>
      <c r="O1858" s="7" t="s">
        <v>217</v>
      </c>
      <c r="P1858" s="7" t="s">
        <v>4486</v>
      </c>
      <c r="Q1858" s="7" t="s">
        <v>217</v>
      </c>
      <c r="R1858" s="7"/>
      <c r="S1858" s="7"/>
    </row>
    <row r="1859" spans="1:19" ht="25.5" customHeight="1">
      <c r="A1859" s="7" t="s">
        <v>19</v>
      </c>
      <c r="B1859" s="7"/>
      <c r="C1859" s="7" t="s">
        <v>6879</v>
      </c>
      <c r="D1859" s="7" t="s">
        <v>6880</v>
      </c>
      <c r="E1859" s="7" t="s">
        <v>6881</v>
      </c>
      <c r="F1859" s="7"/>
      <c r="G1859" s="7"/>
      <c r="H1859" s="7"/>
      <c r="I1859" s="7" t="s">
        <v>622</v>
      </c>
      <c r="J1859" s="7" t="s">
        <v>489</v>
      </c>
      <c r="K1859" s="7" t="s">
        <v>406</v>
      </c>
      <c r="L1859" s="7" t="s">
        <v>6736</v>
      </c>
      <c r="M1859" s="7" t="s">
        <v>6743</v>
      </c>
      <c r="N1859" s="7" t="s">
        <v>48</v>
      </c>
      <c r="O1859" s="7" t="s">
        <v>217</v>
      </c>
      <c r="P1859" s="7" t="s">
        <v>4486</v>
      </c>
      <c r="Q1859" s="7" t="s">
        <v>217</v>
      </c>
      <c r="R1859" s="7"/>
      <c r="S1859" s="7"/>
    </row>
    <row r="1860" spans="1:19" ht="25.5" customHeight="1">
      <c r="A1860" s="7" t="s">
        <v>19</v>
      </c>
      <c r="B1860" s="7"/>
      <c r="C1860" s="7" t="s">
        <v>6882</v>
      </c>
      <c r="D1860" s="7" t="s">
        <v>6883</v>
      </c>
      <c r="E1860" s="7" t="s">
        <v>6884</v>
      </c>
      <c r="F1860" s="7" t="s">
        <v>6885</v>
      </c>
      <c r="G1860" s="7" t="s">
        <v>370</v>
      </c>
      <c r="H1860" s="7"/>
      <c r="I1860" s="7" t="s">
        <v>622</v>
      </c>
      <c r="J1860" s="7" t="s">
        <v>406</v>
      </c>
      <c r="K1860" s="7" t="s">
        <v>4638</v>
      </c>
      <c r="L1860" s="7" t="s">
        <v>6736</v>
      </c>
      <c r="M1860" s="7" t="s">
        <v>6743</v>
      </c>
      <c r="N1860" s="7" t="s">
        <v>48</v>
      </c>
      <c r="O1860" s="7" t="s">
        <v>217</v>
      </c>
      <c r="P1860" s="7" t="s">
        <v>4486</v>
      </c>
      <c r="Q1860" s="7" t="s">
        <v>217</v>
      </c>
      <c r="R1860" s="7"/>
      <c r="S1860" s="7"/>
    </row>
    <row r="1861" spans="1:19" ht="25.5" customHeight="1">
      <c r="A1861" s="7" t="s">
        <v>19</v>
      </c>
      <c r="B1861" s="7"/>
      <c r="C1861" s="7" t="s">
        <v>6886</v>
      </c>
      <c r="D1861" s="7" t="s">
        <v>6887</v>
      </c>
      <c r="E1861" s="7" t="s">
        <v>6888</v>
      </c>
      <c r="F1861" s="7"/>
      <c r="G1861" s="7"/>
      <c r="H1861" s="7"/>
      <c r="I1861" s="7" t="s">
        <v>622</v>
      </c>
      <c r="J1861" s="7" t="s">
        <v>4638</v>
      </c>
      <c r="K1861" s="7" t="s">
        <v>450</v>
      </c>
      <c r="L1861" s="7" t="s">
        <v>6736</v>
      </c>
      <c r="M1861" s="7" t="s">
        <v>6743</v>
      </c>
      <c r="N1861" s="7" t="s">
        <v>48</v>
      </c>
      <c r="O1861" s="7" t="s">
        <v>217</v>
      </c>
      <c r="P1861" s="7" t="s">
        <v>4486</v>
      </c>
      <c r="Q1861" s="7" t="s">
        <v>217</v>
      </c>
      <c r="R1861" s="7"/>
      <c r="S1861" s="7"/>
    </row>
    <row r="1862" spans="1:19" ht="25.5" customHeight="1">
      <c r="A1862" s="7" t="s">
        <v>19</v>
      </c>
      <c r="B1862" s="7"/>
      <c r="C1862" s="7" t="s">
        <v>6889</v>
      </c>
      <c r="D1862" s="7" t="s">
        <v>6890</v>
      </c>
      <c r="E1862" s="7" t="s">
        <v>6891</v>
      </c>
      <c r="F1862" s="7"/>
      <c r="G1862" s="7"/>
      <c r="H1862" s="7"/>
      <c r="I1862" s="7" t="s">
        <v>622</v>
      </c>
      <c r="J1862" s="7" t="s">
        <v>450</v>
      </c>
      <c r="K1862" s="7" t="s">
        <v>4647</v>
      </c>
      <c r="L1862" s="7" t="s">
        <v>6736</v>
      </c>
      <c r="M1862" s="7" t="s">
        <v>6743</v>
      </c>
      <c r="N1862" s="7" t="s">
        <v>48</v>
      </c>
      <c r="O1862" s="7" t="s">
        <v>217</v>
      </c>
      <c r="P1862" s="7" t="s">
        <v>4486</v>
      </c>
      <c r="Q1862" s="7" t="s">
        <v>217</v>
      </c>
      <c r="R1862" s="7"/>
      <c r="S1862" s="7"/>
    </row>
    <row r="1863" spans="1:19" ht="25.5" customHeight="1">
      <c r="A1863" s="7" t="s">
        <v>19</v>
      </c>
      <c r="B1863" s="7"/>
      <c r="C1863" s="7" t="s">
        <v>6892</v>
      </c>
      <c r="D1863" s="7" t="s">
        <v>6893</v>
      </c>
      <c r="E1863" s="7" t="s">
        <v>6894</v>
      </c>
      <c r="F1863" s="7" t="s">
        <v>3691</v>
      </c>
      <c r="G1863" s="7" t="s">
        <v>3673</v>
      </c>
      <c r="H1863" s="7"/>
      <c r="I1863" s="7" t="s">
        <v>622</v>
      </c>
      <c r="J1863" s="7" t="s">
        <v>4647</v>
      </c>
      <c r="K1863" s="7" t="s">
        <v>412</v>
      </c>
      <c r="L1863" s="7" t="s">
        <v>6736</v>
      </c>
      <c r="M1863" s="7" t="s">
        <v>6743</v>
      </c>
      <c r="N1863" s="7" t="s">
        <v>48</v>
      </c>
      <c r="O1863" s="7" t="s">
        <v>217</v>
      </c>
      <c r="P1863" s="7" t="s">
        <v>4486</v>
      </c>
      <c r="Q1863" s="7" t="s">
        <v>217</v>
      </c>
      <c r="R1863" s="7"/>
      <c r="S1863" s="7"/>
    </row>
    <row r="1864" spans="1:19" ht="25.5" customHeight="1">
      <c r="A1864" s="7" t="s">
        <v>19</v>
      </c>
      <c r="B1864" s="7"/>
      <c r="C1864" s="7" t="s">
        <v>6895</v>
      </c>
      <c r="D1864" s="7" t="s">
        <v>6896</v>
      </c>
      <c r="E1864" s="7" t="s">
        <v>6897</v>
      </c>
      <c r="F1864" s="7"/>
      <c r="G1864" s="7"/>
      <c r="H1864" s="7"/>
      <c r="I1864" s="7" t="s">
        <v>622</v>
      </c>
      <c r="J1864" s="7" t="s">
        <v>351</v>
      </c>
      <c r="K1864" s="7" t="s">
        <v>4655</v>
      </c>
      <c r="L1864" s="7" t="s">
        <v>6736</v>
      </c>
      <c r="M1864" s="7" t="s">
        <v>6746</v>
      </c>
      <c r="N1864" s="7" t="s">
        <v>48</v>
      </c>
      <c r="O1864" s="7" t="s">
        <v>217</v>
      </c>
      <c r="P1864" s="7" t="s">
        <v>4486</v>
      </c>
      <c r="Q1864" s="7" t="s">
        <v>217</v>
      </c>
      <c r="R1864" s="7"/>
      <c r="S1864" s="7"/>
    </row>
    <row r="1865" spans="1:19" ht="25.5" customHeight="1">
      <c r="A1865" s="7" t="s">
        <v>19</v>
      </c>
      <c r="B1865" s="7"/>
      <c r="C1865" s="7" t="s">
        <v>6898</v>
      </c>
      <c r="D1865" s="7" t="s">
        <v>6899</v>
      </c>
      <c r="E1865" s="7" t="s">
        <v>6900</v>
      </c>
      <c r="F1865" s="7"/>
      <c r="G1865" s="7"/>
      <c r="H1865" s="7"/>
      <c r="I1865" s="7" t="s">
        <v>622</v>
      </c>
      <c r="J1865" s="7" t="s">
        <v>4655</v>
      </c>
      <c r="K1865" s="7" t="s">
        <v>4660</v>
      </c>
      <c r="L1865" s="7" t="s">
        <v>6736</v>
      </c>
      <c r="M1865" s="7" t="s">
        <v>6746</v>
      </c>
      <c r="N1865" s="7" t="s">
        <v>48</v>
      </c>
      <c r="O1865" s="7" t="s">
        <v>217</v>
      </c>
      <c r="P1865" s="7" t="s">
        <v>4486</v>
      </c>
      <c r="Q1865" s="7" t="s">
        <v>217</v>
      </c>
      <c r="R1865" s="7"/>
      <c r="S1865" s="7"/>
    </row>
    <row r="1866" spans="1:19" ht="25.5" customHeight="1">
      <c r="A1866" s="7" t="s">
        <v>19</v>
      </c>
      <c r="B1866" s="7"/>
      <c r="C1866" s="7" t="s">
        <v>6901</v>
      </c>
      <c r="D1866" s="7" t="s">
        <v>6902</v>
      </c>
      <c r="E1866" s="7" t="s">
        <v>6903</v>
      </c>
      <c r="F1866" s="7" t="s">
        <v>6904</v>
      </c>
      <c r="G1866" s="7" t="s">
        <v>1959</v>
      </c>
      <c r="H1866" s="7"/>
      <c r="I1866" s="7" t="s">
        <v>622</v>
      </c>
      <c r="J1866" s="7" t="s">
        <v>4660</v>
      </c>
      <c r="K1866" s="7" t="s">
        <v>613</v>
      </c>
      <c r="L1866" s="7" t="s">
        <v>6736</v>
      </c>
      <c r="M1866" s="7" t="s">
        <v>6746</v>
      </c>
      <c r="N1866" s="7" t="s">
        <v>48</v>
      </c>
      <c r="O1866" s="7" t="s">
        <v>217</v>
      </c>
      <c r="P1866" s="7" t="s">
        <v>4486</v>
      </c>
      <c r="Q1866" s="7" t="s">
        <v>217</v>
      </c>
      <c r="R1866" s="7"/>
      <c r="S1866" s="7"/>
    </row>
    <row r="1867" spans="1:19" ht="25.5" customHeight="1">
      <c r="A1867" s="7" t="s">
        <v>19</v>
      </c>
      <c r="B1867" s="7"/>
      <c r="C1867" s="7" t="s">
        <v>6905</v>
      </c>
      <c r="D1867" s="7" t="s">
        <v>6906</v>
      </c>
      <c r="E1867" s="7" t="s">
        <v>6907</v>
      </c>
      <c r="F1867" s="7"/>
      <c r="G1867" s="7"/>
      <c r="H1867" s="7"/>
      <c r="I1867" s="7" t="s">
        <v>622</v>
      </c>
      <c r="J1867" s="7" t="s">
        <v>613</v>
      </c>
      <c r="K1867" s="7" t="s">
        <v>1739</v>
      </c>
      <c r="L1867" s="7" t="s">
        <v>6736</v>
      </c>
      <c r="M1867" s="7" t="s">
        <v>6746</v>
      </c>
      <c r="N1867" s="7" t="s">
        <v>48</v>
      </c>
      <c r="O1867" s="7" t="s">
        <v>217</v>
      </c>
      <c r="P1867" s="7" t="s">
        <v>4486</v>
      </c>
      <c r="Q1867" s="7" t="s">
        <v>217</v>
      </c>
      <c r="R1867" s="7"/>
      <c r="S1867" s="7"/>
    </row>
    <row r="1868" spans="1:19" ht="25.5" customHeight="1">
      <c r="A1868" s="7" t="s">
        <v>19</v>
      </c>
      <c r="B1868" s="7"/>
      <c r="C1868" s="7" t="s">
        <v>6908</v>
      </c>
      <c r="D1868" s="7" t="s">
        <v>6909</v>
      </c>
      <c r="E1868" s="7" t="s">
        <v>6910</v>
      </c>
      <c r="F1868" s="7"/>
      <c r="G1868" s="7"/>
      <c r="H1868" s="7"/>
      <c r="I1868" s="7" t="s">
        <v>622</v>
      </c>
      <c r="J1868" s="7" t="s">
        <v>1739</v>
      </c>
      <c r="K1868" s="7" t="s">
        <v>1116</v>
      </c>
      <c r="L1868" s="7" t="s">
        <v>6736</v>
      </c>
      <c r="M1868" s="7" t="s">
        <v>6746</v>
      </c>
      <c r="N1868" s="7" t="s">
        <v>48</v>
      </c>
      <c r="O1868" s="7" t="s">
        <v>217</v>
      </c>
      <c r="P1868" s="7" t="s">
        <v>4486</v>
      </c>
      <c r="Q1868" s="7" t="s">
        <v>217</v>
      </c>
      <c r="R1868" s="7"/>
      <c r="S1868" s="7"/>
    </row>
    <row r="1869" spans="1:19" ht="25.5" customHeight="1">
      <c r="A1869" s="7" t="s">
        <v>19</v>
      </c>
      <c r="B1869" s="7"/>
      <c r="C1869" s="7" t="s">
        <v>6911</v>
      </c>
      <c r="D1869" s="7" t="s">
        <v>6912</v>
      </c>
      <c r="E1869" s="7" t="s">
        <v>6913</v>
      </c>
      <c r="F1869" s="7"/>
      <c r="G1869" s="7"/>
      <c r="H1869" s="7"/>
      <c r="I1869" s="7" t="s">
        <v>622</v>
      </c>
      <c r="J1869" s="7" t="s">
        <v>1116</v>
      </c>
      <c r="K1869" s="7" t="s">
        <v>4673</v>
      </c>
      <c r="L1869" s="7" t="s">
        <v>6736</v>
      </c>
      <c r="M1869" s="7" t="s">
        <v>6746</v>
      </c>
      <c r="N1869" s="7" t="s">
        <v>48</v>
      </c>
      <c r="O1869" s="7" t="s">
        <v>217</v>
      </c>
      <c r="P1869" s="7" t="s">
        <v>4486</v>
      </c>
      <c r="Q1869" s="7" t="s">
        <v>217</v>
      </c>
      <c r="R1869" s="7"/>
      <c r="S1869" s="7"/>
    </row>
    <row r="1870" spans="1:19" ht="25.5" customHeight="1">
      <c r="A1870" s="7" t="s">
        <v>19</v>
      </c>
      <c r="B1870" s="7"/>
      <c r="C1870" s="7" t="s">
        <v>6914</v>
      </c>
      <c r="D1870" s="7" t="s">
        <v>6915</v>
      </c>
      <c r="E1870" s="7" t="s">
        <v>6916</v>
      </c>
      <c r="F1870" s="7"/>
      <c r="G1870" s="7"/>
      <c r="H1870" s="7"/>
      <c r="I1870" s="7" t="s">
        <v>622</v>
      </c>
      <c r="J1870" s="7" t="s">
        <v>4673</v>
      </c>
      <c r="K1870" s="7" t="s">
        <v>4677</v>
      </c>
      <c r="L1870" s="7" t="s">
        <v>6736</v>
      </c>
      <c r="M1870" s="7" t="s">
        <v>6746</v>
      </c>
      <c r="N1870" s="7" t="s">
        <v>48</v>
      </c>
      <c r="O1870" s="7" t="s">
        <v>217</v>
      </c>
      <c r="P1870" s="7" t="s">
        <v>4486</v>
      </c>
      <c r="Q1870" s="7" t="s">
        <v>217</v>
      </c>
      <c r="R1870" s="7"/>
      <c r="S1870" s="7"/>
    </row>
    <row r="1871" spans="1:19" ht="25.5" customHeight="1">
      <c r="A1871" s="7" t="s">
        <v>19</v>
      </c>
      <c r="B1871" s="7"/>
      <c r="C1871" s="7" t="s">
        <v>6917</v>
      </c>
      <c r="D1871" s="7" t="s">
        <v>6915</v>
      </c>
      <c r="E1871" s="7" t="s">
        <v>6918</v>
      </c>
      <c r="F1871" s="7"/>
      <c r="G1871" s="7"/>
      <c r="H1871" s="7"/>
      <c r="I1871" s="7" t="s">
        <v>671</v>
      </c>
      <c r="J1871" s="7" t="s">
        <v>4514</v>
      </c>
      <c r="K1871" s="7" t="s">
        <v>36</v>
      </c>
      <c r="L1871" s="7" t="s">
        <v>6736</v>
      </c>
      <c r="M1871" s="7" t="s">
        <v>6749</v>
      </c>
      <c r="N1871" s="7" t="s">
        <v>48</v>
      </c>
      <c r="O1871" s="7" t="s">
        <v>217</v>
      </c>
      <c r="P1871" s="7" t="s">
        <v>4486</v>
      </c>
      <c r="Q1871" s="7" t="s">
        <v>217</v>
      </c>
      <c r="R1871" s="7"/>
      <c r="S1871" s="7"/>
    </row>
    <row r="1872" spans="1:19" ht="25.5" customHeight="1">
      <c r="A1872" s="7" t="s">
        <v>19</v>
      </c>
      <c r="B1872" s="7"/>
      <c r="C1872" s="7" t="s">
        <v>6919</v>
      </c>
      <c r="D1872" s="7" t="s">
        <v>6920</v>
      </c>
      <c r="E1872" s="7" t="s">
        <v>6921</v>
      </c>
      <c r="F1872" s="7" t="s">
        <v>6922</v>
      </c>
      <c r="G1872" s="7" t="s">
        <v>581</v>
      </c>
      <c r="H1872" s="7"/>
      <c r="I1872" s="7" t="s">
        <v>622</v>
      </c>
      <c r="J1872" s="7" t="s">
        <v>4677</v>
      </c>
      <c r="K1872" s="7" t="s">
        <v>4681</v>
      </c>
      <c r="L1872" s="7" t="s">
        <v>6736</v>
      </c>
      <c r="M1872" s="7" t="s">
        <v>6746</v>
      </c>
      <c r="N1872" s="7" t="s">
        <v>48</v>
      </c>
      <c r="O1872" s="7" t="s">
        <v>217</v>
      </c>
      <c r="P1872" s="7" t="s">
        <v>4486</v>
      </c>
      <c r="Q1872" s="7" t="s">
        <v>217</v>
      </c>
      <c r="R1872" s="7"/>
      <c r="S1872" s="7"/>
    </row>
    <row r="1873" spans="1:19" ht="25.5" customHeight="1">
      <c r="A1873" s="7" t="s">
        <v>19</v>
      </c>
      <c r="B1873" s="7"/>
      <c r="C1873" s="7" t="s">
        <v>6923</v>
      </c>
      <c r="D1873" s="7" t="s">
        <v>6924</v>
      </c>
      <c r="E1873" s="7" t="s">
        <v>6925</v>
      </c>
      <c r="F1873" s="7"/>
      <c r="G1873" s="7"/>
      <c r="H1873" s="7"/>
      <c r="I1873" s="7" t="s">
        <v>622</v>
      </c>
      <c r="J1873" s="7" t="s">
        <v>4681</v>
      </c>
      <c r="K1873" s="7" t="s">
        <v>1099</v>
      </c>
      <c r="L1873" s="7" t="s">
        <v>6736</v>
      </c>
      <c r="M1873" s="7" t="s">
        <v>6746</v>
      </c>
      <c r="N1873" s="7" t="s">
        <v>48</v>
      </c>
      <c r="O1873" s="7" t="s">
        <v>217</v>
      </c>
      <c r="P1873" s="7" t="s">
        <v>4486</v>
      </c>
      <c r="Q1873" s="7" t="s">
        <v>217</v>
      </c>
      <c r="R1873" s="7"/>
      <c r="S1873" s="7"/>
    </row>
    <row r="1874" spans="1:19" ht="25.5" customHeight="1">
      <c r="A1874" s="7" t="s">
        <v>19</v>
      </c>
      <c r="B1874" s="7"/>
      <c r="C1874" s="7" t="s">
        <v>6926</v>
      </c>
      <c r="D1874" s="7" t="s">
        <v>6927</v>
      </c>
      <c r="E1874" s="7" t="s">
        <v>6928</v>
      </c>
      <c r="F1874" s="7"/>
      <c r="G1874" s="7"/>
      <c r="H1874" s="7"/>
      <c r="I1874" s="7" t="s">
        <v>622</v>
      </c>
      <c r="J1874" s="7" t="s">
        <v>1099</v>
      </c>
      <c r="K1874" s="7" t="s">
        <v>1122</v>
      </c>
      <c r="L1874" s="7" t="s">
        <v>6736</v>
      </c>
      <c r="M1874" s="7" t="s">
        <v>6746</v>
      </c>
      <c r="N1874" s="7" t="s">
        <v>48</v>
      </c>
      <c r="O1874" s="7" t="s">
        <v>217</v>
      </c>
      <c r="P1874" s="7" t="s">
        <v>4486</v>
      </c>
      <c r="Q1874" s="7" t="s">
        <v>217</v>
      </c>
      <c r="R1874" s="7"/>
      <c r="S1874" s="7"/>
    </row>
    <row r="1875" spans="1:19" ht="25.5" customHeight="1">
      <c r="A1875" s="7" t="s">
        <v>19</v>
      </c>
      <c r="B1875" s="7"/>
      <c r="C1875" s="7" t="s">
        <v>6929</v>
      </c>
      <c r="D1875" s="7" t="s">
        <v>6930</v>
      </c>
      <c r="E1875" s="7" t="s">
        <v>6931</v>
      </c>
      <c r="F1875" s="7" t="s">
        <v>6932</v>
      </c>
      <c r="G1875" s="7" t="s">
        <v>649</v>
      </c>
      <c r="H1875" s="7"/>
      <c r="I1875" s="7" t="s">
        <v>622</v>
      </c>
      <c r="J1875" s="7" t="s">
        <v>1122</v>
      </c>
      <c r="K1875" s="7" t="s">
        <v>4691</v>
      </c>
      <c r="L1875" s="7" t="s">
        <v>6736</v>
      </c>
      <c r="M1875" s="7" t="s">
        <v>6746</v>
      </c>
      <c r="N1875" s="7" t="s">
        <v>48</v>
      </c>
      <c r="O1875" s="7" t="s">
        <v>217</v>
      </c>
      <c r="P1875" s="7" t="s">
        <v>4486</v>
      </c>
      <c r="Q1875" s="7" t="s">
        <v>217</v>
      </c>
      <c r="R1875" s="7"/>
      <c r="S1875" s="7"/>
    </row>
    <row r="1876" spans="1:19" ht="25.5" customHeight="1">
      <c r="A1876" s="7" t="s">
        <v>19</v>
      </c>
      <c r="B1876" s="7"/>
      <c r="C1876" s="7" t="s">
        <v>6933</v>
      </c>
      <c r="D1876" s="7" t="s">
        <v>6934</v>
      </c>
      <c r="E1876" s="7" t="s">
        <v>6935</v>
      </c>
      <c r="F1876" s="7" t="s">
        <v>3672</v>
      </c>
      <c r="G1876" s="7" t="s">
        <v>3673</v>
      </c>
      <c r="H1876" s="7"/>
      <c r="I1876" s="7" t="s">
        <v>622</v>
      </c>
      <c r="J1876" s="7" t="s">
        <v>4691</v>
      </c>
      <c r="K1876" s="7" t="s">
        <v>4697</v>
      </c>
      <c r="L1876" s="7" t="s">
        <v>6736</v>
      </c>
      <c r="M1876" s="7" t="s">
        <v>6746</v>
      </c>
      <c r="N1876" s="7" t="s">
        <v>48</v>
      </c>
      <c r="O1876" s="7" t="s">
        <v>217</v>
      </c>
      <c r="P1876" s="7" t="s">
        <v>4486</v>
      </c>
      <c r="Q1876" s="7" t="s">
        <v>217</v>
      </c>
      <c r="R1876" s="7"/>
      <c r="S1876" s="7"/>
    </row>
    <row r="1877" spans="1:19" ht="25.5" customHeight="1">
      <c r="A1877" s="7" t="s">
        <v>19</v>
      </c>
      <c r="B1877" s="7"/>
      <c r="C1877" s="7" t="s">
        <v>6936</v>
      </c>
      <c r="D1877" s="7" t="s">
        <v>6937</v>
      </c>
      <c r="E1877" s="7" t="s">
        <v>6938</v>
      </c>
      <c r="F1877" s="7"/>
      <c r="G1877" s="7"/>
      <c r="H1877" s="7"/>
      <c r="I1877" s="7" t="s">
        <v>622</v>
      </c>
      <c r="J1877" s="7" t="s">
        <v>4697</v>
      </c>
      <c r="K1877" s="7" t="s">
        <v>4701</v>
      </c>
      <c r="L1877" s="7" t="s">
        <v>6736</v>
      </c>
      <c r="M1877" s="7" t="s">
        <v>6746</v>
      </c>
      <c r="N1877" s="7" t="s">
        <v>48</v>
      </c>
      <c r="O1877" s="7" t="s">
        <v>217</v>
      </c>
      <c r="P1877" s="7" t="s">
        <v>4486</v>
      </c>
      <c r="Q1877" s="7" t="s">
        <v>217</v>
      </c>
      <c r="R1877" s="7"/>
      <c r="S1877" s="7"/>
    </row>
    <row r="1878" spans="1:19" ht="25.5" customHeight="1">
      <c r="A1878" s="7" t="s">
        <v>19</v>
      </c>
      <c r="B1878" s="7"/>
      <c r="C1878" s="7" t="s">
        <v>6939</v>
      </c>
      <c r="D1878" s="7" t="s">
        <v>6940</v>
      </c>
      <c r="E1878" s="7" t="s">
        <v>6941</v>
      </c>
      <c r="F1878" s="7"/>
      <c r="G1878" s="7"/>
      <c r="H1878" s="7"/>
      <c r="I1878" s="7" t="s">
        <v>622</v>
      </c>
      <c r="J1878" s="7" t="s">
        <v>4701</v>
      </c>
      <c r="K1878" s="7" t="s">
        <v>4705</v>
      </c>
      <c r="L1878" s="7" t="s">
        <v>6736</v>
      </c>
      <c r="M1878" s="7" t="s">
        <v>6746</v>
      </c>
      <c r="N1878" s="7" t="s">
        <v>48</v>
      </c>
      <c r="O1878" s="7" t="s">
        <v>217</v>
      </c>
      <c r="P1878" s="7" t="s">
        <v>4486</v>
      </c>
      <c r="Q1878" s="7" t="s">
        <v>217</v>
      </c>
      <c r="R1878" s="7"/>
      <c r="S1878" s="7"/>
    </row>
    <row r="1879" spans="1:19" ht="25.5" customHeight="1">
      <c r="A1879" s="7" t="s">
        <v>19</v>
      </c>
      <c r="B1879" s="7"/>
      <c r="C1879" s="7" t="s">
        <v>6942</v>
      </c>
      <c r="D1879" s="7" t="s">
        <v>6943</v>
      </c>
      <c r="E1879" s="7" t="s">
        <v>6944</v>
      </c>
      <c r="F1879" s="7" t="s">
        <v>6945</v>
      </c>
      <c r="G1879" s="7" t="s">
        <v>4461</v>
      </c>
      <c r="H1879" s="7"/>
      <c r="I1879" s="7" t="s">
        <v>671</v>
      </c>
      <c r="J1879" s="7" t="s">
        <v>25</v>
      </c>
      <c r="K1879" s="7" t="s">
        <v>4510</v>
      </c>
      <c r="L1879" s="7" t="s">
        <v>6736</v>
      </c>
      <c r="M1879" s="7" t="s">
        <v>6749</v>
      </c>
      <c r="N1879" s="7" t="s">
        <v>48</v>
      </c>
      <c r="O1879" s="7" t="s">
        <v>217</v>
      </c>
      <c r="P1879" s="7" t="s">
        <v>4486</v>
      </c>
      <c r="Q1879" s="7" t="s">
        <v>217</v>
      </c>
      <c r="R1879" s="7"/>
      <c r="S1879" s="7"/>
    </row>
    <row r="1880" spans="1:19" ht="25.5" customHeight="1">
      <c r="A1880" s="7" t="s">
        <v>19</v>
      </c>
      <c r="B1880" s="7"/>
      <c r="C1880" s="7" t="s">
        <v>6946</v>
      </c>
      <c r="D1880" s="7" t="s">
        <v>6947</v>
      </c>
      <c r="E1880" s="7" t="s">
        <v>6948</v>
      </c>
      <c r="F1880" s="7"/>
      <c r="G1880" s="7"/>
      <c r="H1880" s="7"/>
      <c r="I1880" s="7" t="s">
        <v>671</v>
      </c>
      <c r="J1880" s="7" t="s">
        <v>4510</v>
      </c>
      <c r="K1880" s="7" t="s">
        <v>4514</v>
      </c>
      <c r="L1880" s="7" t="s">
        <v>6736</v>
      </c>
      <c r="M1880" s="7" t="s">
        <v>6749</v>
      </c>
      <c r="N1880" s="7" t="s">
        <v>48</v>
      </c>
      <c r="O1880" s="7" t="s">
        <v>217</v>
      </c>
      <c r="P1880" s="7" t="s">
        <v>4486</v>
      </c>
      <c r="Q1880" s="7" t="s">
        <v>217</v>
      </c>
      <c r="R1880" s="7"/>
      <c r="S1880" s="7"/>
    </row>
    <row r="1881" spans="1:19" ht="25.5" customHeight="1">
      <c r="A1881" s="7" t="s">
        <v>19</v>
      </c>
      <c r="B1881" s="7"/>
      <c r="C1881" s="7" t="s">
        <v>6949</v>
      </c>
      <c r="D1881" s="7" t="s">
        <v>6950</v>
      </c>
      <c r="E1881" s="7" t="s">
        <v>6951</v>
      </c>
      <c r="F1881" s="7"/>
      <c r="G1881" s="7"/>
      <c r="H1881" s="7"/>
      <c r="I1881" s="7" t="s">
        <v>671</v>
      </c>
      <c r="J1881" s="7" t="s">
        <v>36</v>
      </c>
      <c r="K1881" s="7" t="s">
        <v>4523</v>
      </c>
      <c r="L1881" s="7" t="s">
        <v>6736</v>
      </c>
      <c r="M1881" s="7" t="s">
        <v>6749</v>
      </c>
      <c r="N1881" s="7" t="s">
        <v>48</v>
      </c>
      <c r="O1881" s="7" t="s">
        <v>217</v>
      </c>
      <c r="P1881" s="7" t="s">
        <v>4486</v>
      </c>
      <c r="Q1881" s="7" t="s">
        <v>217</v>
      </c>
      <c r="R1881" s="7"/>
      <c r="S1881" s="7"/>
    </row>
    <row r="1882" spans="1:19" ht="25.5" customHeight="1">
      <c r="A1882" s="7" t="s">
        <v>19</v>
      </c>
      <c r="B1882" s="7"/>
      <c r="C1882" s="7" t="s">
        <v>6952</v>
      </c>
      <c r="D1882" s="7" t="s">
        <v>6953</v>
      </c>
      <c r="E1882" s="7" t="s">
        <v>6954</v>
      </c>
      <c r="F1882" s="7"/>
      <c r="G1882" s="7"/>
      <c r="H1882" s="7"/>
      <c r="I1882" s="7" t="s">
        <v>671</v>
      </c>
      <c r="J1882" s="7" t="s">
        <v>4523</v>
      </c>
      <c r="K1882" s="7" t="s">
        <v>97</v>
      </c>
      <c r="L1882" s="7" t="s">
        <v>6736</v>
      </c>
      <c r="M1882" s="7" t="s">
        <v>6749</v>
      </c>
      <c r="N1882" s="7" t="s">
        <v>48</v>
      </c>
      <c r="O1882" s="7" t="s">
        <v>217</v>
      </c>
      <c r="P1882" s="7" t="s">
        <v>4486</v>
      </c>
      <c r="Q1882" s="7" t="s">
        <v>217</v>
      </c>
      <c r="R1882" s="7"/>
      <c r="S1882" s="7"/>
    </row>
    <row r="1883" spans="1:19" ht="25.5" customHeight="1">
      <c r="A1883" s="7" t="s">
        <v>19</v>
      </c>
      <c r="B1883" s="7"/>
      <c r="C1883" s="7" t="s">
        <v>6955</v>
      </c>
      <c r="D1883" s="7" t="s">
        <v>6956</v>
      </c>
      <c r="E1883" s="7" t="s">
        <v>6957</v>
      </c>
      <c r="F1883" s="7"/>
      <c r="G1883" s="7"/>
      <c r="H1883" s="7"/>
      <c r="I1883" s="7" t="s">
        <v>671</v>
      </c>
      <c r="J1883" s="7" t="s">
        <v>97</v>
      </c>
      <c r="K1883" s="7" t="s">
        <v>162</v>
      </c>
      <c r="L1883" s="7" t="s">
        <v>6736</v>
      </c>
      <c r="M1883" s="7" t="s">
        <v>6749</v>
      </c>
      <c r="N1883" s="7" t="s">
        <v>48</v>
      </c>
      <c r="O1883" s="7" t="s">
        <v>217</v>
      </c>
      <c r="P1883" s="7" t="s">
        <v>4486</v>
      </c>
      <c r="Q1883" s="7" t="s">
        <v>217</v>
      </c>
      <c r="R1883" s="7"/>
      <c r="S1883" s="7"/>
    </row>
    <row r="1884" spans="1:19" ht="25.5" customHeight="1">
      <c r="A1884" s="7" t="s">
        <v>19</v>
      </c>
      <c r="B1884" s="7"/>
      <c r="C1884" s="7" t="s">
        <v>6958</v>
      </c>
      <c r="D1884" s="7" t="s">
        <v>6959</v>
      </c>
      <c r="E1884" s="7" t="s">
        <v>6960</v>
      </c>
      <c r="F1884" s="7"/>
      <c r="G1884" s="7"/>
      <c r="H1884" s="7"/>
      <c r="I1884" s="7" t="s">
        <v>671</v>
      </c>
      <c r="J1884" s="7" t="s">
        <v>162</v>
      </c>
      <c r="K1884" s="7" t="s">
        <v>4533</v>
      </c>
      <c r="L1884" s="7" t="s">
        <v>6736</v>
      </c>
      <c r="M1884" s="7" t="s">
        <v>6749</v>
      </c>
      <c r="N1884" s="7" t="s">
        <v>48</v>
      </c>
      <c r="O1884" s="7" t="s">
        <v>217</v>
      </c>
      <c r="P1884" s="7" t="s">
        <v>4486</v>
      </c>
      <c r="Q1884" s="7" t="s">
        <v>217</v>
      </c>
      <c r="R1884" s="7"/>
      <c r="S1884" s="7"/>
    </row>
    <row r="1885" spans="1:19" ht="25.5" customHeight="1">
      <c r="A1885" s="7" t="s">
        <v>19</v>
      </c>
      <c r="B1885" s="7"/>
      <c r="C1885" s="7" t="s">
        <v>6961</v>
      </c>
      <c r="D1885" s="7" t="s">
        <v>6962</v>
      </c>
      <c r="E1885" s="7" t="s">
        <v>6963</v>
      </c>
      <c r="F1885" s="7" t="s">
        <v>6964</v>
      </c>
      <c r="G1885" s="7" t="s">
        <v>6965</v>
      </c>
      <c r="H1885" s="7"/>
      <c r="I1885" s="7" t="s">
        <v>671</v>
      </c>
      <c r="J1885" s="7" t="s">
        <v>4533</v>
      </c>
      <c r="K1885" s="7" t="s">
        <v>3967</v>
      </c>
      <c r="L1885" s="7" t="s">
        <v>6736</v>
      </c>
      <c r="M1885" s="7" t="s">
        <v>6749</v>
      </c>
      <c r="N1885" s="7" t="s">
        <v>48</v>
      </c>
      <c r="O1885" s="7" t="s">
        <v>217</v>
      </c>
      <c r="P1885" s="7" t="s">
        <v>4486</v>
      </c>
      <c r="Q1885" s="7" t="s">
        <v>217</v>
      </c>
      <c r="R1885" s="7"/>
      <c r="S1885" s="7"/>
    </row>
    <row r="1886" spans="1:19" ht="25.5" customHeight="1">
      <c r="A1886" s="7" t="s">
        <v>19</v>
      </c>
      <c r="B1886" s="7"/>
      <c r="C1886" s="7" t="s">
        <v>6966</v>
      </c>
      <c r="D1886" s="7" t="s">
        <v>6967</v>
      </c>
      <c r="E1886" s="7" t="s">
        <v>6968</v>
      </c>
      <c r="F1886" s="7" t="s">
        <v>6969</v>
      </c>
      <c r="G1886" s="7" t="s">
        <v>6970</v>
      </c>
      <c r="H1886" s="7"/>
      <c r="I1886" s="7" t="s">
        <v>671</v>
      </c>
      <c r="J1886" s="7" t="s">
        <v>3967</v>
      </c>
      <c r="K1886" s="7" t="s">
        <v>47</v>
      </c>
      <c r="L1886" s="7" t="s">
        <v>6736</v>
      </c>
      <c r="M1886" s="7" t="s">
        <v>6749</v>
      </c>
      <c r="N1886" s="7" t="s">
        <v>48</v>
      </c>
      <c r="O1886" s="7" t="s">
        <v>217</v>
      </c>
      <c r="P1886" s="7" t="s">
        <v>4486</v>
      </c>
      <c r="Q1886" s="7" t="s">
        <v>217</v>
      </c>
      <c r="R1886" s="7"/>
      <c r="S1886" s="7"/>
    </row>
    <row r="1887" spans="1:19" ht="25.5" customHeight="1">
      <c r="A1887" s="7" t="s">
        <v>19</v>
      </c>
      <c r="B1887" s="7"/>
      <c r="C1887" s="7" t="s">
        <v>6971</v>
      </c>
      <c r="D1887" s="7" t="s">
        <v>6972</v>
      </c>
      <c r="E1887" s="7" t="s">
        <v>6973</v>
      </c>
      <c r="F1887" s="7"/>
      <c r="G1887" s="7"/>
      <c r="H1887" s="7"/>
      <c r="I1887" s="7" t="s">
        <v>671</v>
      </c>
      <c r="J1887" s="7" t="s">
        <v>47</v>
      </c>
      <c r="K1887" s="7" t="s">
        <v>633</v>
      </c>
      <c r="L1887" s="7" t="s">
        <v>6736</v>
      </c>
      <c r="M1887" s="7" t="s">
        <v>6749</v>
      </c>
      <c r="N1887" s="7" t="s">
        <v>48</v>
      </c>
      <c r="O1887" s="7" t="s">
        <v>217</v>
      </c>
      <c r="P1887" s="7" t="s">
        <v>4486</v>
      </c>
      <c r="Q1887" s="7" t="s">
        <v>217</v>
      </c>
      <c r="R1887" s="7"/>
      <c r="S1887" s="7"/>
    </row>
    <row r="1888" spans="1:19" ht="25.5" customHeight="1">
      <c r="A1888" s="7" t="s">
        <v>19</v>
      </c>
      <c r="B1888" s="7"/>
      <c r="C1888" s="7" t="s">
        <v>6974</v>
      </c>
      <c r="D1888" s="7" t="s">
        <v>6975</v>
      </c>
      <c r="E1888" s="7" t="s">
        <v>6976</v>
      </c>
      <c r="F1888" s="7"/>
      <c r="G1888" s="7"/>
      <c r="H1888" s="7"/>
      <c r="I1888" s="7" t="s">
        <v>671</v>
      </c>
      <c r="J1888" s="7" t="s">
        <v>633</v>
      </c>
      <c r="K1888" s="7" t="s">
        <v>277</v>
      </c>
      <c r="L1888" s="7" t="s">
        <v>6736</v>
      </c>
      <c r="M1888" s="7" t="s">
        <v>6749</v>
      </c>
      <c r="N1888" s="7" t="s">
        <v>48</v>
      </c>
      <c r="O1888" s="7" t="s">
        <v>217</v>
      </c>
      <c r="P1888" s="7" t="s">
        <v>4486</v>
      </c>
      <c r="Q1888" s="7" t="s">
        <v>217</v>
      </c>
      <c r="R1888" s="7"/>
      <c r="S1888" s="7"/>
    </row>
    <row r="1889" spans="1:19" ht="25.5" customHeight="1">
      <c r="A1889" s="7" t="s">
        <v>19</v>
      </c>
      <c r="B1889" s="7"/>
      <c r="C1889" s="7" t="s">
        <v>6977</v>
      </c>
      <c r="D1889" s="7" t="s">
        <v>6978</v>
      </c>
      <c r="E1889" s="7" t="s">
        <v>6979</v>
      </c>
      <c r="F1889" s="7"/>
      <c r="G1889" s="7"/>
      <c r="H1889" s="7"/>
      <c r="I1889" s="7" t="s">
        <v>671</v>
      </c>
      <c r="J1889" s="7" t="s">
        <v>277</v>
      </c>
      <c r="K1889" s="7" t="s">
        <v>173</v>
      </c>
      <c r="L1889" s="7" t="s">
        <v>6736</v>
      </c>
      <c r="M1889" s="7" t="s">
        <v>6749</v>
      </c>
      <c r="N1889" s="7" t="s">
        <v>48</v>
      </c>
      <c r="O1889" s="7" t="s">
        <v>217</v>
      </c>
      <c r="P1889" s="7" t="s">
        <v>4486</v>
      </c>
      <c r="Q1889" s="7" t="s">
        <v>217</v>
      </c>
      <c r="R1889" s="7"/>
      <c r="S1889" s="7"/>
    </row>
    <row r="1890" spans="1:19" ht="25.5" customHeight="1">
      <c r="A1890" s="7" t="s">
        <v>19</v>
      </c>
      <c r="B1890" s="7"/>
      <c r="C1890" s="7" t="s">
        <v>6980</v>
      </c>
      <c r="D1890" s="7" t="s">
        <v>6981</v>
      </c>
      <c r="E1890" s="7" t="s">
        <v>6982</v>
      </c>
      <c r="F1890" s="7"/>
      <c r="G1890" s="7"/>
      <c r="H1890" s="7"/>
      <c r="I1890" s="7" t="s">
        <v>671</v>
      </c>
      <c r="J1890" s="7" t="s">
        <v>173</v>
      </c>
      <c r="K1890" s="7" t="s">
        <v>108</v>
      </c>
      <c r="L1890" s="7" t="s">
        <v>6736</v>
      </c>
      <c r="M1890" s="7" t="s">
        <v>6749</v>
      </c>
      <c r="N1890" s="7" t="s">
        <v>48</v>
      </c>
      <c r="O1890" s="7" t="s">
        <v>217</v>
      </c>
      <c r="P1890" s="7" t="s">
        <v>4486</v>
      </c>
      <c r="Q1890" s="7" t="s">
        <v>217</v>
      </c>
      <c r="R1890" s="7"/>
      <c r="S1890" s="7"/>
    </row>
    <row r="1891" spans="1:19" ht="25.5" customHeight="1">
      <c r="A1891" s="7" t="s">
        <v>19</v>
      </c>
      <c r="B1891" s="7"/>
      <c r="C1891" s="7" t="s">
        <v>6983</v>
      </c>
      <c r="D1891" s="7" t="s">
        <v>6984</v>
      </c>
      <c r="E1891" s="7" t="s">
        <v>6985</v>
      </c>
      <c r="F1891" s="7"/>
      <c r="G1891" s="7"/>
      <c r="H1891" s="7"/>
      <c r="I1891" s="7" t="s">
        <v>671</v>
      </c>
      <c r="J1891" s="7" t="s">
        <v>108</v>
      </c>
      <c r="K1891" s="7" t="s">
        <v>322</v>
      </c>
      <c r="L1891" s="7" t="s">
        <v>6736</v>
      </c>
      <c r="M1891" s="7" t="s">
        <v>6749</v>
      </c>
      <c r="N1891" s="7" t="s">
        <v>48</v>
      </c>
      <c r="O1891" s="7" t="s">
        <v>217</v>
      </c>
      <c r="P1891" s="7" t="s">
        <v>4486</v>
      </c>
      <c r="Q1891" s="7" t="s">
        <v>217</v>
      </c>
      <c r="R1891" s="7"/>
      <c r="S1891" s="7"/>
    </row>
    <row r="1892" spans="1:19" ht="25.5" customHeight="1">
      <c r="A1892" s="7" t="s">
        <v>19</v>
      </c>
      <c r="B1892" s="7"/>
      <c r="C1892" s="7" t="s">
        <v>6986</v>
      </c>
      <c r="D1892" s="7" t="s">
        <v>6987</v>
      </c>
      <c r="E1892" s="7" t="s">
        <v>6988</v>
      </c>
      <c r="F1892" s="7"/>
      <c r="G1892" s="7"/>
      <c r="H1892" s="7"/>
      <c r="I1892" s="7" t="s">
        <v>671</v>
      </c>
      <c r="J1892" s="7" t="s">
        <v>37</v>
      </c>
      <c r="K1892" s="7" t="s">
        <v>4560</v>
      </c>
      <c r="L1892" s="7" t="s">
        <v>6736</v>
      </c>
      <c r="M1892" s="7" t="s">
        <v>6752</v>
      </c>
      <c r="N1892" s="7" t="s">
        <v>48</v>
      </c>
      <c r="O1892" s="7" t="s">
        <v>217</v>
      </c>
      <c r="P1892" s="7" t="s">
        <v>4486</v>
      </c>
      <c r="Q1892" s="7" t="s">
        <v>217</v>
      </c>
      <c r="R1892" s="7"/>
      <c r="S1892" s="7"/>
    </row>
    <row r="1893" spans="1:19" ht="25.5" customHeight="1">
      <c r="A1893" s="7" t="s">
        <v>19</v>
      </c>
      <c r="B1893" s="7"/>
      <c r="C1893" s="7" t="s">
        <v>6989</v>
      </c>
      <c r="D1893" s="7" t="s">
        <v>6990</v>
      </c>
      <c r="E1893" s="7" t="s">
        <v>6991</v>
      </c>
      <c r="F1893" s="7"/>
      <c r="G1893" s="7"/>
      <c r="H1893" s="7"/>
      <c r="I1893" s="7" t="s">
        <v>671</v>
      </c>
      <c r="J1893" s="7" t="s">
        <v>4560</v>
      </c>
      <c r="K1893" s="7" t="s">
        <v>4080</v>
      </c>
      <c r="L1893" s="7" t="s">
        <v>6736</v>
      </c>
      <c r="M1893" s="7" t="s">
        <v>6752</v>
      </c>
      <c r="N1893" s="7" t="s">
        <v>48</v>
      </c>
      <c r="O1893" s="7" t="s">
        <v>217</v>
      </c>
      <c r="P1893" s="7" t="s">
        <v>4486</v>
      </c>
      <c r="Q1893" s="7" t="s">
        <v>217</v>
      </c>
      <c r="R1893" s="7"/>
      <c r="S1893" s="7"/>
    </row>
    <row r="1894" spans="1:19" ht="25.5" customHeight="1">
      <c r="A1894" s="7" t="s">
        <v>19</v>
      </c>
      <c r="B1894" s="7"/>
      <c r="C1894" s="7" t="s">
        <v>6992</v>
      </c>
      <c r="D1894" s="7" t="s">
        <v>6993</v>
      </c>
      <c r="E1894" s="7" t="s">
        <v>6994</v>
      </c>
      <c r="F1894" s="7"/>
      <c r="G1894" s="7"/>
      <c r="H1894" s="7"/>
      <c r="I1894" s="7" t="s">
        <v>671</v>
      </c>
      <c r="J1894" s="7" t="s">
        <v>4080</v>
      </c>
      <c r="K1894" s="7" t="s">
        <v>4104</v>
      </c>
      <c r="L1894" s="7" t="s">
        <v>6736</v>
      </c>
      <c r="M1894" s="7" t="s">
        <v>6752</v>
      </c>
      <c r="N1894" s="7" t="s">
        <v>48</v>
      </c>
      <c r="O1894" s="7" t="s">
        <v>217</v>
      </c>
      <c r="P1894" s="7" t="s">
        <v>4486</v>
      </c>
      <c r="Q1894" s="7" t="s">
        <v>217</v>
      </c>
      <c r="R1894" s="7"/>
      <c r="S1894" s="7"/>
    </row>
    <row r="1895" spans="1:19" ht="25.5" customHeight="1">
      <c r="A1895" s="7" t="s">
        <v>19</v>
      </c>
      <c r="B1895" s="7"/>
      <c r="C1895" s="7" t="s">
        <v>6995</v>
      </c>
      <c r="D1895" s="7" t="s">
        <v>6996</v>
      </c>
      <c r="E1895" s="7" t="s">
        <v>6997</v>
      </c>
      <c r="F1895" s="7"/>
      <c r="G1895" s="7"/>
      <c r="H1895" s="7"/>
      <c r="I1895" s="7" t="s">
        <v>671</v>
      </c>
      <c r="J1895" s="7" t="s">
        <v>4104</v>
      </c>
      <c r="K1895" s="7" t="s">
        <v>4084</v>
      </c>
      <c r="L1895" s="7" t="s">
        <v>6736</v>
      </c>
      <c r="M1895" s="7" t="s">
        <v>6752</v>
      </c>
      <c r="N1895" s="7" t="s">
        <v>48</v>
      </c>
      <c r="O1895" s="7" t="s">
        <v>217</v>
      </c>
      <c r="P1895" s="7" t="s">
        <v>4486</v>
      </c>
      <c r="Q1895" s="7" t="s">
        <v>217</v>
      </c>
      <c r="R1895" s="7"/>
      <c r="S1895" s="7"/>
    </row>
    <row r="1896" spans="1:19" ht="25.5" customHeight="1">
      <c r="A1896" s="7" t="s">
        <v>19</v>
      </c>
      <c r="B1896" s="7"/>
      <c r="C1896" s="7" t="s">
        <v>6998</v>
      </c>
      <c r="D1896" s="7" t="s">
        <v>6999</v>
      </c>
      <c r="E1896" s="7" t="s">
        <v>7000</v>
      </c>
      <c r="F1896" s="7"/>
      <c r="G1896" s="7"/>
      <c r="H1896" s="7"/>
      <c r="I1896" s="7" t="s">
        <v>671</v>
      </c>
      <c r="J1896" s="7" t="s">
        <v>4084</v>
      </c>
      <c r="K1896" s="7" t="s">
        <v>798</v>
      </c>
      <c r="L1896" s="7" t="s">
        <v>6736</v>
      </c>
      <c r="M1896" s="7" t="s">
        <v>6752</v>
      </c>
      <c r="N1896" s="7" t="s">
        <v>48</v>
      </c>
      <c r="O1896" s="7" t="s">
        <v>217</v>
      </c>
      <c r="P1896" s="7" t="s">
        <v>4486</v>
      </c>
      <c r="Q1896" s="7" t="s">
        <v>217</v>
      </c>
      <c r="R1896" s="7"/>
      <c r="S1896" s="7"/>
    </row>
    <row r="1897" spans="1:19" ht="25.5" customHeight="1">
      <c r="A1897" s="7" t="s">
        <v>19</v>
      </c>
      <c r="B1897" s="7"/>
      <c r="C1897" s="7" t="s">
        <v>7001</v>
      </c>
      <c r="D1897" s="7" t="s">
        <v>7002</v>
      </c>
      <c r="E1897" s="7" t="s">
        <v>7003</v>
      </c>
      <c r="F1897" s="7"/>
      <c r="G1897" s="7"/>
      <c r="H1897" s="7"/>
      <c r="I1897" s="7" t="s">
        <v>671</v>
      </c>
      <c r="J1897" s="7" t="s">
        <v>798</v>
      </c>
      <c r="K1897" s="7" t="s">
        <v>4088</v>
      </c>
      <c r="L1897" s="7" t="s">
        <v>6736</v>
      </c>
      <c r="M1897" s="7" t="s">
        <v>6752</v>
      </c>
      <c r="N1897" s="7" t="s">
        <v>48</v>
      </c>
      <c r="O1897" s="7" t="s">
        <v>217</v>
      </c>
      <c r="P1897" s="7" t="s">
        <v>4486</v>
      </c>
      <c r="Q1897" s="7" t="s">
        <v>217</v>
      </c>
      <c r="R1897" s="7"/>
      <c r="S1897" s="7"/>
    </row>
    <row r="1898" spans="1:19" ht="25.5" customHeight="1">
      <c r="A1898" s="7" t="s">
        <v>19</v>
      </c>
      <c r="B1898" s="7"/>
      <c r="C1898" s="7" t="s">
        <v>7004</v>
      </c>
      <c r="D1898" s="7" t="s">
        <v>7005</v>
      </c>
      <c r="E1898" s="7" t="s">
        <v>7006</v>
      </c>
      <c r="F1898" s="7" t="s">
        <v>7007</v>
      </c>
      <c r="G1898" s="7" t="s">
        <v>6360</v>
      </c>
      <c r="H1898" s="7"/>
      <c r="I1898" s="7" t="s">
        <v>671</v>
      </c>
      <c r="J1898" s="7" t="s">
        <v>4088</v>
      </c>
      <c r="K1898" s="7" t="s">
        <v>4465</v>
      </c>
      <c r="L1898" s="7" t="s">
        <v>6736</v>
      </c>
      <c r="M1898" s="7" t="s">
        <v>6752</v>
      </c>
      <c r="N1898" s="7" t="s">
        <v>48</v>
      </c>
      <c r="O1898" s="7" t="s">
        <v>217</v>
      </c>
      <c r="P1898" s="7" t="s">
        <v>4486</v>
      </c>
      <c r="Q1898" s="7" t="s">
        <v>217</v>
      </c>
      <c r="R1898" s="7"/>
      <c r="S1898" s="7"/>
    </row>
    <row r="1899" spans="1:19" ht="25.5" customHeight="1">
      <c r="A1899" s="7" t="s">
        <v>19</v>
      </c>
      <c r="B1899" s="7"/>
      <c r="C1899" s="7" t="s">
        <v>7008</v>
      </c>
      <c r="D1899" s="7" t="s">
        <v>7009</v>
      </c>
      <c r="E1899" s="7" t="s">
        <v>7010</v>
      </c>
      <c r="F1899" s="7"/>
      <c r="G1899" s="7"/>
      <c r="H1899" s="7"/>
      <c r="I1899" s="7" t="s">
        <v>671</v>
      </c>
      <c r="J1899" s="7" t="s">
        <v>4465</v>
      </c>
      <c r="K1899" s="7" t="s">
        <v>4092</v>
      </c>
      <c r="L1899" s="7" t="s">
        <v>6736</v>
      </c>
      <c r="M1899" s="7" t="s">
        <v>6752</v>
      </c>
      <c r="N1899" s="7" t="s">
        <v>48</v>
      </c>
      <c r="O1899" s="7" t="s">
        <v>217</v>
      </c>
      <c r="P1899" s="7" t="s">
        <v>4486</v>
      </c>
      <c r="Q1899" s="7" t="s">
        <v>217</v>
      </c>
      <c r="R1899" s="7"/>
      <c r="S1899" s="7"/>
    </row>
    <row r="1900" spans="1:19" ht="25.5" customHeight="1">
      <c r="A1900" s="7" t="s">
        <v>19</v>
      </c>
      <c r="B1900" s="7"/>
      <c r="C1900" s="7" t="s">
        <v>7011</v>
      </c>
      <c r="D1900" s="7" t="s">
        <v>7012</v>
      </c>
      <c r="E1900" s="7" t="s">
        <v>7013</v>
      </c>
      <c r="F1900" s="7"/>
      <c r="G1900" s="7"/>
      <c r="H1900" s="7"/>
      <c r="I1900" s="7" t="s">
        <v>671</v>
      </c>
      <c r="J1900" s="7" t="s">
        <v>4092</v>
      </c>
      <c r="K1900" s="7" t="s">
        <v>4471</v>
      </c>
      <c r="L1900" s="7" t="s">
        <v>6736</v>
      </c>
      <c r="M1900" s="7" t="s">
        <v>6752</v>
      </c>
      <c r="N1900" s="7" t="s">
        <v>48</v>
      </c>
      <c r="O1900" s="7" t="s">
        <v>217</v>
      </c>
      <c r="P1900" s="7" t="s">
        <v>4486</v>
      </c>
      <c r="Q1900" s="7" t="s">
        <v>217</v>
      </c>
      <c r="R1900" s="7"/>
      <c r="S1900" s="7"/>
    </row>
    <row r="1901" spans="1:19" ht="25.5" customHeight="1">
      <c r="A1901" s="7" t="s">
        <v>19</v>
      </c>
      <c r="B1901" s="7"/>
      <c r="C1901" s="7" t="s">
        <v>7014</v>
      </c>
      <c r="D1901" s="7" t="s">
        <v>7015</v>
      </c>
      <c r="E1901" s="7" t="s">
        <v>7016</v>
      </c>
      <c r="F1901" s="7"/>
      <c r="G1901" s="7"/>
      <c r="H1901" s="7"/>
      <c r="I1901" s="7" t="s">
        <v>671</v>
      </c>
      <c r="J1901" s="7" t="s">
        <v>4471</v>
      </c>
      <c r="K1901" s="7" t="s">
        <v>803</v>
      </c>
      <c r="L1901" s="7" t="s">
        <v>6736</v>
      </c>
      <c r="M1901" s="7" t="s">
        <v>6752</v>
      </c>
      <c r="N1901" s="7" t="s">
        <v>48</v>
      </c>
      <c r="O1901" s="7" t="s">
        <v>217</v>
      </c>
      <c r="P1901" s="7" t="s">
        <v>4486</v>
      </c>
      <c r="Q1901" s="7" t="s">
        <v>217</v>
      </c>
      <c r="R1901" s="7"/>
      <c r="S1901" s="7"/>
    </row>
    <row r="1902" spans="1:19" ht="25.5" customHeight="1">
      <c r="A1902" s="7" t="s">
        <v>19</v>
      </c>
      <c r="B1902" s="7"/>
      <c r="C1902" s="7" t="s">
        <v>7017</v>
      </c>
      <c r="D1902" s="7" t="s">
        <v>7018</v>
      </c>
      <c r="E1902" s="7" t="s">
        <v>7019</v>
      </c>
      <c r="F1902" s="7"/>
      <c r="G1902" s="7"/>
      <c r="H1902" s="7"/>
      <c r="I1902" s="7" t="s">
        <v>671</v>
      </c>
      <c r="J1902" s="7" t="s">
        <v>803</v>
      </c>
      <c r="K1902" s="7" t="s">
        <v>4476</v>
      </c>
      <c r="L1902" s="7" t="s">
        <v>6736</v>
      </c>
      <c r="M1902" s="7" t="s">
        <v>6752</v>
      </c>
      <c r="N1902" s="7" t="s">
        <v>48</v>
      </c>
      <c r="O1902" s="7" t="s">
        <v>217</v>
      </c>
      <c r="P1902" s="7" t="s">
        <v>4486</v>
      </c>
      <c r="Q1902" s="7" t="s">
        <v>217</v>
      </c>
      <c r="R1902" s="7"/>
      <c r="S1902" s="7"/>
    </row>
    <row r="1903" spans="1:19" ht="25.5" customHeight="1">
      <c r="A1903" s="7" t="s">
        <v>19</v>
      </c>
      <c r="B1903" s="7"/>
      <c r="C1903" s="7" t="s">
        <v>7020</v>
      </c>
      <c r="D1903" s="7" t="s">
        <v>7021</v>
      </c>
      <c r="E1903" s="7" t="s">
        <v>7022</v>
      </c>
      <c r="F1903" s="7"/>
      <c r="G1903" s="7"/>
      <c r="H1903" s="7"/>
      <c r="I1903" s="7" t="s">
        <v>671</v>
      </c>
      <c r="J1903" s="7" t="s">
        <v>4476</v>
      </c>
      <c r="K1903" s="7" t="s">
        <v>1500</v>
      </c>
      <c r="L1903" s="7" t="s">
        <v>6736</v>
      </c>
      <c r="M1903" s="7" t="s">
        <v>6752</v>
      </c>
      <c r="N1903" s="7" t="s">
        <v>48</v>
      </c>
      <c r="O1903" s="7" t="s">
        <v>217</v>
      </c>
      <c r="P1903" s="7" t="s">
        <v>4486</v>
      </c>
      <c r="Q1903" s="7" t="s">
        <v>217</v>
      </c>
      <c r="R1903" s="7"/>
      <c r="S1903" s="7"/>
    </row>
    <row r="1904" spans="1:19" ht="25.5" customHeight="1">
      <c r="A1904" s="7" t="s">
        <v>19</v>
      </c>
      <c r="B1904" s="7"/>
      <c r="C1904" s="7" t="s">
        <v>7023</v>
      </c>
      <c r="D1904" s="7" t="s">
        <v>7024</v>
      </c>
      <c r="E1904" s="7" t="s">
        <v>7025</v>
      </c>
      <c r="F1904" s="7" t="s">
        <v>7026</v>
      </c>
      <c r="G1904" s="7" t="s">
        <v>7027</v>
      </c>
      <c r="H1904" s="7"/>
      <c r="I1904" s="7" t="s">
        <v>671</v>
      </c>
      <c r="J1904" s="7" t="s">
        <v>1500</v>
      </c>
      <c r="K1904" s="7" t="s">
        <v>4076</v>
      </c>
      <c r="L1904" s="7" t="s">
        <v>6736</v>
      </c>
      <c r="M1904" s="7" t="s">
        <v>6752</v>
      </c>
      <c r="N1904" s="7" t="s">
        <v>48</v>
      </c>
      <c r="O1904" s="7" t="s">
        <v>217</v>
      </c>
      <c r="P1904" s="7" t="s">
        <v>4486</v>
      </c>
      <c r="Q1904" s="7" t="s">
        <v>217</v>
      </c>
      <c r="R1904" s="7"/>
      <c r="S1904" s="7"/>
    </row>
    <row r="1905" spans="1:19" ht="25.5" customHeight="1">
      <c r="A1905" s="7" t="s">
        <v>19</v>
      </c>
      <c r="B1905" s="7"/>
      <c r="C1905" s="7" t="s">
        <v>7028</v>
      </c>
      <c r="D1905" s="7" t="s">
        <v>7029</v>
      </c>
      <c r="E1905" s="7" t="s">
        <v>7030</v>
      </c>
      <c r="F1905" s="7"/>
      <c r="G1905" s="7"/>
      <c r="H1905" s="7"/>
      <c r="I1905" s="7" t="s">
        <v>671</v>
      </c>
      <c r="J1905" s="7" t="s">
        <v>4076</v>
      </c>
      <c r="K1905" s="7" t="s">
        <v>4125</v>
      </c>
      <c r="L1905" s="7" t="s">
        <v>6736</v>
      </c>
      <c r="M1905" s="7" t="s">
        <v>6752</v>
      </c>
      <c r="N1905" s="7" t="s">
        <v>48</v>
      </c>
      <c r="O1905" s="7" t="s">
        <v>217</v>
      </c>
      <c r="P1905" s="7" t="s">
        <v>4486</v>
      </c>
      <c r="Q1905" s="7" t="s">
        <v>217</v>
      </c>
      <c r="R1905" s="7"/>
      <c r="S1905" s="7"/>
    </row>
    <row r="1906" spans="1:19" ht="25.5" customHeight="1">
      <c r="A1906" s="7" t="s">
        <v>19</v>
      </c>
      <c r="B1906" s="7"/>
      <c r="C1906" s="7" t="s">
        <v>7031</v>
      </c>
      <c r="D1906" s="7" t="s">
        <v>7032</v>
      </c>
      <c r="E1906" s="7" t="s">
        <v>7033</v>
      </c>
      <c r="F1906" s="7"/>
      <c r="G1906" s="7"/>
      <c r="H1906" s="7"/>
      <c r="I1906" s="7" t="s">
        <v>671</v>
      </c>
      <c r="J1906" s="7" t="s">
        <v>928</v>
      </c>
      <c r="K1906" s="7" t="s">
        <v>393</v>
      </c>
      <c r="L1906" s="7" t="s">
        <v>6736</v>
      </c>
      <c r="M1906" s="7" t="s">
        <v>6755</v>
      </c>
      <c r="N1906" s="7" t="s">
        <v>48</v>
      </c>
      <c r="O1906" s="7" t="s">
        <v>217</v>
      </c>
      <c r="P1906" s="7" t="s">
        <v>4486</v>
      </c>
      <c r="Q1906" s="7" t="s">
        <v>217</v>
      </c>
      <c r="R1906" s="7"/>
      <c r="S1906" s="7"/>
    </row>
    <row r="1907" spans="1:19" ht="25.5" customHeight="1">
      <c r="A1907" s="7" t="s">
        <v>19</v>
      </c>
      <c r="B1907" s="7"/>
      <c r="C1907" s="7" t="s">
        <v>7034</v>
      </c>
      <c r="D1907" s="7" t="s">
        <v>7032</v>
      </c>
      <c r="E1907" s="7" t="s">
        <v>7035</v>
      </c>
      <c r="F1907" s="7"/>
      <c r="G1907" s="7"/>
      <c r="H1907" s="7"/>
      <c r="I1907" s="7" t="s">
        <v>671</v>
      </c>
      <c r="J1907" s="7" t="s">
        <v>489</v>
      </c>
      <c r="K1907" s="7" t="s">
        <v>406</v>
      </c>
      <c r="L1907" s="7" t="s">
        <v>6736</v>
      </c>
      <c r="M1907" s="7" t="s">
        <v>6755</v>
      </c>
      <c r="N1907" s="7" t="s">
        <v>48</v>
      </c>
      <c r="O1907" s="7" t="s">
        <v>217</v>
      </c>
      <c r="P1907" s="7" t="s">
        <v>4486</v>
      </c>
      <c r="Q1907" s="7" t="s">
        <v>217</v>
      </c>
      <c r="R1907" s="7"/>
      <c r="S1907" s="7"/>
    </row>
    <row r="1908" spans="1:19" ht="25.5" customHeight="1">
      <c r="A1908" s="7" t="s">
        <v>19</v>
      </c>
      <c r="B1908" s="7"/>
      <c r="C1908" s="7" t="s">
        <v>7036</v>
      </c>
      <c r="D1908" s="7" t="s">
        <v>7037</v>
      </c>
      <c r="E1908" s="7" t="s">
        <v>7038</v>
      </c>
      <c r="F1908" s="7" t="s">
        <v>7039</v>
      </c>
      <c r="G1908" s="7" t="s">
        <v>428</v>
      </c>
      <c r="H1908" s="7"/>
      <c r="I1908" s="7" t="s">
        <v>671</v>
      </c>
      <c r="J1908" s="7" t="s">
        <v>393</v>
      </c>
      <c r="K1908" s="7" t="s">
        <v>4024</v>
      </c>
      <c r="L1908" s="7" t="s">
        <v>6736</v>
      </c>
      <c r="M1908" s="7" t="s">
        <v>6755</v>
      </c>
      <c r="N1908" s="7" t="s">
        <v>48</v>
      </c>
      <c r="O1908" s="7" t="s">
        <v>217</v>
      </c>
      <c r="P1908" s="7" t="s">
        <v>4486</v>
      </c>
      <c r="Q1908" s="7" t="s">
        <v>217</v>
      </c>
      <c r="R1908" s="7"/>
      <c r="S1908" s="7"/>
    </row>
    <row r="1909" spans="1:19" ht="25.5" customHeight="1">
      <c r="A1909" s="7" t="s">
        <v>19</v>
      </c>
      <c r="B1909" s="7"/>
      <c r="C1909" s="7" t="s">
        <v>7040</v>
      </c>
      <c r="D1909" s="7" t="s">
        <v>7041</v>
      </c>
      <c r="E1909" s="7" t="s">
        <v>7042</v>
      </c>
      <c r="F1909" s="7"/>
      <c r="G1909" s="7"/>
      <c r="H1909" s="7"/>
      <c r="I1909" s="7" t="s">
        <v>671</v>
      </c>
      <c r="J1909" s="7" t="s">
        <v>4024</v>
      </c>
      <c r="K1909" s="7" t="s">
        <v>397</v>
      </c>
      <c r="L1909" s="7" t="s">
        <v>6736</v>
      </c>
      <c r="M1909" s="7" t="s">
        <v>6755</v>
      </c>
      <c r="N1909" s="7" t="s">
        <v>48</v>
      </c>
      <c r="O1909" s="7" t="s">
        <v>217</v>
      </c>
      <c r="P1909" s="7" t="s">
        <v>4486</v>
      </c>
      <c r="Q1909" s="7" t="s">
        <v>217</v>
      </c>
      <c r="R1909" s="7"/>
      <c r="S1909" s="7"/>
    </row>
    <row r="1910" spans="1:19" ht="25.5" customHeight="1">
      <c r="A1910" s="7" t="s">
        <v>19</v>
      </c>
      <c r="B1910" s="7"/>
      <c r="C1910" s="7" t="s">
        <v>7043</v>
      </c>
      <c r="D1910" s="7" t="s">
        <v>7044</v>
      </c>
      <c r="E1910" s="7" t="s">
        <v>7045</v>
      </c>
      <c r="F1910" s="7"/>
      <c r="G1910" s="7"/>
      <c r="H1910" s="7"/>
      <c r="I1910" s="7" t="s">
        <v>671</v>
      </c>
      <c r="J1910" s="7" t="s">
        <v>397</v>
      </c>
      <c r="K1910" s="7" t="s">
        <v>4618</v>
      </c>
      <c r="L1910" s="7" t="s">
        <v>6736</v>
      </c>
      <c r="M1910" s="7" t="s">
        <v>6755</v>
      </c>
      <c r="N1910" s="7" t="s">
        <v>48</v>
      </c>
      <c r="O1910" s="7" t="s">
        <v>217</v>
      </c>
      <c r="P1910" s="7" t="s">
        <v>4486</v>
      </c>
      <c r="Q1910" s="7" t="s">
        <v>217</v>
      </c>
      <c r="R1910" s="7"/>
      <c r="S1910" s="7"/>
    </row>
    <row r="1911" spans="1:19" ht="25.5" customHeight="1">
      <c r="A1911" s="7" t="s">
        <v>19</v>
      </c>
      <c r="B1911" s="7"/>
      <c r="C1911" s="7" t="s">
        <v>7046</v>
      </c>
      <c r="D1911" s="7" t="s">
        <v>7047</v>
      </c>
      <c r="E1911" s="7" t="s">
        <v>7048</v>
      </c>
      <c r="F1911" s="7"/>
      <c r="G1911" s="7"/>
      <c r="H1911" s="7"/>
      <c r="I1911" s="7" t="s">
        <v>671</v>
      </c>
      <c r="J1911" s="7" t="s">
        <v>4618</v>
      </c>
      <c r="K1911" s="7" t="s">
        <v>944</v>
      </c>
      <c r="L1911" s="7" t="s">
        <v>6736</v>
      </c>
      <c r="M1911" s="7" t="s">
        <v>6755</v>
      </c>
      <c r="N1911" s="7" t="s">
        <v>48</v>
      </c>
      <c r="O1911" s="7" t="s">
        <v>217</v>
      </c>
      <c r="P1911" s="7" t="s">
        <v>4486</v>
      </c>
      <c r="Q1911" s="7" t="s">
        <v>217</v>
      </c>
      <c r="R1911" s="7"/>
      <c r="S1911" s="7"/>
    </row>
    <row r="1912" spans="1:19" ht="25.5" customHeight="1">
      <c r="A1912" s="7" t="s">
        <v>19</v>
      </c>
      <c r="B1912" s="7"/>
      <c r="C1912" s="7" t="s">
        <v>7049</v>
      </c>
      <c r="D1912" s="7" t="s">
        <v>7050</v>
      </c>
      <c r="E1912" s="7" t="s">
        <v>7051</v>
      </c>
      <c r="F1912" s="7"/>
      <c r="G1912" s="7"/>
      <c r="H1912" s="7"/>
      <c r="I1912" s="7" t="s">
        <v>671</v>
      </c>
      <c r="J1912" s="7" t="s">
        <v>944</v>
      </c>
      <c r="K1912" s="7" t="s">
        <v>400</v>
      </c>
      <c r="L1912" s="7" t="s">
        <v>6736</v>
      </c>
      <c r="M1912" s="7" t="s">
        <v>6755</v>
      </c>
      <c r="N1912" s="7" t="s">
        <v>48</v>
      </c>
      <c r="O1912" s="7" t="s">
        <v>217</v>
      </c>
      <c r="P1912" s="7" t="s">
        <v>4486</v>
      </c>
      <c r="Q1912" s="7" t="s">
        <v>217</v>
      </c>
      <c r="R1912" s="7"/>
      <c r="S1912" s="7"/>
    </row>
    <row r="1913" spans="1:19" ht="25.5" customHeight="1">
      <c r="A1913" s="7" t="s">
        <v>19</v>
      </c>
      <c r="B1913" s="7"/>
      <c r="C1913" s="7" t="s">
        <v>7052</v>
      </c>
      <c r="D1913" s="7" t="s">
        <v>7053</v>
      </c>
      <c r="E1913" s="7" t="s">
        <v>7054</v>
      </c>
      <c r="F1913" s="7"/>
      <c r="G1913" s="7"/>
      <c r="H1913" s="7"/>
      <c r="I1913" s="7" t="s">
        <v>671</v>
      </c>
      <c r="J1913" s="7" t="s">
        <v>400</v>
      </c>
      <c r="K1913" s="7" t="s">
        <v>4628</v>
      </c>
      <c r="L1913" s="7" t="s">
        <v>6736</v>
      </c>
      <c r="M1913" s="7" t="s">
        <v>6755</v>
      </c>
      <c r="N1913" s="7" t="s">
        <v>48</v>
      </c>
      <c r="O1913" s="7" t="s">
        <v>217</v>
      </c>
      <c r="P1913" s="7" t="s">
        <v>4486</v>
      </c>
      <c r="Q1913" s="7" t="s">
        <v>217</v>
      </c>
      <c r="R1913" s="7"/>
      <c r="S1913" s="7"/>
    </row>
    <row r="1914" spans="1:19" ht="25.5" customHeight="1">
      <c r="A1914" s="7" t="s">
        <v>19</v>
      </c>
      <c r="B1914" s="7"/>
      <c r="C1914" s="7" t="s">
        <v>7055</v>
      </c>
      <c r="D1914" s="7" t="s">
        <v>7056</v>
      </c>
      <c r="E1914" s="7" t="s">
        <v>7057</v>
      </c>
      <c r="F1914" s="7"/>
      <c r="G1914" s="7"/>
      <c r="H1914" s="7"/>
      <c r="I1914" s="7" t="s">
        <v>671</v>
      </c>
      <c r="J1914" s="7" t="s">
        <v>4628</v>
      </c>
      <c r="K1914" s="7" t="s">
        <v>544</v>
      </c>
      <c r="L1914" s="7" t="s">
        <v>6736</v>
      </c>
      <c r="M1914" s="7" t="s">
        <v>6755</v>
      </c>
      <c r="N1914" s="7" t="s">
        <v>48</v>
      </c>
      <c r="O1914" s="7" t="s">
        <v>217</v>
      </c>
      <c r="P1914" s="7" t="s">
        <v>4486</v>
      </c>
      <c r="Q1914" s="7" t="s">
        <v>217</v>
      </c>
      <c r="R1914" s="7"/>
      <c r="S1914" s="7"/>
    </row>
    <row r="1915" spans="1:19" ht="25.5" customHeight="1">
      <c r="A1915" s="7" t="s">
        <v>19</v>
      </c>
      <c r="B1915" s="7"/>
      <c r="C1915" s="7" t="s">
        <v>7058</v>
      </c>
      <c r="D1915" s="7" t="s">
        <v>7059</v>
      </c>
      <c r="E1915" s="7" t="s">
        <v>7060</v>
      </c>
      <c r="F1915" s="7"/>
      <c r="G1915" s="7"/>
      <c r="H1915" s="7"/>
      <c r="I1915" s="7" t="s">
        <v>671</v>
      </c>
      <c r="J1915" s="7" t="s">
        <v>544</v>
      </c>
      <c r="K1915" s="7" t="s">
        <v>489</v>
      </c>
      <c r="L1915" s="7" t="s">
        <v>6736</v>
      </c>
      <c r="M1915" s="7" t="s">
        <v>6755</v>
      </c>
      <c r="N1915" s="7" t="s">
        <v>48</v>
      </c>
      <c r="O1915" s="7" t="s">
        <v>217</v>
      </c>
      <c r="P1915" s="7" t="s">
        <v>4486</v>
      </c>
      <c r="Q1915" s="7" t="s">
        <v>217</v>
      </c>
      <c r="R1915" s="7"/>
      <c r="S1915" s="7"/>
    </row>
    <row r="1916" spans="1:19" ht="25.5" customHeight="1">
      <c r="A1916" s="7" t="s">
        <v>19</v>
      </c>
      <c r="B1916" s="7"/>
      <c r="C1916" s="7" t="s">
        <v>7061</v>
      </c>
      <c r="D1916" s="7" t="s">
        <v>7062</v>
      </c>
      <c r="E1916" s="7" t="s">
        <v>7063</v>
      </c>
      <c r="F1916" s="7"/>
      <c r="G1916" s="7"/>
      <c r="H1916" s="7"/>
      <c r="I1916" s="7" t="s">
        <v>671</v>
      </c>
      <c r="J1916" s="7" t="s">
        <v>406</v>
      </c>
      <c r="K1916" s="7" t="s">
        <v>4638</v>
      </c>
      <c r="L1916" s="7" t="s">
        <v>6736</v>
      </c>
      <c r="M1916" s="7" t="s">
        <v>6755</v>
      </c>
      <c r="N1916" s="7" t="s">
        <v>48</v>
      </c>
      <c r="O1916" s="7" t="s">
        <v>217</v>
      </c>
      <c r="P1916" s="7" t="s">
        <v>4486</v>
      </c>
      <c r="Q1916" s="7" t="s">
        <v>217</v>
      </c>
      <c r="R1916" s="7"/>
      <c r="S1916" s="7"/>
    </row>
    <row r="1917" spans="1:19" ht="25.5" customHeight="1">
      <c r="A1917" s="7" t="s">
        <v>19</v>
      </c>
      <c r="B1917" s="7"/>
      <c r="C1917" s="7" t="s">
        <v>7064</v>
      </c>
      <c r="D1917" s="7" t="s">
        <v>7065</v>
      </c>
      <c r="E1917" s="7" t="s">
        <v>7066</v>
      </c>
      <c r="F1917" s="7"/>
      <c r="G1917" s="7"/>
      <c r="H1917" s="7"/>
      <c r="I1917" s="7" t="s">
        <v>671</v>
      </c>
      <c r="J1917" s="7" t="s">
        <v>4638</v>
      </c>
      <c r="K1917" s="7" t="s">
        <v>450</v>
      </c>
      <c r="L1917" s="7" t="s">
        <v>6736</v>
      </c>
      <c r="M1917" s="7" t="s">
        <v>6755</v>
      </c>
      <c r="N1917" s="7" t="s">
        <v>48</v>
      </c>
      <c r="O1917" s="7" t="s">
        <v>217</v>
      </c>
      <c r="P1917" s="7" t="s">
        <v>4486</v>
      </c>
      <c r="Q1917" s="7" t="s">
        <v>217</v>
      </c>
      <c r="R1917" s="7"/>
      <c r="S1917" s="7"/>
    </row>
    <row r="1918" spans="1:19" ht="25.5" customHeight="1">
      <c r="A1918" s="7" t="s">
        <v>19</v>
      </c>
      <c r="B1918" s="7"/>
      <c r="C1918" s="7" t="s">
        <v>7067</v>
      </c>
      <c r="D1918" s="7" t="s">
        <v>7068</v>
      </c>
      <c r="E1918" s="7" t="s">
        <v>7069</v>
      </c>
      <c r="F1918" s="7"/>
      <c r="G1918" s="7"/>
      <c r="H1918" s="7"/>
      <c r="I1918" s="7" t="s">
        <v>671</v>
      </c>
      <c r="J1918" s="7" t="s">
        <v>450</v>
      </c>
      <c r="K1918" s="7" t="s">
        <v>4647</v>
      </c>
      <c r="L1918" s="7" t="s">
        <v>6736</v>
      </c>
      <c r="M1918" s="7" t="s">
        <v>6755</v>
      </c>
      <c r="N1918" s="7" t="s">
        <v>48</v>
      </c>
      <c r="O1918" s="7" t="s">
        <v>217</v>
      </c>
      <c r="P1918" s="7" t="s">
        <v>4486</v>
      </c>
      <c r="Q1918" s="7" t="s">
        <v>217</v>
      </c>
      <c r="R1918" s="7"/>
      <c r="S1918" s="7"/>
    </row>
    <row r="1919" spans="1:19" ht="25.5" customHeight="1">
      <c r="A1919" s="7" t="s">
        <v>19</v>
      </c>
      <c r="B1919" s="7"/>
      <c r="C1919" s="7" t="s">
        <v>7070</v>
      </c>
      <c r="D1919" s="7" t="s">
        <v>7071</v>
      </c>
      <c r="E1919" s="7" t="s">
        <v>7072</v>
      </c>
      <c r="F1919" s="7" t="s">
        <v>7073</v>
      </c>
      <c r="G1919" s="7" t="s">
        <v>6360</v>
      </c>
      <c r="H1919" s="7"/>
      <c r="I1919" s="7" t="s">
        <v>622</v>
      </c>
      <c r="J1919" s="7" t="s">
        <v>25</v>
      </c>
      <c r="K1919" s="7" t="s">
        <v>7074</v>
      </c>
      <c r="L1919" s="7" t="s">
        <v>305</v>
      </c>
      <c r="M1919" s="7" t="s">
        <v>723</v>
      </c>
      <c r="N1919" s="7" t="s">
        <v>48</v>
      </c>
      <c r="O1919" s="7" t="s">
        <v>721</v>
      </c>
      <c r="P1919" s="7" t="s">
        <v>724</v>
      </c>
      <c r="Q1919" s="7" t="s">
        <v>271</v>
      </c>
      <c r="R1919" s="7"/>
      <c r="S1919" s="7"/>
    </row>
    <row r="1920" spans="1:19" ht="25.5" customHeight="1">
      <c r="A1920" s="7" t="s">
        <v>19</v>
      </c>
      <c r="B1920" s="7"/>
      <c r="C1920" s="7" t="s">
        <v>7075</v>
      </c>
      <c r="D1920" s="7" t="s">
        <v>7076</v>
      </c>
      <c r="E1920" s="7" t="s">
        <v>7077</v>
      </c>
      <c r="F1920" s="7"/>
      <c r="G1920" s="7"/>
      <c r="H1920" s="7"/>
      <c r="I1920" s="7" t="s">
        <v>622</v>
      </c>
      <c r="J1920" s="7" t="s">
        <v>7074</v>
      </c>
      <c r="K1920" s="7" t="s">
        <v>4949</v>
      </c>
      <c r="L1920" s="7" t="s">
        <v>305</v>
      </c>
      <c r="M1920" s="7" t="s">
        <v>723</v>
      </c>
      <c r="N1920" s="7" t="s">
        <v>48</v>
      </c>
      <c r="O1920" s="7" t="s">
        <v>721</v>
      </c>
      <c r="P1920" s="7" t="s">
        <v>724</v>
      </c>
      <c r="Q1920" s="7" t="s">
        <v>271</v>
      </c>
      <c r="R1920" s="7"/>
      <c r="S1920" s="7"/>
    </row>
    <row r="1921" spans="1:19" ht="25.5" customHeight="1">
      <c r="A1921" s="7" t="s">
        <v>19</v>
      </c>
      <c r="B1921" s="7"/>
      <c r="C1921" s="7" t="s">
        <v>7078</v>
      </c>
      <c r="D1921" s="7" t="s">
        <v>7079</v>
      </c>
      <c r="E1921" s="7" t="s">
        <v>7080</v>
      </c>
      <c r="F1921" s="7"/>
      <c r="G1921" s="7"/>
      <c r="H1921" s="7"/>
      <c r="I1921" s="7" t="s">
        <v>622</v>
      </c>
      <c r="J1921" s="7" t="s">
        <v>4949</v>
      </c>
      <c r="K1921" s="7" t="s">
        <v>7081</v>
      </c>
      <c r="L1921" s="7" t="s">
        <v>305</v>
      </c>
      <c r="M1921" s="7" t="s">
        <v>723</v>
      </c>
      <c r="N1921" s="7" t="s">
        <v>48</v>
      </c>
      <c r="O1921" s="7" t="s">
        <v>721</v>
      </c>
      <c r="P1921" s="7" t="s">
        <v>724</v>
      </c>
      <c r="Q1921" s="7" t="s">
        <v>271</v>
      </c>
      <c r="R1921" s="7"/>
      <c r="S1921" s="7"/>
    </row>
    <row r="1922" spans="1:19" ht="25.5" customHeight="1">
      <c r="A1922" s="7" t="s">
        <v>19</v>
      </c>
      <c r="B1922" s="7"/>
      <c r="C1922" s="7" t="s">
        <v>7082</v>
      </c>
      <c r="D1922" s="7" t="s">
        <v>7083</v>
      </c>
      <c r="E1922" s="7" t="s">
        <v>7084</v>
      </c>
      <c r="F1922" s="7"/>
      <c r="G1922" s="7"/>
      <c r="H1922" s="7"/>
      <c r="I1922" s="7" t="s">
        <v>622</v>
      </c>
      <c r="J1922" s="7" t="s">
        <v>7081</v>
      </c>
      <c r="K1922" s="7" t="s">
        <v>4960</v>
      </c>
      <c r="L1922" s="7" t="s">
        <v>305</v>
      </c>
      <c r="M1922" s="7" t="s">
        <v>723</v>
      </c>
      <c r="N1922" s="7" t="s">
        <v>48</v>
      </c>
      <c r="O1922" s="7" t="s">
        <v>721</v>
      </c>
      <c r="P1922" s="7" t="s">
        <v>724</v>
      </c>
      <c r="Q1922" s="7" t="s">
        <v>271</v>
      </c>
      <c r="R1922" s="7"/>
      <c r="S1922" s="7"/>
    </row>
    <row r="1923" spans="1:19" ht="25.5" customHeight="1">
      <c r="A1923" s="7" t="s">
        <v>19</v>
      </c>
      <c r="B1923" s="7"/>
      <c r="C1923" s="7" t="s">
        <v>7085</v>
      </c>
      <c r="D1923" s="7" t="s">
        <v>7086</v>
      </c>
      <c r="E1923" s="7" t="s">
        <v>7087</v>
      </c>
      <c r="F1923" s="7"/>
      <c r="G1923" s="7"/>
      <c r="H1923" s="7"/>
      <c r="I1923" s="7" t="s">
        <v>622</v>
      </c>
      <c r="J1923" s="7" t="s">
        <v>4960</v>
      </c>
      <c r="K1923" s="7" t="s">
        <v>47</v>
      </c>
      <c r="L1923" s="7" t="s">
        <v>305</v>
      </c>
      <c r="M1923" s="7" t="s">
        <v>723</v>
      </c>
      <c r="N1923" s="7" t="s">
        <v>48</v>
      </c>
      <c r="O1923" s="7" t="s">
        <v>721</v>
      </c>
      <c r="P1923" s="7" t="s">
        <v>724</v>
      </c>
      <c r="Q1923" s="7" t="s">
        <v>271</v>
      </c>
      <c r="R1923" s="7"/>
      <c r="S1923" s="7"/>
    </row>
    <row r="1924" spans="1:19" ht="25.5" customHeight="1">
      <c r="A1924" s="7" t="s">
        <v>19</v>
      </c>
      <c r="B1924" s="7"/>
      <c r="C1924" s="7" t="s">
        <v>7088</v>
      </c>
      <c r="D1924" s="7" t="s">
        <v>7089</v>
      </c>
      <c r="E1924" s="7" t="s">
        <v>7090</v>
      </c>
      <c r="F1924" s="7"/>
      <c r="G1924" s="7"/>
      <c r="H1924" s="7"/>
      <c r="I1924" s="7" t="s">
        <v>622</v>
      </c>
      <c r="J1924" s="7" t="s">
        <v>47</v>
      </c>
      <c r="K1924" s="7" t="s">
        <v>4973</v>
      </c>
      <c r="L1924" s="7" t="s">
        <v>305</v>
      </c>
      <c r="M1924" s="7" t="s">
        <v>723</v>
      </c>
      <c r="N1924" s="7" t="s">
        <v>48</v>
      </c>
      <c r="O1924" s="7" t="s">
        <v>721</v>
      </c>
      <c r="P1924" s="7" t="s">
        <v>724</v>
      </c>
      <c r="Q1924" s="7" t="s">
        <v>271</v>
      </c>
      <c r="R1924" s="7"/>
      <c r="S1924" s="7"/>
    </row>
    <row r="1925" spans="1:19" ht="25.5" customHeight="1">
      <c r="A1925" s="7" t="s">
        <v>19</v>
      </c>
      <c r="B1925" s="7"/>
      <c r="C1925" s="7" t="s">
        <v>7091</v>
      </c>
      <c r="D1925" s="7" t="s">
        <v>7092</v>
      </c>
      <c r="E1925" s="7" t="s">
        <v>7093</v>
      </c>
      <c r="F1925" s="7" t="s">
        <v>7094</v>
      </c>
      <c r="G1925" s="7" t="s">
        <v>139</v>
      </c>
      <c r="H1925" s="7"/>
      <c r="I1925" s="7" t="s">
        <v>622</v>
      </c>
      <c r="J1925" s="7" t="s">
        <v>4973</v>
      </c>
      <c r="K1925" s="7" t="s">
        <v>7095</v>
      </c>
      <c r="L1925" s="7" t="s">
        <v>305</v>
      </c>
      <c r="M1925" s="7" t="s">
        <v>723</v>
      </c>
      <c r="N1925" s="7" t="s">
        <v>48</v>
      </c>
      <c r="O1925" s="7" t="s">
        <v>721</v>
      </c>
      <c r="P1925" s="7" t="s">
        <v>724</v>
      </c>
      <c r="Q1925" s="7" t="s">
        <v>271</v>
      </c>
      <c r="R1925" s="7"/>
      <c r="S1925" s="7"/>
    </row>
    <row r="1926" spans="1:19" ht="25.5" customHeight="1">
      <c r="A1926" s="7" t="s">
        <v>19</v>
      </c>
      <c r="B1926" s="7"/>
      <c r="C1926" s="7" t="s">
        <v>7096</v>
      </c>
      <c r="D1926" s="7" t="s">
        <v>7097</v>
      </c>
      <c r="E1926" s="7" t="s">
        <v>7098</v>
      </c>
      <c r="F1926" s="7"/>
      <c r="G1926" s="7"/>
      <c r="H1926" s="7"/>
      <c r="I1926" s="7" t="s">
        <v>622</v>
      </c>
      <c r="J1926" s="7" t="s">
        <v>7095</v>
      </c>
      <c r="K1926" s="7" t="s">
        <v>4984</v>
      </c>
      <c r="L1926" s="7" t="s">
        <v>305</v>
      </c>
      <c r="M1926" s="7" t="s">
        <v>723</v>
      </c>
      <c r="N1926" s="7" t="s">
        <v>48</v>
      </c>
      <c r="O1926" s="7" t="s">
        <v>721</v>
      </c>
      <c r="P1926" s="7" t="s">
        <v>724</v>
      </c>
      <c r="Q1926" s="7" t="s">
        <v>271</v>
      </c>
      <c r="R1926" s="7"/>
      <c r="S1926" s="7"/>
    </row>
    <row r="1927" spans="1:19" ht="25.5" customHeight="1">
      <c r="A1927" s="7" t="s">
        <v>19</v>
      </c>
      <c r="B1927" s="7"/>
      <c r="C1927" s="7" t="s">
        <v>7099</v>
      </c>
      <c r="D1927" s="7" t="s">
        <v>271</v>
      </c>
      <c r="E1927" s="7" t="s">
        <v>7100</v>
      </c>
      <c r="F1927" s="7"/>
      <c r="G1927" s="7"/>
      <c r="H1927" s="7"/>
      <c r="I1927" s="7" t="s">
        <v>622</v>
      </c>
      <c r="J1927" s="7" t="s">
        <v>25</v>
      </c>
      <c r="K1927" s="7" t="s">
        <v>55</v>
      </c>
      <c r="L1927" s="7" t="s">
        <v>6129</v>
      </c>
      <c r="M1927" s="7" t="s">
        <v>7101</v>
      </c>
      <c r="N1927" s="7" t="s">
        <v>28</v>
      </c>
      <c r="O1927" s="7" t="s">
        <v>271</v>
      </c>
      <c r="P1927" s="7" t="s">
        <v>4486</v>
      </c>
      <c r="Q1927" s="7" t="s">
        <v>271</v>
      </c>
      <c r="R1927" s="7"/>
      <c r="S1927" s="7"/>
    </row>
    <row r="1928" spans="1:19" ht="25.5" customHeight="1">
      <c r="A1928" s="7" t="s">
        <v>19</v>
      </c>
      <c r="B1928" s="7"/>
      <c r="C1928" s="7" t="s">
        <v>7102</v>
      </c>
      <c r="D1928" s="7" t="s">
        <v>271</v>
      </c>
      <c r="E1928" s="7" t="s">
        <v>7103</v>
      </c>
      <c r="F1928" s="7"/>
      <c r="G1928" s="7"/>
      <c r="H1928" s="7"/>
      <c r="I1928" s="7" t="s">
        <v>622</v>
      </c>
      <c r="J1928" s="7" t="s">
        <v>37</v>
      </c>
      <c r="K1928" s="7" t="s">
        <v>791</v>
      </c>
      <c r="L1928" s="7" t="s">
        <v>6129</v>
      </c>
      <c r="M1928" s="7" t="s">
        <v>7104</v>
      </c>
      <c r="N1928" s="7" t="s">
        <v>28</v>
      </c>
      <c r="O1928" s="7" t="s">
        <v>271</v>
      </c>
      <c r="P1928" s="7" t="s">
        <v>4486</v>
      </c>
      <c r="Q1928" s="7" t="s">
        <v>271</v>
      </c>
      <c r="R1928" s="7"/>
      <c r="S1928" s="7"/>
    </row>
    <row r="1929" spans="1:19" ht="25.5" customHeight="1">
      <c r="A1929" s="7" t="s">
        <v>19</v>
      </c>
      <c r="B1929" s="7"/>
      <c r="C1929" s="7" t="s">
        <v>7105</v>
      </c>
      <c r="D1929" s="7" t="s">
        <v>271</v>
      </c>
      <c r="E1929" s="7" t="s">
        <v>7106</v>
      </c>
      <c r="F1929" s="7"/>
      <c r="G1929" s="7"/>
      <c r="H1929" s="7"/>
      <c r="I1929" s="7" t="s">
        <v>622</v>
      </c>
      <c r="J1929" s="7" t="s">
        <v>928</v>
      </c>
      <c r="K1929" s="7" t="s">
        <v>499</v>
      </c>
      <c r="L1929" s="7" t="s">
        <v>6129</v>
      </c>
      <c r="M1929" s="7" t="s">
        <v>7107</v>
      </c>
      <c r="N1929" s="7" t="s">
        <v>28</v>
      </c>
      <c r="O1929" s="7" t="s">
        <v>271</v>
      </c>
      <c r="P1929" s="7" t="s">
        <v>4486</v>
      </c>
      <c r="Q1929" s="7" t="s">
        <v>271</v>
      </c>
      <c r="R1929" s="7"/>
      <c r="S1929" s="7"/>
    </row>
    <row r="1930" spans="1:19" ht="25.5" customHeight="1">
      <c r="A1930" s="7" t="s">
        <v>19</v>
      </c>
      <c r="B1930" s="7"/>
      <c r="C1930" s="7" t="s">
        <v>7108</v>
      </c>
      <c r="D1930" s="7" t="s">
        <v>271</v>
      </c>
      <c r="E1930" s="7" t="s">
        <v>7109</v>
      </c>
      <c r="F1930" s="7"/>
      <c r="G1930" s="7"/>
      <c r="H1930" s="7"/>
      <c r="I1930" s="7" t="s">
        <v>622</v>
      </c>
      <c r="J1930" s="7" t="s">
        <v>351</v>
      </c>
      <c r="K1930" s="7" t="s">
        <v>1075</v>
      </c>
      <c r="L1930" s="7" t="s">
        <v>6129</v>
      </c>
      <c r="M1930" s="7" t="s">
        <v>7110</v>
      </c>
      <c r="N1930" s="7" t="s">
        <v>28</v>
      </c>
      <c r="O1930" s="7" t="s">
        <v>271</v>
      </c>
      <c r="P1930" s="7" t="s">
        <v>4486</v>
      </c>
      <c r="Q1930" s="7" t="s">
        <v>271</v>
      </c>
      <c r="R1930" s="7"/>
      <c r="S1930" s="7"/>
    </row>
    <row r="1931" spans="1:19" ht="25.5" customHeight="1">
      <c r="A1931" s="7" t="s">
        <v>19</v>
      </c>
      <c r="B1931" s="7"/>
      <c r="C1931" s="7" t="s">
        <v>7111</v>
      </c>
      <c r="D1931" s="7" t="s">
        <v>271</v>
      </c>
      <c r="E1931" s="7" t="s">
        <v>7112</v>
      </c>
      <c r="F1931" s="7"/>
      <c r="G1931" s="7"/>
      <c r="H1931" s="7"/>
      <c r="I1931" s="7" t="s">
        <v>671</v>
      </c>
      <c r="J1931" s="7" t="s">
        <v>25</v>
      </c>
      <c r="K1931" s="7" t="s">
        <v>55</v>
      </c>
      <c r="L1931" s="7" t="s">
        <v>6129</v>
      </c>
      <c r="M1931" s="7" t="s">
        <v>7113</v>
      </c>
      <c r="N1931" s="7" t="s">
        <v>28</v>
      </c>
      <c r="O1931" s="7" t="s">
        <v>271</v>
      </c>
      <c r="P1931" s="7" t="s">
        <v>4486</v>
      </c>
      <c r="Q1931" s="7" t="s">
        <v>271</v>
      </c>
      <c r="R1931" s="7"/>
      <c r="S1931" s="7"/>
    </row>
    <row r="1932" spans="1:19" ht="25.5" customHeight="1">
      <c r="A1932" s="7" t="s">
        <v>19</v>
      </c>
      <c r="B1932" s="7"/>
      <c r="C1932" s="7" t="s">
        <v>7114</v>
      </c>
      <c r="D1932" s="7" t="s">
        <v>7115</v>
      </c>
      <c r="E1932" s="7" t="s">
        <v>7116</v>
      </c>
      <c r="F1932" s="7" t="s">
        <v>6804</v>
      </c>
      <c r="G1932" s="7" t="s">
        <v>1244</v>
      </c>
      <c r="H1932" s="7"/>
      <c r="I1932" s="7" t="s">
        <v>622</v>
      </c>
      <c r="J1932" s="7" t="s">
        <v>25</v>
      </c>
      <c r="K1932" s="7" t="s">
        <v>4510</v>
      </c>
      <c r="L1932" s="7" t="s">
        <v>6129</v>
      </c>
      <c r="M1932" s="7" t="s">
        <v>7101</v>
      </c>
      <c r="N1932" s="7" t="s">
        <v>48</v>
      </c>
      <c r="O1932" s="7" t="s">
        <v>271</v>
      </c>
      <c r="P1932" s="7" t="s">
        <v>4486</v>
      </c>
      <c r="Q1932" s="7" t="s">
        <v>271</v>
      </c>
      <c r="R1932" s="7"/>
      <c r="S1932" s="7"/>
    </row>
    <row r="1933" spans="1:19" ht="25.5" customHeight="1">
      <c r="A1933" s="7" t="s">
        <v>19</v>
      </c>
      <c r="B1933" s="7"/>
      <c r="C1933" s="7" t="s">
        <v>7117</v>
      </c>
      <c r="D1933" s="7" t="s">
        <v>7118</v>
      </c>
      <c r="E1933" s="7" t="s">
        <v>7119</v>
      </c>
      <c r="F1933" s="7" t="s">
        <v>7120</v>
      </c>
      <c r="G1933" s="7" t="s">
        <v>2083</v>
      </c>
      <c r="H1933" s="7"/>
      <c r="I1933" s="7" t="s">
        <v>622</v>
      </c>
      <c r="J1933" s="7" t="s">
        <v>4510</v>
      </c>
      <c r="K1933" s="7" t="s">
        <v>4514</v>
      </c>
      <c r="L1933" s="7" t="s">
        <v>6129</v>
      </c>
      <c r="M1933" s="7" t="s">
        <v>7101</v>
      </c>
      <c r="N1933" s="7" t="s">
        <v>48</v>
      </c>
      <c r="O1933" s="7" t="s">
        <v>271</v>
      </c>
      <c r="P1933" s="7" t="s">
        <v>4486</v>
      </c>
      <c r="Q1933" s="7" t="s">
        <v>271</v>
      </c>
      <c r="R1933" s="7"/>
      <c r="S1933" s="7"/>
    </row>
    <row r="1934" spans="1:19" ht="25.5" customHeight="1">
      <c r="A1934" s="7" t="s">
        <v>19</v>
      </c>
      <c r="B1934" s="7"/>
      <c r="C1934" s="7" t="s">
        <v>7121</v>
      </c>
      <c r="D1934" s="7" t="s">
        <v>7122</v>
      </c>
      <c r="E1934" s="7" t="s">
        <v>7123</v>
      </c>
      <c r="F1934" s="7" t="s">
        <v>7124</v>
      </c>
      <c r="G1934" s="7" t="s">
        <v>764</v>
      </c>
      <c r="H1934" s="7"/>
      <c r="I1934" s="7" t="s">
        <v>622</v>
      </c>
      <c r="J1934" s="7" t="s">
        <v>4514</v>
      </c>
      <c r="K1934" s="7" t="s">
        <v>36</v>
      </c>
      <c r="L1934" s="7" t="s">
        <v>6129</v>
      </c>
      <c r="M1934" s="7" t="s">
        <v>7101</v>
      </c>
      <c r="N1934" s="7" t="s">
        <v>48</v>
      </c>
      <c r="O1934" s="7" t="s">
        <v>271</v>
      </c>
      <c r="P1934" s="7" t="s">
        <v>4486</v>
      </c>
      <c r="Q1934" s="7" t="s">
        <v>271</v>
      </c>
      <c r="R1934" s="7"/>
      <c r="S1934" s="7"/>
    </row>
    <row r="1935" spans="1:19" ht="25.5" customHeight="1">
      <c r="A1935" s="7" t="s">
        <v>19</v>
      </c>
      <c r="B1935" s="7"/>
      <c r="C1935" s="7" t="s">
        <v>7125</v>
      </c>
      <c r="D1935" s="7" t="s">
        <v>7126</v>
      </c>
      <c r="E1935" s="7" t="s">
        <v>7127</v>
      </c>
      <c r="F1935" s="7"/>
      <c r="G1935" s="7"/>
      <c r="H1935" s="7"/>
      <c r="I1935" s="7" t="s">
        <v>622</v>
      </c>
      <c r="J1935" s="7" t="s">
        <v>36</v>
      </c>
      <c r="K1935" s="7" t="s">
        <v>4523</v>
      </c>
      <c r="L1935" s="7" t="s">
        <v>6129</v>
      </c>
      <c r="M1935" s="7" t="s">
        <v>7101</v>
      </c>
      <c r="N1935" s="7" t="s">
        <v>48</v>
      </c>
      <c r="O1935" s="7" t="s">
        <v>271</v>
      </c>
      <c r="P1935" s="7" t="s">
        <v>4486</v>
      </c>
      <c r="Q1935" s="7" t="s">
        <v>271</v>
      </c>
      <c r="R1935" s="7"/>
      <c r="S1935" s="7"/>
    </row>
    <row r="1936" spans="1:19" ht="25.5" customHeight="1">
      <c r="A1936" s="7" t="s">
        <v>19</v>
      </c>
      <c r="B1936" s="7"/>
      <c r="C1936" s="7" t="s">
        <v>7128</v>
      </c>
      <c r="D1936" s="7" t="s">
        <v>7129</v>
      </c>
      <c r="E1936" s="7" t="s">
        <v>7130</v>
      </c>
      <c r="F1936" s="7" t="s">
        <v>7131</v>
      </c>
      <c r="G1936" s="7" t="s">
        <v>1738</v>
      </c>
      <c r="H1936" s="7"/>
      <c r="I1936" s="7" t="s">
        <v>622</v>
      </c>
      <c r="J1936" s="7" t="s">
        <v>4523</v>
      </c>
      <c r="K1936" s="7" t="s">
        <v>97</v>
      </c>
      <c r="L1936" s="7" t="s">
        <v>6129</v>
      </c>
      <c r="M1936" s="7" t="s">
        <v>7101</v>
      </c>
      <c r="N1936" s="7" t="s">
        <v>48</v>
      </c>
      <c r="O1936" s="7" t="s">
        <v>271</v>
      </c>
      <c r="P1936" s="7" t="s">
        <v>4486</v>
      </c>
      <c r="Q1936" s="7" t="s">
        <v>271</v>
      </c>
      <c r="R1936" s="7"/>
      <c r="S1936" s="7"/>
    </row>
    <row r="1937" spans="1:19" ht="25.5" customHeight="1">
      <c r="A1937" s="7" t="s">
        <v>19</v>
      </c>
      <c r="B1937" s="7"/>
      <c r="C1937" s="7" t="s">
        <v>7132</v>
      </c>
      <c r="D1937" s="7" t="s">
        <v>7133</v>
      </c>
      <c r="E1937" s="7" t="s">
        <v>7134</v>
      </c>
      <c r="F1937" s="7"/>
      <c r="G1937" s="7"/>
      <c r="H1937" s="7"/>
      <c r="I1937" s="7" t="s">
        <v>622</v>
      </c>
      <c r="J1937" s="7" t="s">
        <v>97</v>
      </c>
      <c r="K1937" s="7" t="s">
        <v>162</v>
      </c>
      <c r="L1937" s="7" t="s">
        <v>6129</v>
      </c>
      <c r="M1937" s="7" t="s">
        <v>7101</v>
      </c>
      <c r="N1937" s="7" t="s">
        <v>48</v>
      </c>
      <c r="O1937" s="7" t="s">
        <v>271</v>
      </c>
      <c r="P1937" s="7" t="s">
        <v>4486</v>
      </c>
      <c r="Q1937" s="7" t="s">
        <v>271</v>
      </c>
      <c r="R1937" s="7"/>
      <c r="S1937" s="7"/>
    </row>
    <row r="1938" spans="1:19" ht="25.5" customHeight="1">
      <c r="A1938" s="7" t="s">
        <v>19</v>
      </c>
      <c r="B1938" s="7"/>
      <c r="C1938" s="7" t="s">
        <v>7135</v>
      </c>
      <c r="D1938" s="7" t="s">
        <v>7136</v>
      </c>
      <c r="E1938" s="7" t="s">
        <v>7137</v>
      </c>
      <c r="F1938" s="7"/>
      <c r="G1938" s="7"/>
      <c r="H1938" s="7"/>
      <c r="I1938" s="7" t="s">
        <v>622</v>
      </c>
      <c r="J1938" s="7" t="s">
        <v>162</v>
      </c>
      <c r="K1938" s="7" t="s">
        <v>4533</v>
      </c>
      <c r="L1938" s="7" t="s">
        <v>6129</v>
      </c>
      <c r="M1938" s="7" t="s">
        <v>7101</v>
      </c>
      <c r="N1938" s="7" t="s">
        <v>48</v>
      </c>
      <c r="O1938" s="7" t="s">
        <v>271</v>
      </c>
      <c r="P1938" s="7" t="s">
        <v>4486</v>
      </c>
      <c r="Q1938" s="7" t="s">
        <v>271</v>
      </c>
      <c r="R1938" s="7"/>
      <c r="S1938" s="7"/>
    </row>
    <row r="1939" spans="1:19" ht="25.5" customHeight="1">
      <c r="A1939" s="7" t="s">
        <v>19</v>
      </c>
      <c r="B1939" s="7"/>
      <c r="C1939" s="7" t="s">
        <v>7138</v>
      </c>
      <c r="D1939" s="7" t="s">
        <v>7139</v>
      </c>
      <c r="E1939" s="7" t="s">
        <v>7140</v>
      </c>
      <c r="F1939" s="7" t="s">
        <v>7141</v>
      </c>
      <c r="G1939" s="7" t="s">
        <v>7142</v>
      </c>
      <c r="H1939" s="7"/>
      <c r="I1939" s="7" t="s">
        <v>622</v>
      </c>
      <c r="J1939" s="7" t="s">
        <v>4533</v>
      </c>
      <c r="K1939" s="7" t="s">
        <v>3967</v>
      </c>
      <c r="L1939" s="7" t="s">
        <v>6129</v>
      </c>
      <c r="M1939" s="7" t="s">
        <v>7101</v>
      </c>
      <c r="N1939" s="7" t="s">
        <v>48</v>
      </c>
      <c r="O1939" s="7" t="s">
        <v>271</v>
      </c>
      <c r="P1939" s="7" t="s">
        <v>4486</v>
      </c>
      <c r="Q1939" s="7" t="s">
        <v>271</v>
      </c>
      <c r="R1939" s="7"/>
      <c r="S1939" s="7"/>
    </row>
    <row r="1940" spans="1:19" ht="25.5" customHeight="1">
      <c r="A1940" s="7" t="s">
        <v>19</v>
      </c>
      <c r="B1940" s="7"/>
      <c r="C1940" s="7" t="s">
        <v>7143</v>
      </c>
      <c r="D1940" s="7" t="s">
        <v>7144</v>
      </c>
      <c r="E1940" s="7" t="s">
        <v>7145</v>
      </c>
      <c r="F1940" s="7"/>
      <c r="G1940" s="7"/>
      <c r="H1940" s="7"/>
      <c r="I1940" s="7" t="s">
        <v>622</v>
      </c>
      <c r="J1940" s="7" t="s">
        <v>3967</v>
      </c>
      <c r="K1940" s="7" t="s">
        <v>47</v>
      </c>
      <c r="L1940" s="7" t="s">
        <v>6129</v>
      </c>
      <c r="M1940" s="7" t="s">
        <v>7101</v>
      </c>
      <c r="N1940" s="7" t="s">
        <v>48</v>
      </c>
      <c r="O1940" s="7" t="s">
        <v>271</v>
      </c>
      <c r="P1940" s="7" t="s">
        <v>4486</v>
      </c>
      <c r="Q1940" s="7" t="s">
        <v>271</v>
      </c>
      <c r="R1940" s="7"/>
      <c r="S1940" s="7"/>
    </row>
    <row r="1941" spans="1:19" ht="25.5" customHeight="1">
      <c r="A1941" s="7" t="s">
        <v>19</v>
      </c>
      <c r="B1941" s="7"/>
      <c r="C1941" s="7" t="s">
        <v>7146</v>
      </c>
      <c r="D1941" s="7" t="s">
        <v>7147</v>
      </c>
      <c r="E1941" s="7" t="s">
        <v>7148</v>
      </c>
      <c r="F1941" s="7" t="s">
        <v>5038</v>
      </c>
      <c r="G1941" s="7" t="s">
        <v>5039</v>
      </c>
      <c r="H1941" s="7"/>
      <c r="I1941" s="7" t="s">
        <v>622</v>
      </c>
      <c r="J1941" s="7" t="s">
        <v>47</v>
      </c>
      <c r="K1941" s="7" t="s">
        <v>633</v>
      </c>
      <c r="L1941" s="7" t="s">
        <v>6129</v>
      </c>
      <c r="M1941" s="7" t="s">
        <v>7101</v>
      </c>
      <c r="N1941" s="7" t="s">
        <v>48</v>
      </c>
      <c r="O1941" s="7" t="s">
        <v>271</v>
      </c>
      <c r="P1941" s="7" t="s">
        <v>4486</v>
      </c>
      <c r="Q1941" s="7" t="s">
        <v>271</v>
      </c>
      <c r="R1941" s="7"/>
      <c r="S1941" s="7"/>
    </row>
    <row r="1942" spans="1:19" ht="25.5" customHeight="1">
      <c r="A1942" s="7" t="s">
        <v>19</v>
      </c>
      <c r="B1942" s="7"/>
      <c r="C1942" s="7" t="s">
        <v>7149</v>
      </c>
      <c r="D1942" s="7" t="s">
        <v>7150</v>
      </c>
      <c r="E1942" s="7" t="s">
        <v>7151</v>
      </c>
      <c r="F1942" s="7"/>
      <c r="G1942" s="7"/>
      <c r="H1942" s="7"/>
      <c r="I1942" s="7" t="s">
        <v>622</v>
      </c>
      <c r="J1942" s="7" t="s">
        <v>633</v>
      </c>
      <c r="K1942" s="7" t="s">
        <v>277</v>
      </c>
      <c r="L1942" s="7" t="s">
        <v>6129</v>
      </c>
      <c r="M1942" s="7" t="s">
        <v>7101</v>
      </c>
      <c r="N1942" s="7" t="s">
        <v>48</v>
      </c>
      <c r="O1942" s="7" t="s">
        <v>271</v>
      </c>
      <c r="P1942" s="7" t="s">
        <v>4486</v>
      </c>
      <c r="Q1942" s="7" t="s">
        <v>271</v>
      </c>
      <c r="R1942" s="7"/>
      <c r="S1942" s="7"/>
    </row>
    <row r="1943" spans="1:19" ht="25.5" customHeight="1">
      <c r="A1943" s="7" t="s">
        <v>19</v>
      </c>
      <c r="B1943" s="7"/>
      <c r="C1943" s="7" t="s">
        <v>7152</v>
      </c>
      <c r="D1943" s="7" t="s">
        <v>7153</v>
      </c>
      <c r="E1943" s="7" t="s">
        <v>7154</v>
      </c>
      <c r="F1943" s="7"/>
      <c r="G1943" s="7"/>
      <c r="H1943" s="7"/>
      <c r="I1943" s="7" t="s">
        <v>622</v>
      </c>
      <c r="J1943" s="7" t="s">
        <v>277</v>
      </c>
      <c r="K1943" s="7" t="s">
        <v>173</v>
      </c>
      <c r="L1943" s="7" t="s">
        <v>6129</v>
      </c>
      <c r="M1943" s="7" t="s">
        <v>7101</v>
      </c>
      <c r="N1943" s="7" t="s">
        <v>48</v>
      </c>
      <c r="O1943" s="7" t="s">
        <v>271</v>
      </c>
      <c r="P1943" s="7" t="s">
        <v>4486</v>
      </c>
      <c r="Q1943" s="7" t="s">
        <v>271</v>
      </c>
      <c r="R1943" s="7"/>
      <c r="S1943" s="7"/>
    </row>
    <row r="1944" spans="1:19" ht="25.5" customHeight="1">
      <c r="A1944" s="7" t="s">
        <v>19</v>
      </c>
      <c r="B1944" s="7"/>
      <c r="C1944" s="7" t="s">
        <v>7155</v>
      </c>
      <c r="D1944" s="7" t="s">
        <v>7156</v>
      </c>
      <c r="E1944" s="7" t="s">
        <v>7157</v>
      </c>
      <c r="F1944" s="7" t="s">
        <v>2377</v>
      </c>
      <c r="G1944" s="7" t="s">
        <v>2378</v>
      </c>
      <c r="H1944" s="7"/>
      <c r="I1944" s="7" t="s">
        <v>622</v>
      </c>
      <c r="J1944" s="7" t="s">
        <v>173</v>
      </c>
      <c r="K1944" s="7" t="s">
        <v>108</v>
      </c>
      <c r="L1944" s="7" t="s">
        <v>6129</v>
      </c>
      <c r="M1944" s="7" t="s">
        <v>7101</v>
      </c>
      <c r="N1944" s="7" t="s">
        <v>48</v>
      </c>
      <c r="O1944" s="7" t="s">
        <v>271</v>
      </c>
      <c r="P1944" s="7" t="s">
        <v>4486</v>
      </c>
      <c r="Q1944" s="7" t="s">
        <v>271</v>
      </c>
      <c r="R1944" s="7"/>
      <c r="S1944" s="7"/>
    </row>
    <row r="1945" spans="1:19" ht="25.5" customHeight="1">
      <c r="A1945" s="7" t="s">
        <v>19</v>
      </c>
      <c r="B1945" s="7"/>
      <c r="C1945" s="7" t="s">
        <v>7158</v>
      </c>
      <c r="D1945" s="7" t="s">
        <v>7159</v>
      </c>
      <c r="E1945" s="7" t="s">
        <v>7160</v>
      </c>
      <c r="F1945" s="7"/>
      <c r="G1945" s="7"/>
      <c r="H1945" s="7"/>
      <c r="I1945" s="7" t="s">
        <v>622</v>
      </c>
      <c r="J1945" s="7" t="s">
        <v>108</v>
      </c>
      <c r="K1945" s="7" t="s">
        <v>322</v>
      </c>
      <c r="L1945" s="7" t="s">
        <v>6129</v>
      </c>
      <c r="M1945" s="7" t="s">
        <v>7101</v>
      </c>
      <c r="N1945" s="7" t="s">
        <v>48</v>
      </c>
      <c r="O1945" s="7" t="s">
        <v>271</v>
      </c>
      <c r="P1945" s="7" t="s">
        <v>4486</v>
      </c>
      <c r="Q1945" s="7" t="s">
        <v>271</v>
      </c>
      <c r="R1945" s="7"/>
      <c r="S1945" s="7"/>
    </row>
    <row r="1946" spans="1:19" ht="25.5" customHeight="1">
      <c r="A1946" s="7" t="s">
        <v>19</v>
      </c>
      <c r="B1946" s="7"/>
      <c r="C1946" s="7" t="s">
        <v>7161</v>
      </c>
      <c r="D1946" s="7" t="s">
        <v>7162</v>
      </c>
      <c r="E1946" s="7" t="s">
        <v>7163</v>
      </c>
      <c r="F1946" s="7"/>
      <c r="G1946" s="7"/>
      <c r="H1946" s="7"/>
      <c r="I1946" s="7" t="s">
        <v>622</v>
      </c>
      <c r="J1946" s="7" t="s">
        <v>37</v>
      </c>
      <c r="K1946" s="7" t="s">
        <v>4560</v>
      </c>
      <c r="L1946" s="7" t="s">
        <v>6129</v>
      </c>
      <c r="M1946" s="7" t="s">
        <v>7104</v>
      </c>
      <c r="N1946" s="7" t="s">
        <v>48</v>
      </c>
      <c r="O1946" s="7" t="s">
        <v>271</v>
      </c>
      <c r="P1946" s="7" t="s">
        <v>4486</v>
      </c>
      <c r="Q1946" s="7" t="s">
        <v>271</v>
      </c>
      <c r="R1946" s="7"/>
      <c r="S1946" s="7"/>
    </row>
    <row r="1947" spans="1:19" ht="25.5" customHeight="1">
      <c r="A1947" s="7" t="s">
        <v>19</v>
      </c>
      <c r="B1947" s="7"/>
      <c r="C1947" s="7" t="s">
        <v>7164</v>
      </c>
      <c r="D1947" s="7" t="s">
        <v>7165</v>
      </c>
      <c r="E1947" s="7" t="s">
        <v>7166</v>
      </c>
      <c r="F1947" s="7"/>
      <c r="G1947" s="7"/>
      <c r="H1947" s="7"/>
      <c r="I1947" s="7" t="s">
        <v>622</v>
      </c>
      <c r="J1947" s="7" t="s">
        <v>4560</v>
      </c>
      <c r="K1947" s="7" t="s">
        <v>4080</v>
      </c>
      <c r="L1947" s="7" t="s">
        <v>6129</v>
      </c>
      <c r="M1947" s="7" t="s">
        <v>7104</v>
      </c>
      <c r="N1947" s="7" t="s">
        <v>48</v>
      </c>
      <c r="O1947" s="7" t="s">
        <v>271</v>
      </c>
      <c r="P1947" s="7" t="s">
        <v>4486</v>
      </c>
      <c r="Q1947" s="7" t="s">
        <v>271</v>
      </c>
      <c r="R1947" s="7"/>
      <c r="S1947" s="7"/>
    </row>
    <row r="1948" spans="1:19" ht="25.5" customHeight="1">
      <c r="A1948" s="7" t="s">
        <v>19</v>
      </c>
      <c r="B1948" s="7"/>
      <c r="C1948" s="7" t="s">
        <v>7167</v>
      </c>
      <c r="D1948" s="7" t="s">
        <v>7168</v>
      </c>
      <c r="E1948" s="7" t="s">
        <v>7169</v>
      </c>
      <c r="F1948" s="7"/>
      <c r="G1948" s="7"/>
      <c r="H1948" s="7"/>
      <c r="I1948" s="7" t="s">
        <v>622</v>
      </c>
      <c r="J1948" s="7" t="s">
        <v>4080</v>
      </c>
      <c r="K1948" s="7" t="s">
        <v>4104</v>
      </c>
      <c r="L1948" s="7" t="s">
        <v>6129</v>
      </c>
      <c r="M1948" s="7" t="s">
        <v>7104</v>
      </c>
      <c r="N1948" s="7" t="s">
        <v>48</v>
      </c>
      <c r="O1948" s="7" t="s">
        <v>271</v>
      </c>
      <c r="P1948" s="7" t="s">
        <v>4486</v>
      </c>
      <c r="Q1948" s="7" t="s">
        <v>271</v>
      </c>
      <c r="R1948" s="7"/>
      <c r="S1948" s="7"/>
    </row>
    <row r="1949" spans="1:19" ht="25.5" customHeight="1">
      <c r="A1949" s="7" t="s">
        <v>19</v>
      </c>
      <c r="B1949" s="7"/>
      <c r="C1949" s="7" t="s">
        <v>7170</v>
      </c>
      <c r="D1949" s="7" t="s">
        <v>7171</v>
      </c>
      <c r="E1949" s="7" t="s">
        <v>7172</v>
      </c>
      <c r="F1949" s="7"/>
      <c r="G1949" s="7"/>
      <c r="H1949" s="7"/>
      <c r="I1949" s="7" t="s">
        <v>622</v>
      </c>
      <c r="J1949" s="7" t="s">
        <v>4104</v>
      </c>
      <c r="K1949" s="7" t="s">
        <v>4084</v>
      </c>
      <c r="L1949" s="7" t="s">
        <v>6129</v>
      </c>
      <c r="M1949" s="7" t="s">
        <v>7104</v>
      </c>
      <c r="N1949" s="7" t="s">
        <v>48</v>
      </c>
      <c r="O1949" s="7" t="s">
        <v>271</v>
      </c>
      <c r="P1949" s="7" t="s">
        <v>4486</v>
      </c>
      <c r="Q1949" s="7" t="s">
        <v>271</v>
      </c>
      <c r="R1949" s="7"/>
      <c r="S1949" s="7"/>
    </row>
    <row r="1950" spans="1:19" ht="25.5" customHeight="1">
      <c r="A1950" s="7" t="s">
        <v>19</v>
      </c>
      <c r="B1950" s="7"/>
      <c r="C1950" s="7" t="s">
        <v>7173</v>
      </c>
      <c r="D1950" s="7" t="s">
        <v>7174</v>
      </c>
      <c r="E1950" s="7" t="s">
        <v>7175</v>
      </c>
      <c r="F1950" s="7" t="s">
        <v>7176</v>
      </c>
      <c r="G1950" s="7" t="s">
        <v>7177</v>
      </c>
      <c r="H1950" s="7"/>
      <c r="I1950" s="7" t="s">
        <v>622</v>
      </c>
      <c r="J1950" s="7" t="s">
        <v>4084</v>
      </c>
      <c r="K1950" s="7" t="s">
        <v>798</v>
      </c>
      <c r="L1950" s="7" t="s">
        <v>6129</v>
      </c>
      <c r="M1950" s="7" t="s">
        <v>7104</v>
      </c>
      <c r="N1950" s="7" t="s">
        <v>48</v>
      </c>
      <c r="O1950" s="7" t="s">
        <v>271</v>
      </c>
      <c r="P1950" s="7" t="s">
        <v>4486</v>
      </c>
      <c r="Q1950" s="7" t="s">
        <v>271</v>
      </c>
      <c r="R1950" s="7"/>
      <c r="S1950" s="7"/>
    </row>
    <row r="1951" spans="1:19" ht="25.5" customHeight="1">
      <c r="A1951" s="7" t="s">
        <v>19</v>
      </c>
      <c r="B1951" s="7"/>
      <c r="C1951" s="7" t="s">
        <v>7178</v>
      </c>
      <c r="D1951" s="7" t="s">
        <v>7179</v>
      </c>
      <c r="E1951" s="7" t="s">
        <v>7180</v>
      </c>
      <c r="F1951" s="7" t="s">
        <v>3234</v>
      </c>
      <c r="G1951" s="7" t="s">
        <v>2352</v>
      </c>
      <c r="H1951" s="7"/>
      <c r="I1951" s="7" t="s">
        <v>622</v>
      </c>
      <c r="J1951" s="7" t="s">
        <v>798</v>
      </c>
      <c r="K1951" s="7" t="s">
        <v>4088</v>
      </c>
      <c r="L1951" s="7" t="s">
        <v>6129</v>
      </c>
      <c r="M1951" s="7" t="s">
        <v>7104</v>
      </c>
      <c r="N1951" s="7" t="s">
        <v>48</v>
      </c>
      <c r="O1951" s="7" t="s">
        <v>271</v>
      </c>
      <c r="P1951" s="7" t="s">
        <v>4486</v>
      </c>
      <c r="Q1951" s="7" t="s">
        <v>271</v>
      </c>
      <c r="R1951" s="7"/>
      <c r="S1951" s="7"/>
    </row>
    <row r="1952" spans="1:19" ht="25.5" customHeight="1">
      <c r="A1952" s="7" t="s">
        <v>19</v>
      </c>
      <c r="B1952" s="7"/>
      <c r="C1952" s="7" t="s">
        <v>7181</v>
      </c>
      <c r="D1952" s="7" t="s">
        <v>7182</v>
      </c>
      <c r="E1952" s="7" t="s">
        <v>7183</v>
      </c>
      <c r="F1952" s="7"/>
      <c r="G1952" s="7"/>
      <c r="H1952" s="7"/>
      <c r="I1952" s="7" t="s">
        <v>622</v>
      </c>
      <c r="J1952" s="7" t="s">
        <v>4088</v>
      </c>
      <c r="K1952" s="7" t="s">
        <v>4465</v>
      </c>
      <c r="L1952" s="7" t="s">
        <v>6129</v>
      </c>
      <c r="M1952" s="7" t="s">
        <v>7104</v>
      </c>
      <c r="N1952" s="7" t="s">
        <v>48</v>
      </c>
      <c r="O1952" s="7" t="s">
        <v>271</v>
      </c>
      <c r="P1952" s="7" t="s">
        <v>4486</v>
      </c>
      <c r="Q1952" s="7" t="s">
        <v>271</v>
      </c>
      <c r="R1952" s="7"/>
      <c r="S1952" s="7"/>
    </row>
    <row r="1953" spans="1:19" ht="25.5" customHeight="1">
      <c r="A1953" s="7" t="s">
        <v>19</v>
      </c>
      <c r="B1953" s="7"/>
      <c r="C1953" s="7" t="s">
        <v>7184</v>
      </c>
      <c r="D1953" s="7" t="s">
        <v>7185</v>
      </c>
      <c r="E1953" s="7" t="s">
        <v>7186</v>
      </c>
      <c r="F1953" s="7"/>
      <c r="G1953" s="7"/>
      <c r="H1953" s="7"/>
      <c r="I1953" s="7" t="s">
        <v>622</v>
      </c>
      <c r="J1953" s="7" t="s">
        <v>4465</v>
      </c>
      <c r="K1953" s="7" t="s">
        <v>4092</v>
      </c>
      <c r="L1953" s="7" t="s">
        <v>6129</v>
      </c>
      <c r="M1953" s="7" t="s">
        <v>7104</v>
      </c>
      <c r="N1953" s="7" t="s">
        <v>48</v>
      </c>
      <c r="O1953" s="7" t="s">
        <v>271</v>
      </c>
      <c r="P1953" s="7" t="s">
        <v>4486</v>
      </c>
      <c r="Q1953" s="7" t="s">
        <v>271</v>
      </c>
      <c r="R1953" s="7"/>
      <c r="S1953" s="7"/>
    </row>
    <row r="1954" spans="1:19" ht="25.5" customHeight="1">
      <c r="A1954" s="7" t="s">
        <v>19</v>
      </c>
      <c r="B1954" s="7"/>
      <c r="C1954" s="7" t="s">
        <v>7187</v>
      </c>
      <c r="D1954" s="7" t="s">
        <v>7188</v>
      </c>
      <c r="E1954" s="7" t="s">
        <v>7189</v>
      </c>
      <c r="F1954" s="7" t="s">
        <v>7190</v>
      </c>
      <c r="G1954" s="7" t="s">
        <v>7191</v>
      </c>
      <c r="H1954" s="7"/>
      <c r="I1954" s="7" t="s">
        <v>622</v>
      </c>
      <c r="J1954" s="7" t="s">
        <v>4092</v>
      </c>
      <c r="K1954" s="7" t="s">
        <v>4471</v>
      </c>
      <c r="L1954" s="7" t="s">
        <v>6129</v>
      </c>
      <c r="M1954" s="7" t="s">
        <v>7104</v>
      </c>
      <c r="N1954" s="7" t="s">
        <v>48</v>
      </c>
      <c r="O1954" s="7" t="s">
        <v>271</v>
      </c>
      <c r="P1954" s="7" t="s">
        <v>4486</v>
      </c>
      <c r="Q1954" s="7" t="s">
        <v>271</v>
      </c>
      <c r="R1954" s="7"/>
      <c r="S1954" s="7"/>
    </row>
    <row r="1955" spans="1:19" ht="25.5" customHeight="1">
      <c r="A1955" s="7" t="s">
        <v>19</v>
      </c>
      <c r="B1955" s="7"/>
      <c r="C1955" s="7" t="s">
        <v>7192</v>
      </c>
      <c r="D1955" s="7" t="s">
        <v>7193</v>
      </c>
      <c r="E1955" s="7" t="s">
        <v>7194</v>
      </c>
      <c r="F1955" s="7"/>
      <c r="G1955" s="7"/>
      <c r="H1955" s="7"/>
      <c r="I1955" s="7" t="s">
        <v>622</v>
      </c>
      <c r="J1955" s="7" t="s">
        <v>4471</v>
      </c>
      <c r="K1955" s="7" t="s">
        <v>803</v>
      </c>
      <c r="L1955" s="7" t="s">
        <v>6129</v>
      </c>
      <c r="M1955" s="7" t="s">
        <v>7104</v>
      </c>
      <c r="N1955" s="7" t="s">
        <v>48</v>
      </c>
      <c r="O1955" s="7" t="s">
        <v>271</v>
      </c>
      <c r="P1955" s="7" t="s">
        <v>4486</v>
      </c>
      <c r="Q1955" s="7" t="s">
        <v>271</v>
      </c>
      <c r="R1955" s="7"/>
      <c r="S1955" s="7"/>
    </row>
    <row r="1956" spans="1:19" ht="25.5" customHeight="1">
      <c r="A1956" s="7" t="s">
        <v>19</v>
      </c>
      <c r="B1956" s="7"/>
      <c r="C1956" s="7" t="s">
        <v>7195</v>
      </c>
      <c r="D1956" s="7" t="s">
        <v>7196</v>
      </c>
      <c r="E1956" s="7" t="s">
        <v>7197</v>
      </c>
      <c r="F1956" s="7" t="s">
        <v>7198</v>
      </c>
      <c r="G1956" s="7" t="s">
        <v>1738</v>
      </c>
      <c r="H1956" s="7"/>
      <c r="I1956" s="7" t="s">
        <v>622</v>
      </c>
      <c r="J1956" s="7" t="s">
        <v>803</v>
      </c>
      <c r="K1956" s="7" t="s">
        <v>4476</v>
      </c>
      <c r="L1956" s="7" t="s">
        <v>6129</v>
      </c>
      <c r="M1956" s="7" t="s">
        <v>7104</v>
      </c>
      <c r="N1956" s="7" t="s">
        <v>48</v>
      </c>
      <c r="O1956" s="7" t="s">
        <v>271</v>
      </c>
      <c r="P1956" s="7" t="s">
        <v>4486</v>
      </c>
      <c r="Q1956" s="7" t="s">
        <v>271</v>
      </c>
      <c r="R1956" s="7"/>
      <c r="S1956" s="7"/>
    </row>
    <row r="1957" spans="1:19" ht="25.5" customHeight="1">
      <c r="A1957" s="7" t="s">
        <v>19</v>
      </c>
      <c r="B1957" s="7"/>
      <c r="C1957" s="7" t="s">
        <v>7199</v>
      </c>
      <c r="D1957" s="7" t="s">
        <v>7200</v>
      </c>
      <c r="E1957" s="7" t="s">
        <v>7201</v>
      </c>
      <c r="F1957" s="7"/>
      <c r="G1957" s="7"/>
      <c r="H1957" s="7"/>
      <c r="I1957" s="7" t="s">
        <v>622</v>
      </c>
      <c r="J1957" s="7" t="s">
        <v>4476</v>
      </c>
      <c r="K1957" s="7" t="s">
        <v>1500</v>
      </c>
      <c r="L1957" s="7" t="s">
        <v>6129</v>
      </c>
      <c r="M1957" s="7" t="s">
        <v>7104</v>
      </c>
      <c r="N1957" s="7" t="s">
        <v>48</v>
      </c>
      <c r="O1957" s="7" t="s">
        <v>271</v>
      </c>
      <c r="P1957" s="7" t="s">
        <v>4486</v>
      </c>
      <c r="Q1957" s="7" t="s">
        <v>271</v>
      </c>
      <c r="R1957" s="7"/>
      <c r="S1957" s="7"/>
    </row>
    <row r="1958" spans="1:19" ht="25.5" customHeight="1">
      <c r="A1958" s="7" t="s">
        <v>19</v>
      </c>
      <c r="B1958" s="7"/>
      <c r="C1958" s="7" t="s">
        <v>7202</v>
      </c>
      <c r="D1958" s="7" t="s">
        <v>7203</v>
      </c>
      <c r="E1958" s="7" t="s">
        <v>7204</v>
      </c>
      <c r="F1958" s="7" t="s">
        <v>7205</v>
      </c>
      <c r="G1958" s="7" t="s">
        <v>5107</v>
      </c>
      <c r="H1958" s="7"/>
      <c r="I1958" s="7" t="s">
        <v>622</v>
      </c>
      <c r="J1958" s="7" t="s">
        <v>1500</v>
      </c>
      <c r="K1958" s="7" t="s">
        <v>4076</v>
      </c>
      <c r="L1958" s="7" t="s">
        <v>6129</v>
      </c>
      <c r="M1958" s="7" t="s">
        <v>7104</v>
      </c>
      <c r="N1958" s="7" t="s">
        <v>48</v>
      </c>
      <c r="O1958" s="7" t="s">
        <v>271</v>
      </c>
      <c r="P1958" s="7" t="s">
        <v>4486</v>
      </c>
      <c r="Q1958" s="7" t="s">
        <v>271</v>
      </c>
      <c r="R1958" s="7"/>
      <c r="S1958" s="7"/>
    </row>
    <row r="1959" spans="1:19" ht="25.5" customHeight="1">
      <c r="A1959" s="7" t="s">
        <v>19</v>
      </c>
      <c r="B1959" s="7"/>
      <c r="C1959" s="7" t="s">
        <v>7206</v>
      </c>
      <c r="D1959" s="7" t="s">
        <v>7207</v>
      </c>
      <c r="E1959" s="7" t="s">
        <v>7208</v>
      </c>
      <c r="F1959" s="7"/>
      <c r="G1959" s="7"/>
      <c r="H1959" s="7"/>
      <c r="I1959" s="7" t="s">
        <v>622</v>
      </c>
      <c r="J1959" s="7" t="s">
        <v>4076</v>
      </c>
      <c r="K1959" s="7" t="s">
        <v>4125</v>
      </c>
      <c r="L1959" s="7" t="s">
        <v>6129</v>
      </c>
      <c r="M1959" s="7" t="s">
        <v>7104</v>
      </c>
      <c r="N1959" s="7" t="s">
        <v>48</v>
      </c>
      <c r="O1959" s="7" t="s">
        <v>271</v>
      </c>
      <c r="P1959" s="7" t="s">
        <v>4486</v>
      </c>
      <c r="Q1959" s="7" t="s">
        <v>271</v>
      </c>
      <c r="R1959" s="7"/>
      <c r="S1959" s="7"/>
    </row>
    <row r="1960" spans="1:19" ht="25.5" customHeight="1">
      <c r="A1960" s="7" t="s">
        <v>19</v>
      </c>
      <c r="B1960" s="7"/>
      <c r="C1960" s="7" t="s">
        <v>7209</v>
      </c>
      <c r="D1960" s="7" t="s">
        <v>7210</v>
      </c>
      <c r="E1960" s="7" t="s">
        <v>7211</v>
      </c>
      <c r="F1960" s="7" t="s">
        <v>7212</v>
      </c>
      <c r="G1960" s="7" t="s">
        <v>989</v>
      </c>
      <c r="H1960" s="7"/>
      <c r="I1960" s="7" t="s">
        <v>622</v>
      </c>
      <c r="J1960" s="7" t="s">
        <v>928</v>
      </c>
      <c r="K1960" s="7" t="s">
        <v>393</v>
      </c>
      <c r="L1960" s="7" t="s">
        <v>6129</v>
      </c>
      <c r="M1960" s="7" t="s">
        <v>7107</v>
      </c>
      <c r="N1960" s="7" t="s">
        <v>48</v>
      </c>
      <c r="O1960" s="7" t="s">
        <v>271</v>
      </c>
      <c r="P1960" s="7" t="s">
        <v>4486</v>
      </c>
      <c r="Q1960" s="7" t="s">
        <v>271</v>
      </c>
      <c r="R1960" s="7"/>
      <c r="S1960" s="7"/>
    </row>
    <row r="1961" spans="1:19" ht="25.5" customHeight="1">
      <c r="A1961" s="7" t="s">
        <v>19</v>
      </c>
      <c r="B1961" s="7"/>
      <c r="C1961" s="7" t="s">
        <v>7213</v>
      </c>
      <c r="D1961" s="7" t="s">
        <v>7214</v>
      </c>
      <c r="E1961" s="7" t="s">
        <v>7215</v>
      </c>
      <c r="F1961" s="7" t="s">
        <v>7216</v>
      </c>
      <c r="G1961" s="7" t="s">
        <v>7217</v>
      </c>
      <c r="H1961" s="7"/>
      <c r="I1961" s="7" t="s">
        <v>622</v>
      </c>
      <c r="J1961" s="7" t="s">
        <v>393</v>
      </c>
      <c r="K1961" s="7" t="s">
        <v>4024</v>
      </c>
      <c r="L1961" s="7" t="s">
        <v>6129</v>
      </c>
      <c r="M1961" s="7" t="s">
        <v>7107</v>
      </c>
      <c r="N1961" s="7" t="s">
        <v>48</v>
      </c>
      <c r="O1961" s="7" t="s">
        <v>271</v>
      </c>
      <c r="P1961" s="7" t="s">
        <v>4486</v>
      </c>
      <c r="Q1961" s="7" t="s">
        <v>271</v>
      </c>
      <c r="R1961" s="7"/>
      <c r="S1961" s="7"/>
    </row>
    <row r="1962" spans="1:19" ht="25.5" customHeight="1">
      <c r="A1962" s="7" t="s">
        <v>19</v>
      </c>
      <c r="B1962" s="7"/>
      <c r="C1962" s="7" t="s">
        <v>7218</v>
      </c>
      <c r="D1962" s="7" t="s">
        <v>7219</v>
      </c>
      <c r="E1962" s="7" t="s">
        <v>7220</v>
      </c>
      <c r="F1962" s="7" t="s">
        <v>7221</v>
      </c>
      <c r="G1962" s="7" t="s">
        <v>1104</v>
      </c>
      <c r="H1962" s="7"/>
      <c r="I1962" s="7" t="s">
        <v>622</v>
      </c>
      <c r="J1962" s="7" t="s">
        <v>4024</v>
      </c>
      <c r="K1962" s="7" t="s">
        <v>397</v>
      </c>
      <c r="L1962" s="7" t="s">
        <v>6129</v>
      </c>
      <c r="M1962" s="7" t="s">
        <v>7107</v>
      </c>
      <c r="N1962" s="7" t="s">
        <v>48</v>
      </c>
      <c r="O1962" s="7" t="s">
        <v>271</v>
      </c>
      <c r="P1962" s="7" t="s">
        <v>4486</v>
      </c>
      <c r="Q1962" s="7" t="s">
        <v>271</v>
      </c>
      <c r="R1962" s="7"/>
      <c r="S1962" s="7"/>
    </row>
    <row r="1963" spans="1:19" ht="25.5" customHeight="1">
      <c r="A1963" s="7" t="s">
        <v>19</v>
      </c>
      <c r="B1963" s="7"/>
      <c r="C1963" s="7" t="s">
        <v>7222</v>
      </c>
      <c r="D1963" s="7" t="s">
        <v>7223</v>
      </c>
      <c r="E1963" s="7" t="s">
        <v>7224</v>
      </c>
      <c r="F1963" s="7"/>
      <c r="G1963" s="7"/>
      <c r="H1963" s="7"/>
      <c r="I1963" s="7" t="s">
        <v>622</v>
      </c>
      <c r="J1963" s="7" t="s">
        <v>397</v>
      </c>
      <c r="K1963" s="7" t="s">
        <v>4618</v>
      </c>
      <c r="L1963" s="7" t="s">
        <v>6129</v>
      </c>
      <c r="M1963" s="7" t="s">
        <v>7107</v>
      </c>
      <c r="N1963" s="7" t="s">
        <v>48</v>
      </c>
      <c r="O1963" s="7" t="s">
        <v>271</v>
      </c>
      <c r="P1963" s="7" t="s">
        <v>4486</v>
      </c>
      <c r="Q1963" s="7" t="s">
        <v>271</v>
      </c>
      <c r="R1963" s="7"/>
      <c r="S1963" s="7"/>
    </row>
    <row r="1964" spans="1:19" ht="25.5" customHeight="1">
      <c r="A1964" s="7" t="s">
        <v>19</v>
      </c>
      <c r="B1964" s="7"/>
      <c r="C1964" s="7" t="s">
        <v>7225</v>
      </c>
      <c r="D1964" s="7" t="s">
        <v>7226</v>
      </c>
      <c r="E1964" s="7" t="s">
        <v>7227</v>
      </c>
      <c r="F1964" s="7" t="s">
        <v>7228</v>
      </c>
      <c r="G1964" s="7" t="s">
        <v>4455</v>
      </c>
      <c r="H1964" s="7"/>
      <c r="I1964" s="7" t="s">
        <v>622</v>
      </c>
      <c r="J1964" s="7" t="s">
        <v>4618</v>
      </c>
      <c r="K1964" s="7" t="s">
        <v>944</v>
      </c>
      <c r="L1964" s="7" t="s">
        <v>6129</v>
      </c>
      <c r="M1964" s="7" t="s">
        <v>7107</v>
      </c>
      <c r="N1964" s="7" t="s">
        <v>48</v>
      </c>
      <c r="O1964" s="7" t="s">
        <v>271</v>
      </c>
      <c r="P1964" s="7" t="s">
        <v>4486</v>
      </c>
      <c r="Q1964" s="7" t="s">
        <v>271</v>
      </c>
      <c r="R1964" s="7"/>
      <c r="S1964" s="7"/>
    </row>
    <row r="1965" spans="1:19" ht="25.5" customHeight="1">
      <c r="A1965" s="7" t="s">
        <v>19</v>
      </c>
      <c r="B1965" s="7"/>
      <c r="C1965" s="7" t="s">
        <v>7229</v>
      </c>
      <c r="D1965" s="7" t="s">
        <v>7230</v>
      </c>
      <c r="E1965" s="7" t="s">
        <v>7231</v>
      </c>
      <c r="F1965" s="7"/>
      <c r="G1965" s="7"/>
      <c r="H1965" s="7"/>
      <c r="I1965" s="7" t="s">
        <v>622</v>
      </c>
      <c r="J1965" s="7" t="s">
        <v>944</v>
      </c>
      <c r="K1965" s="7" t="s">
        <v>400</v>
      </c>
      <c r="L1965" s="7" t="s">
        <v>6129</v>
      </c>
      <c r="M1965" s="7" t="s">
        <v>7107</v>
      </c>
      <c r="N1965" s="7" t="s">
        <v>48</v>
      </c>
      <c r="O1965" s="7" t="s">
        <v>271</v>
      </c>
      <c r="P1965" s="7" t="s">
        <v>4486</v>
      </c>
      <c r="Q1965" s="7" t="s">
        <v>271</v>
      </c>
      <c r="R1965" s="7"/>
      <c r="S1965" s="7"/>
    </row>
    <row r="1966" spans="1:19" ht="25.5" customHeight="1">
      <c r="A1966" s="7" t="s">
        <v>19</v>
      </c>
      <c r="B1966" s="7"/>
      <c r="C1966" s="7" t="s">
        <v>7232</v>
      </c>
      <c r="D1966" s="7" t="s">
        <v>7233</v>
      </c>
      <c r="E1966" s="7" t="s">
        <v>7234</v>
      </c>
      <c r="F1966" s="7"/>
      <c r="G1966" s="7"/>
      <c r="H1966" s="7"/>
      <c r="I1966" s="7" t="s">
        <v>622</v>
      </c>
      <c r="J1966" s="7" t="s">
        <v>400</v>
      </c>
      <c r="K1966" s="7" t="s">
        <v>4628</v>
      </c>
      <c r="L1966" s="7" t="s">
        <v>6129</v>
      </c>
      <c r="M1966" s="7" t="s">
        <v>7107</v>
      </c>
      <c r="N1966" s="7" t="s">
        <v>48</v>
      </c>
      <c r="O1966" s="7" t="s">
        <v>271</v>
      </c>
      <c r="P1966" s="7" t="s">
        <v>4486</v>
      </c>
      <c r="Q1966" s="7" t="s">
        <v>271</v>
      </c>
      <c r="R1966" s="7"/>
      <c r="S1966" s="7"/>
    </row>
    <row r="1967" spans="1:19" ht="25.5" customHeight="1">
      <c r="A1967" s="7" t="s">
        <v>19</v>
      </c>
      <c r="B1967" s="7"/>
      <c r="C1967" s="7" t="s">
        <v>7235</v>
      </c>
      <c r="D1967" s="7" t="s">
        <v>7236</v>
      </c>
      <c r="E1967" s="7" t="s">
        <v>7237</v>
      </c>
      <c r="F1967" s="7" t="s">
        <v>2094</v>
      </c>
      <c r="G1967" s="7" t="s">
        <v>2095</v>
      </c>
      <c r="H1967" s="7"/>
      <c r="I1967" s="7" t="s">
        <v>622</v>
      </c>
      <c r="J1967" s="7" t="s">
        <v>4628</v>
      </c>
      <c r="K1967" s="7" t="s">
        <v>544</v>
      </c>
      <c r="L1967" s="7" t="s">
        <v>6129</v>
      </c>
      <c r="M1967" s="7" t="s">
        <v>7107</v>
      </c>
      <c r="N1967" s="7" t="s">
        <v>48</v>
      </c>
      <c r="O1967" s="7" t="s">
        <v>271</v>
      </c>
      <c r="P1967" s="7" t="s">
        <v>4486</v>
      </c>
      <c r="Q1967" s="7" t="s">
        <v>271</v>
      </c>
      <c r="R1967" s="7"/>
      <c r="S1967" s="7"/>
    </row>
    <row r="1968" spans="1:19" ht="25.5" customHeight="1">
      <c r="A1968" s="7" t="s">
        <v>19</v>
      </c>
      <c r="B1968" s="7"/>
      <c r="C1968" s="7" t="s">
        <v>7238</v>
      </c>
      <c r="D1968" s="7" t="s">
        <v>7239</v>
      </c>
      <c r="E1968" s="7" t="s">
        <v>7240</v>
      </c>
      <c r="F1968" s="7" t="s">
        <v>2094</v>
      </c>
      <c r="G1968" s="7" t="s">
        <v>2095</v>
      </c>
      <c r="H1968" s="7"/>
      <c r="I1968" s="7" t="s">
        <v>622</v>
      </c>
      <c r="J1968" s="7" t="s">
        <v>544</v>
      </c>
      <c r="K1968" s="7" t="s">
        <v>489</v>
      </c>
      <c r="L1968" s="7" t="s">
        <v>6129</v>
      </c>
      <c r="M1968" s="7" t="s">
        <v>7107</v>
      </c>
      <c r="N1968" s="7" t="s">
        <v>48</v>
      </c>
      <c r="O1968" s="7" t="s">
        <v>271</v>
      </c>
      <c r="P1968" s="7" t="s">
        <v>4486</v>
      </c>
      <c r="Q1968" s="7" t="s">
        <v>271</v>
      </c>
      <c r="R1968" s="7"/>
      <c r="S1968" s="7"/>
    </row>
    <row r="1969" spans="1:19" ht="25.5" customHeight="1">
      <c r="A1969" s="7" t="s">
        <v>19</v>
      </c>
      <c r="B1969" s="7"/>
      <c r="C1969" s="7" t="s">
        <v>7241</v>
      </c>
      <c r="D1969" s="7" t="s">
        <v>7242</v>
      </c>
      <c r="E1969" s="7" t="s">
        <v>7243</v>
      </c>
      <c r="F1969" s="7" t="s">
        <v>7190</v>
      </c>
      <c r="G1969" s="7" t="s">
        <v>7191</v>
      </c>
      <c r="H1969" s="7"/>
      <c r="I1969" s="7" t="s">
        <v>622</v>
      </c>
      <c r="J1969" s="7" t="s">
        <v>489</v>
      </c>
      <c r="K1969" s="7" t="s">
        <v>406</v>
      </c>
      <c r="L1969" s="7" t="s">
        <v>6129</v>
      </c>
      <c r="M1969" s="7" t="s">
        <v>7107</v>
      </c>
      <c r="N1969" s="7" t="s">
        <v>48</v>
      </c>
      <c r="O1969" s="7" t="s">
        <v>271</v>
      </c>
      <c r="P1969" s="7" t="s">
        <v>4486</v>
      </c>
      <c r="Q1969" s="7" t="s">
        <v>271</v>
      </c>
      <c r="R1969" s="7"/>
      <c r="S1969" s="7"/>
    </row>
    <row r="1970" spans="1:19" ht="25.5" customHeight="1">
      <c r="A1970" s="7" t="s">
        <v>19</v>
      </c>
      <c r="B1970" s="7"/>
      <c r="C1970" s="7" t="s">
        <v>7244</v>
      </c>
      <c r="D1970" s="7" t="s">
        <v>7245</v>
      </c>
      <c r="E1970" s="7" t="s">
        <v>7246</v>
      </c>
      <c r="F1970" s="7" t="s">
        <v>7247</v>
      </c>
      <c r="G1970" s="7" t="s">
        <v>7248</v>
      </c>
      <c r="H1970" s="7"/>
      <c r="I1970" s="7" t="s">
        <v>622</v>
      </c>
      <c r="J1970" s="7" t="s">
        <v>406</v>
      </c>
      <c r="K1970" s="7" t="s">
        <v>4638</v>
      </c>
      <c r="L1970" s="7" t="s">
        <v>6129</v>
      </c>
      <c r="M1970" s="7" t="s">
        <v>7107</v>
      </c>
      <c r="N1970" s="7" t="s">
        <v>48</v>
      </c>
      <c r="O1970" s="7" t="s">
        <v>271</v>
      </c>
      <c r="P1970" s="7" t="s">
        <v>4486</v>
      </c>
      <c r="Q1970" s="7" t="s">
        <v>271</v>
      </c>
      <c r="R1970" s="7"/>
      <c r="S1970" s="7"/>
    </row>
    <row r="1971" spans="1:19" ht="25.5" customHeight="1">
      <c r="A1971" s="7" t="s">
        <v>19</v>
      </c>
      <c r="B1971" s="7"/>
      <c r="C1971" s="7" t="s">
        <v>7249</v>
      </c>
      <c r="D1971" s="7" t="s">
        <v>7250</v>
      </c>
      <c r="E1971" s="7" t="s">
        <v>7251</v>
      </c>
      <c r="F1971" s="7" t="s">
        <v>7252</v>
      </c>
      <c r="G1971" s="7" t="s">
        <v>428</v>
      </c>
      <c r="H1971" s="7"/>
      <c r="I1971" s="7" t="s">
        <v>622</v>
      </c>
      <c r="J1971" s="7" t="s">
        <v>4638</v>
      </c>
      <c r="K1971" s="7" t="s">
        <v>450</v>
      </c>
      <c r="L1971" s="7" t="s">
        <v>6129</v>
      </c>
      <c r="M1971" s="7" t="s">
        <v>7107</v>
      </c>
      <c r="N1971" s="7" t="s">
        <v>48</v>
      </c>
      <c r="O1971" s="7" t="s">
        <v>271</v>
      </c>
      <c r="P1971" s="7" t="s">
        <v>4486</v>
      </c>
      <c r="Q1971" s="7" t="s">
        <v>271</v>
      </c>
      <c r="R1971" s="7"/>
      <c r="S1971" s="7"/>
    </row>
    <row r="1972" spans="1:19" ht="25.5" customHeight="1">
      <c r="A1972" s="7" t="s">
        <v>19</v>
      </c>
      <c r="B1972" s="7"/>
      <c r="C1972" s="7" t="s">
        <v>7253</v>
      </c>
      <c r="D1972" s="7" t="s">
        <v>7254</v>
      </c>
      <c r="E1972" s="7" t="s">
        <v>7255</v>
      </c>
      <c r="F1972" s="7"/>
      <c r="G1972" s="7"/>
      <c r="H1972" s="7"/>
      <c r="I1972" s="7" t="s">
        <v>622</v>
      </c>
      <c r="J1972" s="7" t="s">
        <v>450</v>
      </c>
      <c r="K1972" s="7" t="s">
        <v>4647</v>
      </c>
      <c r="L1972" s="7" t="s">
        <v>6129</v>
      </c>
      <c r="M1972" s="7" t="s">
        <v>7107</v>
      </c>
      <c r="N1972" s="7" t="s">
        <v>48</v>
      </c>
      <c r="O1972" s="7" t="s">
        <v>271</v>
      </c>
      <c r="P1972" s="7" t="s">
        <v>4486</v>
      </c>
      <c r="Q1972" s="7" t="s">
        <v>271</v>
      </c>
      <c r="R1972" s="7"/>
      <c r="S1972" s="7"/>
    </row>
    <row r="1973" spans="1:19" ht="25.5" customHeight="1">
      <c r="A1973" s="7" t="s">
        <v>19</v>
      </c>
      <c r="B1973" s="7"/>
      <c r="C1973" s="7" t="s">
        <v>7256</v>
      </c>
      <c r="D1973" s="7" t="s">
        <v>7257</v>
      </c>
      <c r="E1973" s="7" t="s">
        <v>7258</v>
      </c>
      <c r="F1973" s="7" t="s">
        <v>7259</v>
      </c>
      <c r="G1973" s="7" t="s">
        <v>3869</v>
      </c>
      <c r="H1973" s="7"/>
      <c r="I1973" s="7" t="s">
        <v>622</v>
      </c>
      <c r="J1973" s="7" t="s">
        <v>4647</v>
      </c>
      <c r="K1973" s="7" t="s">
        <v>412</v>
      </c>
      <c r="L1973" s="7" t="s">
        <v>6129</v>
      </c>
      <c r="M1973" s="7" t="s">
        <v>7107</v>
      </c>
      <c r="N1973" s="7" t="s">
        <v>48</v>
      </c>
      <c r="O1973" s="7" t="s">
        <v>271</v>
      </c>
      <c r="P1973" s="7" t="s">
        <v>4486</v>
      </c>
      <c r="Q1973" s="7" t="s">
        <v>271</v>
      </c>
      <c r="R1973" s="7"/>
      <c r="S1973" s="7"/>
    </row>
    <row r="1974" spans="1:19" ht="25.5" customHeight="1">
      <c r="A1974" s="7" t="s">
        <v>19</v>
      </c>
      <c r="B1974" s="7"/>
      <c r="C1974" s="7" t="s">
        <v>7260</v>
      </c>
      <c r="D1974" s="7" t="s">
        <v>7261</v>
      </c>
      <c r="E1974" s="7" t="s">
        <v>7262</v>
      </c>
      <c r="F1974" s="7"/>
      <c r="G1974" s="7"/>
      <c r="H1974" s="7"/>
      <c r="I1974" s="7" t="s">
        <v>622</v>
      </c>
      <c r="J1974" s="7" t="s">
        <v>351</v>
      </c>
      <c r="K1974" s="7" t="s">
        <v>4655</v>
      </c>
      <c r="L1974" s="7" t="s">
        <v>6129</v>
      </c>
      <c r="M1974" s="7" t="s">
        <v>7110</v>
      </c>
      <c r="N1974" s="7" t="s">
        <v>48</v>
      </c>
      <c r="O1974" s="7" t="s">
        <v>271</v>
      </c>
      <c r="P1974" s="7" t="s">
        <v>4486</v>
      </c>
      <c r="Q1974" s="7" t="s">
        <v>271</v>
      </c>
      <c r="R1974" s="7"/>
      <c r="S1974" s="7"/>
    </row>
    <row r="1975" spans="1:19" ht="25.5" customHeight="1">
      <c r="A1975" s="7" t="s">
        <v>19</v>
      </c>
      <c r="B1975" s="7"/>
      <c r="C1975" s="7" t="s">
        <v>7263</v>
      </c>
      <c r="D1975" s="7" t="s">
        <v>7264</v>
      </c>
      <c r="E1975" s="7" t="s">
        <v>7265</v>
      </c>
      <c r="F1975" s="7"/>
      <c r="G1975" s="7"/>
      <c r="H1975" s="7"/>
      <c r="I1975" s="7" t="s">
        <v>622</v>
      </c>
      <c r="J1975" s="7" t="s">
        <v>4655</v>
      </c>
      <c r="K1975" s="7" t="s">
        <v>4660</v>
      </c>
      <c r="L1975" s="7" t="s">
        <v>6129</v>
      </c>
      <c r="M1975" s="7" t="s">
        <v>7110</v>
      </c>
      <c r="N1975" s="7" t="s">
        <v>48</v>
      </c>
      <c r="O1975" s="7" t="s">
        <v>271</v>
      </c>
      <c r="P1975" s="7" t="s">
        <v>4486</v>
      </c>
      <c r="Q1975" s="7" t="s">
        <v>271</v>
      </c>
      <c r="R1975" s="7"/>
      <c r="S1975" s="7"/>
    </row>
    <row r="1976" spans="1:19" ht="25.5" customHeight="1">
      <c r="A1976" s="7" t="s">
        <v>19</v>
      </c>
      <c r="B1976" s="7"/>
      <c r="C1976" s="7" t="s">
        <v>7266</v>
      </c>
      <c r="D1976" s="7" t="s">
        <v>7267</v>
      </c>
      <c r="E1976" s="7" t="s">
        <v>7268</v>
      </c>
      <c r="F1976" s="7"/>
      <c r="G1976" s="7"/>
      <c r="H1976" s="7"/>
      <c r="I1976" s="7" t="s">
        <v>622</v>
      </c>
      <c r="J1976" s="7" t="s">
        <v>4660</v>
      </c>
      <c r="K1976" s="7" t="s">
        <v>613</v>
      </c>
      <c r="L1976" s="7" t="s">
        <v>6129</v>
      </c>
      <c r="M1976" s="7" t="s">
        <v>7110</v>
      </c>
      <c r="N1976" s="7" t="s">
        <v>48</v>
      </c>
      <c r="O1976" s="7" t="s">
        <v>271</v>
      </c>
      <c r="P1976" s="7" t="s">
        <v>4486</v>
      </c>
      <c r="Q1976" s="7" t="s">
        <v>271</v>
      </c>
      <c r="R1976" s="7"/>
      <c r="S1976" s="7"/>
    </row>
    <row r="1977" spans="1:19" ht="25.5" customHeight="1">
      <c r="A1977" s="7" t="s">
        <v>19</v>
      </c>
      <c r="B1977" s="7"/>
      <c r="C1977" s="7" t="s">
        <v>7269</v>
      </c>
      <c r="D1977" s="7" t="s">
        <v>7270</v>
      </c>
      <c r="E1977" s="7" t="s">
        <v>7271</v>
      </c>
      <c r="F1977" s="7" t="s">
        <v>7272</v>
      </c>
      <c r="G1977" s="7" t="s">
        <v>222</v>
      </c>
      <c r="H1977" s="7"/>
      <c r="I1977" s="7" t="s">
        <v>622</v>
      </c>
      <c r="J1977" s="7" t="s">
        <v>613</v>
      </c>
      <c r="K1977" s="7" t="s">
        <v>1739</v>
      </c>
      <c r="L1977" s="7" t="s">
        <v>6129</v>
      </c>
      <c r="M1977" s="7" t="s">
        <v>7110</v>
      </c>
      <c r="N1977" s="7" t="s">
        <v>48</v>
      </c>
      <c r="O1977" s="7" t="s">
        <v>271</v>
      </c>
      <c r="P1977" s="7" t="s">
        <v>4486</v>
      </c>
      <c r="Q1977" s="7" t="s">
        <v>271</v>
      </c>
      <c r="R1977" s="7"/>
      <c r="S1977" s="7"/>
    </row>
    <row r="1978" spans="1:19" ht="25.5" customHeight="1">
      <c r="A1978" s="7" t="s">
        <v>19</v>
      </c>
      <c r="B1978" s="7"/>
      <c r="C1978" s="7" t="s">
        <v>7273</v>
      </c>
      <c r="D1978" s="7" t="s">
        <v>7274</v>
      </c>
      <c r="E1978" s="7" t="s">
        <v>7275</v>
      </c>
      <c r="F1978" s="7"/>
      <c r="G1978" s="7"/>
      <c r="H1978" s="7"/>
      <c r="I1978" s="7" t="s">
        <v>622</v>
      </c>
      <c r="J1978" s="7" t="s">
        <v>1739</v>
      </c>
      <c r="K1978" s="7" t="s">
        <v>1116</v>
      </c>
      <c r="L1978" s="7" t="s">
        <v>6129</v>
      </c>
      <c r="M1978" s="7" t="s">
        <v>7110</v>
      </c>
      <c r="N1978" s="7" t="s">
        <v>48</v>
      </c>
      <c r="O1978" s="7" t="s">
        <v>271</v>
      </c>
      <c r="P1978" s="7" t="s">
        <v>4486</v>
      </c>
      <c r="Q1978" s="7" t="s">
        <v>271</v>
      </c>
      <c r="R1978" s="7"/>
      <c r="S1978" s="7"/>
    </row>
    <row r="1979" spans="1:19" ht="25.5" customHeight="1">
      <c r="A1979" s="7" t="s">
        <v>19</v>
      </c>
      <c r="B1979" s="7"/>
      <c r="C1979" s="7" t="s">
        <v>7276</v>
      </c>
      <c r="D1979" s="7" t="s">
        <v>7277</v>
      </c>
      <c r="E1979" s="7" t="s">
        <v>7278</v>
      </c>
      <c r="F1979" s="7" t="s">
        <v>7279</v>
      </c>
      <c r="G1979" s="7" t="s">
        <v>529</v>
      </c>
      <c r="H1979" s="7"/>
      <c r="I1979" s="7" t="s">
        <v>622</v>
      </c>
      <c r="J1979" s="7" t="s">
        <v>1116</v>
      </c>
      <c r="K1979" s="7" t="s">
        <v>4673</v>
      </c>
      <c r="L1979" s="7" t="s">
        <v>6129</v>
      </c>
      <c r="M1979" s="7" t="s">
        <v>7110</v>
      </c>
      <c r="N1979" s="7" t="s">
        <v>48</v>
      </c>
      <c r="O1979" s="7" t="s">
        <v>271</v>
      </c>
      <c r="P1979" s="7" t="s">
        <v>4486</v>
      </c>
      <c r="Q1979" s="7" t="s">
        <v>271</v>
      </c>
      <c r="R1979" s="7"/>
      <c r="S1979" s="7"/>
    </row>
    <row r="1980" spans="1:19" ht="25.5" customHeight="1">
      <c r="A1980" s="7" t="s">
        <v>19</v>
      </c>
      <c r="B1980" s="7"/>
      <c r="C1980" s="7" t="s">
        <v>7280</v>
      </c>
      <c r="D1980" s="7" t="s">
        <v>7281</v>
      </c>
      <c r="E1980" s="7" t="s">
        <v>7282</v>
      </c>
      <c r="F1980" s="7"/>
      <c r="G1980" s="7"/>
      <c r="H1980" s="7"/>
      <c r="I1980" s="7" t="s">
        <v>622</v>
      </c>
      <c r="J1980" s="7" t="s">
        <v>4673</v>
      </c>
      <c r="K1980" s="7" t="s">
        <v>4677</v>
      </c>
      <c r="L1980" s="7" t="s">
        <v>6129</v>
      </c>
      <c r="M1980" s="7" t="s">
        <v>7110</v>
      </c>
      <c r="N1980" s="7" t="s">
        <v>48</v>
      </c>
      <c r="O1980" s="7" t="s">
        <v>271</v>
      </c>
      <c r="P1980" s="7" t="s">
        <v>4486</v>
      </c>
      <c r="Q1980" s="7" t="s">
        <v>271</v>
      </c>
      <c r="R1980" s="7"/>
      <c r="S1980" s="7"/>
    </row>
    <row r="1981" spans="1:19" ht="25.5" customHeight="1">
      <c r="A1981" s="7" t="s">
        <v>19</v>
      </c>
      <c r="B1981" s="7"/>
      <c r="C1981" s="7" t="s">
        <v>7283</v>
      </c>
      <c r="D1981" s="7" t="s">
        <v>7284</v>
      </c>
      <c r="E1981" s="7" t="s">
        <v>7285</v>
      </c>
      <c r="F1981" s="7"/>
      <c r="G1981" s="7"/>
      <c r="H1981" s="7"/>
      <c r="I1981" s="7" t="s">
        <v>622</v>
      </c>
      <c r="J1981" s="7" t="s">
        <v>4677</v>
      </c>
      <c r="K1981" s="7" t="s">
        <v>4681</v>
      </c>
      <c r="L1981" s="7" t="s">
        <v>6129</v>
      </c>
      <c r="M1981" s="7" t="s">
        <v>7110</v>
      </c>
      <c r="N1981" s="7" t="s">
        <v>48</v>
      </c>
      <c r="O1981" s="7" t="s">
        <v>271</v>
      </c>
      <c r="P1981" s="7" t="s">
        <v>4486</v>
      </c>
      <c r="Q1981" s="7" t="s">
        <v>271</v>
      </c>
      <c r="R1981" s="7"/>
      <c r="S1981" s="7"/>
    </row>
    <row r="1982" spans="1:19" ht="25.5" customHeight="1">
      <c r="A1982" s="7" t="s">
        <v>19</v>
      </c>
      <c r="B1982" s="7"/>
      <c r="C1982" s="7" t="s">
        <v>7286</v>
      </c>
      <c r="D1982" s="7" t="s">
        <v>7287</v>
      </c>
      <c r="E1982" s="7" t="s">
        <v>7288</v>
      </c>
      <c r="F1982" s="7" t="s">
        <v>7289</v>
      </c>
      <c r="G1982" s="7" t="s">
        <v>7290</v>
      </c>
      <c r="H1982" s="7"/>
      <c r="I1982" s="7" t="s">
        <v>622</v>
      </c>
      <c r="J1982" s="7" t="s">
        <v>4681</v>
      </c>
      <c r="K1982" s="7" t="s">
        <v>1099</v>
      </c>
      <c r="L1982" s="7" t="s">
        <v>6129</v>
      </c>
      <c r="M1982" s="7" t="s">
        <v>7110</v>
      </c>
      <c r="N1982" s="7" t="s">
        <v>48</v>
      </c>
      <c r="O1982" s="7" t="s">
        <v>271</v>
      </c>
      <c r="P1982" s="7" t="s">
        <v>4486</v>
      </c>
      <c r="Q1982" s="7" t="s">
        <v>271</v>
      </c>
      <c r="R1982" s="7"/>
      <c r="S1982" s="7"/>
    </row>
    <row r="1983" spans="1:19" ht="25.5" customHeight="1">
      <c r="A1983" s="7" t="s">
        <v>19</v>
      </c>
      <c r="B1983" s="7"/>
      <c r="C1983" s="7" t="s">
        <v>7291</v>
      </c>
      <c r="D1983" s="7" t="s">
        <v>7292</v>
      </c>
      <c r="E1983" s="7" t="s">
        <v>7293</v>
      </c>
      <c r="F1983" s="7" t="s">
        <v>6352</v>
      </c>
      <c r="G1983" s="7" t="s">
        <v>2352</v>
      </c>
      <c r="H1983" s="7"/>
      <c r="I1983" s="7" t="s">
        <v>622</v>
      </c>
      <c r="J1983" s="7" t="s">
        <v>1099</v>
      </c>
      <c r="K1983" s="7" t="s">
        <v>1122</v>
      </c>
      <c r="L1983" s="7" t="s">
        <v>6129</v>
      </c>
      <c r="M1983" s="7" t="s">
        <v>7110</v>
      </c>
      <c r="N1983" s="7" t="s">
        <v>48</v>
      </c>
      <c r="O1983" s="7" t="s">
        <v>271</v>
      </c>
      <c r="P1983" s="7" t="s">
        <v>4486</v>
      </c>
      <c r="Q1983" s="7" t="s">
        <v>271</v>
      </c>
      <c r="R1983" s="7"/>
      <c r="S1983" s="7"/>
    </row>
    <row r="1984" spans="1:19" ht="25.5" customHeight="1">
      <c r="A1984" s="7" t="s">
        <v>19</v>
      </c>
      <c r="B1984" s="7"/>
      <c r="C1984" s="7" t="s">
        <v>7294</v>
      </c>
      <c r="D1984" s="7" t="s">
        <v>1522</v>
      </c>
      <c r="E1984" s="7" t="s">
        <v>7295</v>
      </c>
      <c r="F1984" s="7"/>
      <c r="G1984" s="7"/>
      <c r="H1984" s="7"/>
      <c r="I1984" s="7" t="s">
        <v>622</v>
      </c>
      <c r="J1984" s="7" t="s">
        <v>1122</v>
      </c>
      <c r="K1984" s="7" t="s">
        <v>4691</v>
      </c>
      <c r="L1984" s="7" t="s">
        <v>6129</v>
      </c>
      <c r="M1984" s="7" t="s">
        <v>7110</v>
      </c>
      <c r="N1984" s="7" t="s">
        <v>48</v>
      </c>
      <c r="O1984" s="7" t="s">
        <v>271</v>
      </c>
      <c r="P1984" s="7" t="s">
        <v>4486</v>
      </c>
      <c r="Q1984" s="7" t="s">
        <v>271</v>
      </c>
      <c r="R1984" s="7"/>
      <c r="S1984" s="7"/>
    </row>
    <row r="1985" spans="1:19" ht="25.5" customHeight="1">
      <c r="A1985" s="7" t="s">
        <v>19</v>
      </c>
      <c r="B1985" s="7"/>
      <c r="C1985" s="7" t="s">
        <v>7296</v>
      </c>
      <c r="D1985" s="7" t="s">
        <v>7297</v>
      </c>
      <c r="E1985" s="7" t="s">
        <v>7298</v>
      </c>
      <c r="F1985" s="7"/>
      <c r="G1985" s="7"/>
      <c r="H1985" s="7"/>
      <c r="I1985" s="7" t="s">
        <v>622</v>
      </c>
      <c r="J1985" s="7" t="s">
        <v>4691</v>
      </c>
      <c r="K1985" s="7" t="s">
        <v>4697</v>
      </c>
      <c r="L1985" s="7" t="s">
        <v>6129</v>
      </c>
      <c r="M1985" s="7" t="s">
        <v>7110</v>
      </c>
      <c r="N1985" s="7" t="s">
        <v>48</v>
      </c>
      <c r="O1985" s="7" t="s">
        <v>271</v>
      </c>
      <c r="P1985" s="7" t="s">
        <v>4486</v>
      </c>
      <c r="Q1985" s="7" t="s">
        <v>271</v>
      </c>
      <c r="R1985" s="7"/>
      <c r="S1985" s="7"/>
    </row>
    <row r="1986" spans="1:19" ht="25.5" customHeight="1">
      <c r="A1986" s="7" t="s">
        <v>19</v>
      </c>
      <c r="B1986" s="7"/>
      <c r="C1986" s="7" t="s">
        <v>7299</v>
      </c>
      <c r="D1986" s="7" t="s">
        <v>7300</v>
      </c>
      <c r="E1986" s="7" t="s">
        <v>7301</v>
      </c>
      <c r="F1986" s="7" t="s">
        <v>6381</v>
      </c>
      <c r="G1986" s="7" t="s">
        <v>287</v>
      </c>
      <c r="H1986" s="7"/>
      <c r="I1986" s="7" t="s">
        <v>622</v>
      </c>
      <c r="J1986" s="7" t="s">
        <v>4697</v>
      </c>
      <c r="K1986" s="7" t="s">
        <v>4701</v>
      </c>
      <c r="L1986" s="7" t="s">
        <v>6129</v>
      </c>
      <c r="M1986" s="7" t="s">
        <v>7110</v>
      </c>
      <c r="N1986" s="7" t="s">
        <v>48</v>
      </c>
      <c r="O1986" s="7" t="s">
        <v>271</v>
      </c>
      <c r="P1986" s="7" t="s">
        <v>4486</v>
      </c>
      <c r="Q1986" s="7" t="s">
        <v>271</v>
      </c>
      <c r="R1986" s="7"/>
      <c r="S1986" s="7"/>
    </row>
    <row r="1987" spans="1:19" ht="25.5" customHeight="1">
      <c r="A1987" s="7" t="s">
        <v>19</v>
      </c>
      <c r="B1987" s="7"/>
      <c r="C1987" s="7" t="s">
        <v>7302</v>
      </c>
      <c r="D1987" s="7" t="s">
        <v>7303</v>
      </c>
      <c r="E1987" s="7" t="s">
        <v>7304</v>
      </c>
      <c r="F1987" s="7"/>
      <c r="G1987" s="7"/>
      <c r="H1987" s="7"/>
      <c r="I1987" s="7" t="s">
        <v>622</v>
      </c>
      <c r="J1987" s="7" t="s">
        <v>4701</v>
      </c>
      <c r="K1987" s="7" t="s">
        <v>4705</v>
      </c>
      <c r="L1987" s="7" t="s">
        <v>6129</v>
      </c>
      <c r="M1987" s="7" t="s">
        <v>7110</v>
      </c>
      <c r="N1987" s="7" t="s">
        <v>48</v>
      </c>
      <c r="O1987" s="7" t="s">
        <v>271</v>
      </c>
      <c r="P1987" s="7" t="s">
        <v>4486</v>
      </c>
      <c r="Q1987" s="7" t="s">
        <v>271</v>
      </c>
      <c r="R1987" s="7"/>
      <c r="S1987" s="7"/>
    </row>
    <row r="1988" spans="1:19" ht="25.5" customHeight="1">
      <c r="A1988" s="7" t="s">
        <v>19</v>
      </c>
      <c r="B1988" s="7"/>
      <c r="C1988" s="7" t="s">
        <v>7305</v>
      </c>
      <c r="D1988" s="7" t="s">
        <v>7306</v>
      </c>
      <c r="E1988" s="7" t="s">
        <v>7307</v>
      </c>
      <c r="F1988" s="7"/>
      <c r="G1988" s="7"/>
      <c r="H1988" s="7"/>
      <c r="I1988" s="7" t="s">
        <v>671</v>
      </c>
      <c r="J1988" s="7" t="s">
        <v>25</v>
      </c>
      <c r="K1988" s="7" t="s">
        <v>4510</v>
      </c>
      <c r="L1988" s="7" t="s">
        <v>6129</v>
      </c>
      <c r="M1988" s="7" t="s">
        <v>7113</v>
      </c>
      <c r="N1988" s="7" t="s">
        <v>48</v>
      </c>
      <c r="O1988" s="7" t="s">
        <v>271</v>
      </c>
      <c r="P1988" s="7" t="s">
        <v>4486</v>
      </c>
      <c r="Q1988" s="7" t="s">
        <v>271</v>
      </c>
      <c r="R1988" s="7"/>
      <c r="S1988" s="7"/>
    </row>
    <row r="1989" spans="1:19" ht="25.5" customHeight="1">
      <c r="A1989" s="7" t="s">
        <v>19</v>
      </c>
      <c r="B1989" s="7"/>
      <c r="C1989" s="7" t="s">
        <v>7308</v>
      </c>
      <c r="D1989" s="7" t="s">
        <v>7309</v>
      </c>
      <c r="E1989" s="7" t="s">
        <v>7310</v>
      </c>
      <c r="F1989" s="7"/>
      <c r="G1989" s="7"/>
      <c r="H1989" s="7"/>
      <c r="I1989" s="7" t="s">
        <v>671</v>
      </c>
      <c r="J1989" s="7" t="s">
        <v>4510</v>
      </c>
      <c r="K1989" s="7" t="s">
        <v>4514</v>
      </c>
      <c r="L1989" s="7" t="s">
        <v>6129</v>
      </c>
      <c r="M1989" s="7" t="s">
        <v>7113</v>
      </c>
      <c r="N1989" s="7" t="s">
        <v>48</v>
      </c>
      <c r="O1989" s="7" t="s">
        <v>271</v>
      </c>
      <c r="P1989" s="7" t="s">
        <v>4486</v>
      </c>
      <c r="Q1989" s="7" t="s">
        <v>271</v>
      </c>
      <c r="R1989" s="7"/>
      <c r="S1989" s="7"/>
    </row>
    <row r="1990" spans="1:19" ht="25.5" customHeight="1">
      <c r="A1990" s="7" t="s">
        <v>19</v>
      </c>
      <c r="B1990" s="7"/>
      <c r="C1990" s="7" t="s">
        <v>7311</v>
      </c>
      <c r="D1990" s="7" t="s">
        <v>7312</v>
      </c>
      <c r="E1990" s="7" t="s">
        <v>7313</v>
      </c>
      <c r="F1990" s="7"/>
      <c r="G1990" s="7"/>
      <c r="H1990" s="7"/>
      <c r="I1990" s="7" t="s">
        <v>671</v>
      </c>
      <c r="J1990" s="7" t="s">
        <v>4514</v>
      </c>
      <c r="K1990" s="7" t="s">
        <v>36</v>
      </c>
      <c r="L1990" s="7" t="s">
        <v>6129</v>
      </c>
      <c r="M1990" s="7" t="s">
        <v>7113</v>
      </c>
      <c r="N1990" s="7" t="s">
        <v>48</v>
      </c>
      <c r="O1990" s="7" t="s">
        <v>271</v>
      </c>
      <c r="P1990" s="7" t="s">
        <v>4486</v>
      </c>
      <c r="Q1990" s="7" t="s">
        <v>271</v>
      </c>
      <c r="R1990" s="7"/>
      <c r="S1990" s="7"/>
    </row>
    <row r="1991" spans="1:19" ht="25.5" customHeight="1">
      <c r="A1991" s="7" t="s">
        <v>19</v>
      </c>
      <c r="B1991" s="7"/>
      <c r="C1991" s="7" t="s">
        <v>7314</v>
      </c>
      <c r="D1991" s="7" t="s">
        <v>7315</v>
      </c>
      <c r="E1991" s="7" t="s">
        <v>7316</v>
      </c>
      <c r="F1991" s="7"/>
      <c r="G1991" s="7"/>
      <c r="H1991" s="7"/>
      <c r="I1991" s="7" t="s">
        <v>671</v>
      </c>
      <c r="J1991" s="7" t="s">
        <v>36</v>
      </c>
      <c r="K1991" s="7" t="s">
        <v>4523</v>
      </c>
      <c r="L1991" s="7" t="s">
        <v>6129</v>
      </c>
      <c r="M1991" s="7" t="s">
        <v>7113</v>
      </c>
      <c r="N1991" s="7" t="s">
        <v>48</v>
      </c>
      <c r="O1991" s="7" t="s">
        <v>271</v>
      </c>
      <c r="P1991" s="7" t="s">
        <v>4486</v>
      </c>
      <c r="Q1991" s="7" t="s">
        <v>271</v>
      </c>
      <c r="R1991" s="7"/>
      <c r="S1991" s="7"/>
    </row>
    <row r="1992" spans="1:19" ht="25.5" customHeight="1">
      <c r="A1992" s="7" t="s">
        <v>19</v>
      </c>
      <c r="B1992" s="7"/>
      <c r="C1992" s="7" t="s">
        <v>7317</v>
      </c>
      <c r="D1992" s="7" t="s">
        <v>7318</v>
      </c>
      <c r="E1992" s="7" t="s">
        <v>7319</v>
      </c>
      <c r="F1992" s="7" t="s">
        <v>7320</v>
      </c>
      <c r="G1992" s="7" t="s">
        <v>7321</v>
      </c>
      <c r="H1992" s="7"/>
      <c r="I1992" s="7" t="s">
        <v>671</v>
      </c>
      <c r="J1992" s="7" t="s">
        <v>4523</v>
      </c>
      <c r="K1992" s="7" t="s">
        <v>97</v>
      </c>
      <c r="L1992" s="7" t="s">
        <v>6129</v>
      </c>
      <c r="M1992" s="7" t="s">
        <v>7113</v>
      </c>
      <c r="N1992" s="7" t="s">
        <v>48</v>
      </c>
      <c r="O1992" s="7" t="s">
        <v>271</v>
      </c>
      <c r="P1992" s="7" t="s">
        <v>4486</v>
      </c>
      <c r="Q1992" s="7" t="s">
        <v>271</v>
      </c>
      <c r="R1992" s="7"/>
      <c r="S1992" s="7"/>
    </row>
    <row r="1993" spans="1:19" ht="25.5" customHeight="1">
      <c r="A1993" s="7" t="s">
        <v>19</v>
      </c>
      <c r="B1993" s="7"/>
      <c r="C1993" s="7" t="s">
        <v>7322</v>
      </c>
      <c r="D1993" s="7" t="s">
        <v>7323</v>
      </c>
      <c r="E1993" s="7" t="s">
        <v>7324</v>
      </c>
      <c r="F1993" s="7"/>
      <c r="G1993" s="7"/>
      <c r="H1993" s="7"/>
      <c r="I1993" s="7" t="s">
        <v>671</v>
      </c>
      <c r="J1993" s="7" t="s">
        <v>97</v>
      </c>
      <c r="K1993" s="7" t="s">
        <v>162</v>
      </c>
      <c r="L1993" s="7" t="s">
        <v>6129</v>
      </c>
      <c r="M1993" s="7" t="s">
        <v>7113</v>
      </c>
      <c r="N1993" s="7" t="s">
        <v>48</v>
      </c>
      <c r="O1993" s="7" t="s">
        <v>271</v>
      </c>
      <c r="P1993" s="7" t="s">
        <v>4486</v>
      </c>
      <c r="Q1993" s="7" t="s">
        <v>271</v>
      </c>
      <c r="R1993" s="7"/>
      <c r="S1993" s="7"/>
    </row>
    <row r="1994" spans="1:19" ht="25.5" customHeight="1">
      <c r="A1994" s="7" t="s">
        <v>19</v>
      </c>
      <c r="B1994" s="7"/>
      <c r="C1994" s="7" t="s">
        <v>7325</v>
      </c>
      <c r="D1994" s="7" t="s">
        <v>7326</v>
      </c>
      <c r="E1994" s="7" t="s">
        <v>7327</v>
      </c>
      <c r="F1994" s="7"/>
      <c r="G1994" s="7"/>
      <c r="H1994" s="7"/>
      <c r="I1994" s="7" t="s">
        <v>671</v>
      </c>
      <c r="J1994" s="7" t="s">
        <v>162</v>
      </c>
      <c r="K1994" s="7" t="s">
        <v>4533</v>
      </c>
      <c r="L1994" s="7" t="s">
        <v>6129</v>
      </c>
      <c r="M1994" s="7" t="s">
        <v>7113</v>
      </c>
      <c r="N1994" s="7" t="s">
        <v>48</v>
      </c>
      <c r="O1994" s="7" t="s">
        <v>271</v>
      </c>
      <c r="P1994" s="7" t="s">
        <v>4486</v>
      </c>
      <c r="Q1994" s="7" t="s">
        <v>271</v>
      </c>
      <c r="R1994" s="7"/>
      <c r="S1994" s="7"/>
    </row>
    <row r="1995" spans="1:19" ht="25.5" customHeight="1">
      <c r="A1995" s="7" t="s">
        <v>19</v>
      </c>
      <c r="B1995" s="7"/>
      <c r="C1995" s="7" t="s">
        <v>7328</v>
      </c>
      <c r="D1995" s="7" t="s">
        <v>7329</v>
      </c>
      <c r="E1995" s="7" t="s">
        <v>7330</v>
      </c>
      <c r="F1995" s="7"/>
      <c r="G1995" s="7"/>
      <c r="H1995" s="7"/>
      <c r="I1995" s="7" t="s">
        <v>671</v>
      </c>
      <c r="J1995" s="7" t="s">
        <v>4533</v>
      </c>
      <c r="K1995" s="7" t="s">
        <v>3967</v>
      </c>
      <c r="L1995" s="7" t="s">
        <v>6129</v>
      </c>
      <c r="M1995" s="7" t="s">
        <v>7113</v>
      </c>
      <c r="N1995" s="7" t="s">
        <v>48</v>
      </c>
      <c r="O1995" s="7" t="s">
        <v>271</v>
      </c>
      <c r="P1995" s="7" t="s">
        <v>4486</v>
      </c>
      <c r="Q1995" s="7" t="s">
        <v>271</v>
      </c>
      <c r="R1995" s="7"/>
      <c r="S1995" s="7"/>
    </row>
    <row r="1996" spans="1:19" ht="25.5" customHeight="1">
      <c r="A1996" s="7" t="s">
        <v>19</v>
      </c>
      <c r="B1996" s="7"/>
      <c r="C1996" s="7" t="s">
        <v>7331</v>
      </c>
      <c r="D1996" s="7" t="s">
        <v>7332</v>
      </c>
      <c r="E1996" s="7" t="s">
        <v>7333</v>
      </c>
      <c r="F1996" s="7" t="s">
        <v>7334</v>
      </c>
      <c r="G1996" s="7" t="s">
        <v>1622</v>
      </c>
      <c r="H1996" s="7"/>
      <c r="I1996" s="7" t="s">
        <v>671</v>
      </c>
      <c r="J1996" s="7" t="s">
        <v>3967</v>
      </c>
      <c r="K1996" s="7" t="s">
        <v>47</v>
      </c>
      <c r="L1996" s="7" t="s">
        <v>6129</v>
      </c>
      <c r="M1996" s="7" t="s">
        <v>7113</v>
      </c>
      <c r="N1996" s="7" t="s">
        <v>48</v>
      </c>
      <c r="O1996" s="7" t="s">
        <v>271</v>
      </c>
      <c r="P1996" s="7" t="s">
        <v>4486</v>
      </c>
      <c r="Q1996" s="7" t="s">
        <v>271</v>
      </c>
      <c r="R1996" s="7"/>
      <c r="S1996" s="7"/>
    </row>
    <row r="1997" spans="1:19" ht="25.5" customHeight="1">
      <c r="A1997" s="7" t="s">
        <v>19</v>
      </c>
      <c r="B1997" s="7"/>
      <c r="C1997" s="7" t="s">
        <v>7335</v>
      </c>
      <c r="D1997" s="7" t="s">
        <v>7336</v>
      </c>
      <c r="E1997" s="7" t="s">
        <v>7337</v>
      </c>
      <c r="F1997" s="7"/>
      <c r="G1997" s="7"/>
      <c r="H1997" s="7"/>
      <c r="I1997" s="7" t="s">
        <v>671</v>
      </c>
      <c r="J1997" s="7" t="s">
        <v>47</v>
      </c>
      <c r="K1997" s="7" t="s">
        <v>633</v>
      </c>
      <c r="L1997" s="7" t="s">
        <v>6129</v>
      </c>
      <c r="M1997" s="7" t="s">
        <v>7113</v>
      </c>
      <c r="N1997" s="7" t="s">
        <v>48</v>
      </c>
      <c r="O1997" s="7" t="s">
        <v>271</v>
      </c>
      <c r="P1997" s="7" t="s">
        <v>4486</v>
      </c>
      <c r="Q1997" s="7" t="s">
        <v>271</v>
      </c>
      <c r="R1997" s="7"/>
      <c r="S1997" s="7"/>
    </row>
    <row r="1998" spans="1:19" ht="25.5" customHeight="1">
      <c r="A1998" s="7" t="s">
        <v>19</v>
      </c>
      <c r="B1998" s="7"/>
      <c r="C1998" s="7" t="s">
        <v>7338</v>
      </c>
      <c r="D1998" s="7" t="s">
        <v>7339</v>
      </c>
      <c r="E1998" s="7" t="s">
        <v>7340</v>
      </c>
      <c r="F1998" s="7"/>
      <c r="G1998" s="7"/>
      <c r="H1998" s="7"/>
      <c r="I1998" s="7" t="s">
        <v>671</v>
      </c>
      <c r="J1998" s="7" t="s">
        <v>633</v>
      </c>
      <c r="K1998" s="7" t="s">
        <v>277</v>
      </c>
      <c r="L1998" s="7" t="s">
        <v>6129</v>
      </c>
      <c r="M1998" s="7" t="s">
        <v>7113</v>
      </c>
      <c r="N1998" s="7" t="s">
        <v>48</v>
      </c>
      <c r="O1998" s="7" t="s">
        <v>271</v>
      </c>
      <c r="P1998" s="7" t="s">
        <v>4486</v>
      </c>
      <c r="Q1998" s="7" t="s">
        <v>271</v>
      </c>
      <c r="R1998" s="7"/>
      <c r="S1998" s="7"/>
    </row>
    <row r="1999" spans="1:19" ht="25.5" customHeight="1">
      <c r="A1999" s="7" t="s">
        <v>19</v>
      </c>
      <c r="B1999" s="7"/>
      <c r="C1999" s="7" t="s">
        <v>7341</v>
      </c>
      <c r="D1999" s="7" t="s">
        <v>7342</v>
      </c>
      <c r="E1999" s="7" t="s">
        <v>7343</v>
      </c>
      <c r="F1999" s="7"/>
      <c r="G1999" s="7"/>
      <c r="H1999" s="7"/>
      <c r="I1999" s="7" t="s">
        <v>671</v>
      </c>
      <c r="J1999" s="7" t="s">
        <v>277</v>
      </c>
      <c r="K1999" s="7" t="s">
        <v>173</v>
      </c>
      <c r="L1999" s="7" t="s">
        <v>6129</v>
      </c>
      <c r="M1999" s="7" t="s">
        <v>7113</v>
      </c>
      <c r="N1999" s="7" t="s">
        <v>48</v>
      </c>
      <c r="O1999" s="7" t="s">
        <v>271</v>
      </c>
      <c r="P1999" s="7" t="s">
        <v>4486</v>
      </c>
      <c r="Q1999" s="7" t="s">
        <v>271</v>
      </c>
      <c r="R1999" s="7"/>
      <c r="S1999" s="7"/>
    </row>
    <row r="2000" spans="1:19" ht="25.5" customHeight="1">
      <c r="A2000" s="7" t="s">
        <v>19</v>
      </c>
      <c r="B2000" s="7"/>
      <c r="C2000" s="7" t="s">
        <v>7344</v>
      </c>
      <c r="D2000" s="7" t="s">
        <v>7345</v>
      </c>
      <c r="E2000" s="7" t="s">
        <v>7346</v>
      </c>
      <c r="F2000" s="7"/>
      <c r="G2000" s="7"/>
      <c r="H2000" s="7"/>
      <c r="I2000" s="7" t="s">
        <v>671</v>
      </c>
      <c r="J2000" s="7" t="s">
        <v>173</v>
      </c>
      <c r="K2000" s="7" t="s">
        <v>108</v>
      </c>
      <c r="L2000" s="7" t="s">
        <v>6129</v>
      </c>
      <c r="M2000" s="7" t="s">
        <v>7113</v>
      </c>
      <c r="N2000" s="7" t="s">
        <v>48</v>
      </c>
      <c r="O2000" s="7" t="s">
        <v>271</v>
      </c>
      <c r="P2000" s="7" t="s">
        <v>4486</v>
      </c>
      <c r="Q2000" s="7" t="s">
        <v>271</v>
      </c>
      <c r="R2000" s="7"/>
      <c r="S2000" s="7"/>
    </row>
    <row r="2001" spans="1:19" ht="25.5" customHeight="1">
      <c r="A2001" s="7" t="s">
        <v>19</v>
      </c>
      <c r="B2001" s="7"/>
      <c r="C2001" s="7" t="s">
        <v>7347</v>
      </c>
      <c r="D2001" s="7" t="s">
        <v>7348</v>
      </c>
      <c r="E2001" s="7" t="s">
        <v>7349</v>
      </c>
      <c r="F2001" s="7"/>
      <c r="G2001" s="7"/>
      <c r="H2001" s="7"/>
      <c r="I2001" s="7" t="s">
        <v>671</v>
      </c>
      <c r="J2001" s="7" t="s">
        <v>108</v>
      </c>
      <c r="K2001" s="7" t="s">
        <v>322</v>
      </c>
      <c r="L2001" s="7" t="s">
        <v>6129</v>
      </c>
      <c r="M2001" s="7" t="s">
        <v>7113</v>
      </c>
      <c r="N2001" s="7" t="s">
        <v>48</v>
      </c>
      <c r="O2001" s="7" t="s">
        <v>271</v>
      </c>
      <c r="P2001" s="7" t="s">
        <v>4486</v>
      </c>
      <c r="Q2001" s="7" t="s">
        <v>271</v>
      </c>
      <c r="R2001" s="7"/>
      <c r="S2001" s="7"/>
    </row>
    <row r="2002" spans="1:19" ht="25.5" customHeight="1">
      <c r="A2002" s="7" t="s">
        <v>19</v>
      </c>
      <c r="B2002" s="7"/>
      <c r="C2002" s="7" t="s">
        <v>7350</v>
      </c>
      <c r="D2002" s="7" t="s">
        <v>7351</v>
      </c>
      <c r="E2002" s="7" t="s">
        <v>7352</v>
      </c>
      <c r="F2002" s="7"/>
      <c r="G2002" s="7"/>
      <c r="H2002" s="7"/>
      <c r="I2002" s="7" t="s">
        <v>622</v>
      </c>
      <c r="J2002" s="7" t="s">
        <v>112</v>
      </c>
      <c r="K2002" s="7" t="s">
        <v>118</v>
      </c>
      <c r="L2002" s="7" t="s">
        <v>1418</v>
      </c>
      <c r="M2002" s="7" t="s">
        <v>7353</v>
      </c>
      <c r="N2002" s="7" t="s">
        <v>28</v>
      </c>
      <c r="O2002" s="7" t="s">
        <v>7351</v>
      </c>
      <c r="P2002" s="7" t="s">
        <v>7354</v>
      </c>
      <c r="Q2002" s="7"/>
      <c r="R2002" s="7"/>
      <c r="S2002" s="7"/>
    </row>
    <row r="2003" spans="1:19" ht="25.5" customHeight="1">
      <c r="A2003" s="7" t="s">
        <v>19</v>
      </c>
      <c r="B2003" s="7"/>
      <c r="C2003" s="7" t="s">
        <v>7355</v>
      </c>
      <c r="D2003" s="7" t="s">
        <v>7351</v>
      </c>
      <c r="E2003" s="7" t="s">
        <v>7356</v>
      </c>
      <c r="F2003" s="7" t="s">
        <v>3956</v>
      </c>
      <c r="G2003" s="7" t="s">
        <v>3957</v>
      </c>
      <c r="H2003" s="7"/>
      <c r="I2003" s="7" t="s">
        <v>622</v>
      </c>
      <c r="J2003" s="7" t="s">
        <v>112</v>
      </c>
      <c r="K2003" s="7" t="s">
        <v>118</v>
      </c>
      <c r="L2003" s="7" t="s">
        <v>1418</v>
      </c>
      <c r="M2003" s="7" t="s">
        <v>7353</v>
      </c>
      <c r="N2003" s="7" t="s">
        <v>48</v>
      </c>
      <c r="O2003" s="7" t="s">
        <v>7351</v>
      </c>
      <c r="P2003" s="7" t="s">
        <v>7357</v>
      </c>
      <c r="Q2003" s="7"/>
      <c r="R2003" s="7"/>
      <c r="S2003" s="7"/>
    </row>
    <row r="2004" spans="1:19" ht="25.5" customHeight="1">
      <c r="A2004" s="7" t="s">
        <v>19</v>
      </c>
      <c r="B2004" s="7"/>
      <c r="C2004" s="7" t="s">
        <v>7358</v>
      </c>
      <c r="D2004" s="7" t="s">
        <v>7359</v>
      </c>
      <c r="E2004" s="7" t="s">
        <v>7360</v>
      </c>
      <c r="F2004" s="7" t="s">
        <v>7361</v>
      </c>
      <c r="G2004" s="7" t="s">
        <v>4339</v>
      </c>
      <c r="H2004" s="7"/>
      <c r="I2004" s="7" t="s">
        <v>622</v>
      </c>
      <c r="J2004" s="7" t="s">
        <v>61</v>
      </c>
      <c r="K2004" s="7" t="s">
        <v>195</v>
      </c>
      <c r="L2004" s="7" t="s">
        <v>342</v>
      </c>
      <c r="M2004" s="7" t="s">
        <v>7362</v>
      </c>
      <c r="N2004" s="7" t="s">
        <v>28</v>
      </c>
      <c r="O2004" s="7" t="s">
        <v>7359</v>
      </c>
      <c r="P2004" s="7" t="s">
        <v>4033</v>
      </c>
      <c r="Q2004" s="7"/>
      <c r="R2004" s="7"/>
      <c r="S2004" s="7"/>
    </row>
    <row r="2005" spans="1:19" ht="25.5" customHeight="1">
      <c r="A2005" s="7" t="s">
        <v>19</v>
      </c>
      <c r="B2005" s="7"/>
      <c r="C2005" s="7" t="s">
        <v>7363</v>
      </c>
      <c r="D2005" s="7" t="s">
        <v>7364</v>
      </c>
      <c r="E2005" s="7" t="s">
        <v>7365</v>
      </c>
      <c r="F2005" s="7" t="s">
        <v>7366</v>
      </c>
      <c r="G2005" s="7" t="s">
        <v>4441</v>
      </c>
      <c r="H2005" s="7"/>
      <c r="I2005" s="7" t="s">
        <v>622</v>
      </c>
      <c r="J2005" s="7" t="s">
        <v>4379</v>
      </c>
      <c r="K2005" s="7" t="s">
        <v>67</v>
      </c>
      <c r="L2005" s="7" t="s">
        <v>342</v>
      </c>
      <c r="M2005" s="7" t="s">
        <v>7362</v>
      </c>
      <c r="N2005" s="7" t="s">
        <v>48</v>
      </c>
      <c r="O2005" s="7" t="s">
        <v>7359</v>
      </c>
      <c r="P2005" s="7" t="s">
        <v>4033</v>
      </c>
      <c r="Q2005" s="7"/>
      <c r="R2005" s="7"/>
      <c r="S2005" s="7"/>
    </row>
    <row r="2006" spans="1:19" ht="25.5" customHeight="1">
      <c r="A2006" s="7" t="s">
        <v>19</v>
      </c>
      <c r="B2006" s="7"/>
      <c r="C2006" s="7" t="s">
        <v>7367</v>
      </c>
      <c r="D2006" s="7" t="s">
        <v>7368</v>
      </c>
      <c r="E2006" s="7" t="s">
        <v>7369</v>
      </c>
      <c r="F2006" s="7" t="s">
        <v>7370</v>
      </c>
      <c r="G2006" s="7" t="s">
        <v>4441</v>
      </c>
      <c r="H2006" s="7"/>
      <c r="I2006" s="7" t="s">
        <v>622</v>
      </c>
      <c r="J2006" s="7" t="s">
        <v>67</v>
      </c>
      <c r="K2006" s="7" t="s">
        <v>4216</v>
      </c>
      <c r="L2006" s="7" t="s">
        <v>342</v>
      </c>
      <c r="M2006" s="7" t="s">
        <v>7362</v>
      </c>
      <c r="N2006" s="7" t="s">
        <v>48</v>
      </c>
      <c r="O2006" s="7" t="s">
        <v>7359</v>
      </c>
      <c r="P2006" s="7" t="s">
        <v>4033</v>
      </c>
      <c r="Q2006" s="7"/>
      <c r="R2006" s="7"/>
      <c r="S2006" s="7"/>
    </row>
    <row r="2007" spans="1:19" ht="25.5" customHeight="1">
      <c r="A2007" s="7" t="s">
        <v>19</v>
      </c>
      <c r="B2007" s="7"/>
      <c r="C2007" s="7" t="s">
        <v>7371</v>
      </c>
      <c r="D2007" s="7" t="s">
        <v>7372</v>
      </c>
      <c r="E2007" s="7" t="s">
        <v>7373</v>
      </c>
      <c r="F2007" s="7" t="s">
        <v>7374</v>
      </c>
      <c r="G2007" s="7"/>
      <c r="H2007" s="7"/>
      <c r="I2007" s="7" t="s">
        <v>622</v>
      </c>
      <c r="J2007" s="7" t="s">
        <v>61</v>
      </c>
      <c r="K2007" s="7" t="s">
        <v>195</v>
      </c>
      <c r="L2007" s="7" t="s">
        <v>681</v>
      </c>
      <c r="M2007" s="7" t="s">
        <v>7375</v>
      </c>
      <c r="N2007" s="7" t="s">
        <v>28</v>
      </c>
      <c r="O2007" s="7" t="s">
        <v>7372</v>
      </c>
      <c r="P2007" s="7" t="s">
        <v>4033</v>
      </c>
      <c r="Q2007" s="7" t="s">
        <v>4033</v>
      </c>
      <c r="R2007" s="7"/>
      <c r="S2007" s="7"/>
    </row>
    <row r="2008" spans="1:19" ht="25.5" customHeight="1">
      <c r="A2008" s="7" t="s">
        <v>19</v>
      </c>
      <c r="B2008" s="7"/>
      <c r="C2008" s="7" t="s">
        <v>7376</v>
      </c>
      <c r="D2008" s="7" t="s">
        <v>7377</v>
      </c>
      <c r="E2008" s="7" t="s">
        <v>7378</v>
      </c>
      <c r="F2008" s="7" t="s">
        <v>7374</v>
      </c>
      <c r="G2008" s="7"/>
      <c r="H2008" s="7"/>
      <c r="I2008" s="7" t="s">
        <v>622</v>
      </c>
      <c r="J2008" s="7" t="s">
        <v>61</v>
      </c>
      <c r="K2008" s="7" t="s">
        <v>7379</v>
      </c>
      <c r="L2008" s="7" t="s">
        <v>681</v>
      </c>
      <c r="M2008" s="7" t="s">
        <v>7375</v>
      </c>
      <c r="N2008" s="7" t="s">
        <v>48</v>
      </c>
      <c r="O2008" s="7" t="s">
        <v>7372</v>
      </c>
      <c r="P2008" s="7" t="s">
        <v>4033</v>
      </c>
      <c r="Q2008" s="7"/>
      <c r="R2008" s="7"/>
      <c r="S2008" s="7"/>
    </row>
    <row r="2009" spans="1:19" ht="25.5" customHeight="1">
      <c r="A2009" s="7" t="s">
        <v>19</v>
      </c>
      <c r="B2009" s="7"/>
      <c r="C2009" s="7" t="s">
        <v>7380</v>
      </c>
      <c r="D2009" s="7" t="s">
        <v>7381</v>
      </c>
      <c r="E2009" s="7" t="s">
        <v>7382</v>
      </c>
      <c r="F2009" s="7" t="s">
        <v>7374</v>
      </c>
      <c r="G2009" s="7"/>
      <c r="H2009" s="7"/>
      <c r="I2009" s="7" t="s">
        <v>622</v>
      </c>
      <c r="J2009" s="7" t="s">
        <v>7379</v>
      </c>
      <c r="K2009" s="7" t="s">
        <v>7383</v>
      </c>
      <c r="L2009" s="7" t="s">
        <v>681</v>
      </c>
      <c r="M2009" s="7" t="s">
        <v>7375</v>
      </c>
      <c r="N2009" s="7" t="s">
        <v>48</v>
      </c>
      <c r="O2009" s="7" t="s">
        <v>7372</v>
      </c>
      <c r="P2009" s="7" t="s">
        <v>4033</v>
      </c>
      <c r="Q2009" s="7"/>
      <c r="R2009" s="7"/>
      <c r="S2009" s="7"/>
    </row>
    <row r="2010" spans="1:19" ht="25.5" customHeight="1">
      <c r="A2010" s="7" t="s">
        <v>19</v>
      </c>
      <c r="B2010" s="7"/>
      <c r="C2010" s="7" t="s">
        <v>7384</v>
      </c>
      <c r="D2010" s="7" t="s">
        <v>7385</v>
      </c>
      <c r="E2010" s="7" t="s">
        <v>7386</v>
      </c>
      <c r="F2010" s="7" t="s">
        <v>7374</v>
      </c>
      <c r="G2010" s="7"/>
      <c r="H2010" s="7"/>
      <c r="I2010" s="7" t="s">
        <v>622</v>
      </c>
      <c r="J2010" s="7" t="s">
        <v>7387</v>
      </c>
      <c r="K2010" s="7" t="s">
        <v>4308</v>
      </c>
      <c r="L2010" s="7" t="s">
        <v>681</v>
      </c>
      <c r="M2010" s="7" t="s">
        <v>7375</v>
      </c>
      <c r="N2010" s="7" t="s">
        <v>48</v>
      </c>
      <c r="O2010" s="7" t="s">
        <v>7372</v>
      </c>
      <c r="P2010" s="7" t="s">
        <v>4033</v>
      </c>
      <c r="Q2010" s="7"/>
      <c r="R2010" s="7"/>
      <c r="S2010" s="7"/>
    </row>
    <row r="2011" spans="1:19" ht="25.5" customHeight="1">
      <c r="A2011" s="7" t="s">
        <v>19</v>
      </c>
      <c r="B2011" s="7"/>
      <c r="C2011" s="7" t="s">
        <v>7388</v>
      </c>
      <c r="D2011" s="7" t="s">
        <v>7389</v>
      </c>
      <c r="E2011" s="7" t="s">
        <v>7390</v>
      </c>
      <c r="F2011" s="7" t="s">
        <v>7374</v>
      </c>
      <c r="G2011" s="7"/>
      <c r="H2011" s="7"/>
      <c r="I2011" s="7" t="s">
        <v>622</v>
      </c>
      <c r="J2011" s="7" t="s">
        <v>4308</v>
      </c>
      <c r="K2011" s="7" t="s">
        <v>7391</v>
      </c>
      <c r="L2011" s="7" t="s">
        <v>681</v>
      </c>
      <c r="M2011" s="7" t="s">
        <v>7375</v>
      </c>
      <c r="N2011" s="7" t="s">
        <v>48</v>
      </c>
      <c r="O2011" s="7" t="s">
        <v>7372</v>
      </c>
      <c r="P2011" s="7" t="s">
        <v>4033</v>
      </c>
      <c r="Q2011" s="7"/>
      <c r="R2011" s="7"/>
      <c r="S2011" s="7"/>
    </row>
    <row r="2012" spans="1:19" ht="25.5" customHeight="1">
      <c r="A2012" s="7" t="s">
        <v>19</v>
      </c>
      <c r="B2012" s="7"/>
      <c r="C2012" s="7" t="s">
        <v>7392</v>
      </c>
      <c r="D2012" s="7" t="s">
        <v>7393</v>
      </c>
      <c r="E2012" s="7" t="s">
        <v>7394</v>
      </c>
      <c r="F2012" s="7" t="s">
        <v>7374</v>
      </c>
      <c r="G2012" s="7"/>
      <c r="H2012" s="7"/>
      <c r="I2012" s="7" t="s">
        <v>622</v>
      </c>
      <c r="J2012" s="7" t="s">
        <v>7391</v>
      </c>
      <c r="K2012" s="7" t="s">
        <v>7395</v>
      </c>
      <c r="L2012" s="7" t="s">
        <v>681</v>
      </c>
      <c r="M2012" s="7" t="s">
        <v>7375</v>
      </c>
      <c r="N2012" s="7" t="s">
        <v>48</v>
      </c>
      <c r="O2012" s="7" t="s">
        <v>7372</v>
      </c>
      <c r="P2012" s="7" t="s">
        <v>4033</v>
      </c>
      <c r="Q2012" s="7"/>
      <c r="R2012" s="7"/>
      <c r="S2012" s="7"/>
    </row>
    <row r="2013" spans="1:19" ht="25.5" customHeight="1">
      <c r="A2013" s="7" t="s">
        <v>19</v>
      </c>
      <c r="B2013" s="7"/>
      <c r="C2013" s="7" t="s">
        <v>7396</v>
      </c>
      <c r="D2013" s="7" t="s">
        <v>7397</v>
      </c>
      <c r="E2013" s="7" t="s">
        <v>7398</v>
      </c>
      <c r="F2013" s="7" t="s">
        <v>7374</v>
      </c>
      <c r="G2013" s="7"/>
      <c r="H2013" s="7"/>
      <c r="I2013" s="7" t="s">
        <v>622</v>
      </c>
      <c r="J2013" s="7" t="s">
        <v>7395</v>
      </c>
      <c r="K2013" s="7" t="s">
        <v>7399</v>
      </c>
      <c r="L2013" s="7" t="s">
        <v>681</v>
      </c>
      <c r="M2013" s="7" t="s">
        <v>7375</v>
      </c>
      <c r="N2013" s="7" t="s">
        <v>48</v>
      </c>
      <c r="O2013" s="7" t="s">
        <v>7372</v>
      </c>
      <c r="P2013" s="7" t="s">
        <v>4033</v>
      </c>
      <c r="Q2013" s="7"/>
      <c r="R2013" s="7"/>
      <c r="S2013" s="7"/>
    </row>
    <row r="2014" spans="1:19" ht="25.5" customHeight="1">
      <c r="A2014" s="7" t="s">
        <v>19</v>
      </c>
      <c r="B2014" s="7"/>
      <c r="C2014" s="7" t="s">
        <v>7400</v>
      </c>
      <c r="D2014" s="7" t="s">
        <v>7401</v>
      </c>
      <c r="E2014" s="7" t="s">
        <v>7402</v>
      </c>
      <c r="F2014" s="7" t="s">
        <v>7374</v>
      </c>
      <c r="G2014" s="7"/>
      <c r="H2014" s="7"/>
      <c r="I2014" s="7" t="s">
        <v>622</v>
      </c>
      <c r="J2014" s="7" t="s">
        <v>7399</v>
      </c>
      <c r="K2014" s="7" t="s">
        <v>7403</v>
      </c>
      <c r="L2014" s="7" t="s">
        <v>681</v>
      </c>
      <c r="M2014" s="7" t="s">
        <v>7375</v>
      </c>
      <c r="N2014" s="7" t="s">
        <v>48</v>
      </c>
      <c r="O2014" s="7" t="s">
        <v>7372</v>
      </c>
      <c r="P2014" s="7" t="s">
        <v>4033</v>
      </c>
      <c r="Q2014" s="7"/>
      <c r="R2014" s="7"/>
      <c r="S2014" s="7"/>
    </row>
    <row r="2015" spans="1:19" ht="25.5" customHeight="1">
      <c r="A2015" s="7" t="s">
        <v>19</v>
      </c>
      <c r="B2015" s="7"/>
      <c r="C2015" s="7" t="s">
        <v>7404</v>
      </c>
      <c r="D2015" s="7" t="s">
        <v>7405</v>
      </c>
      <c r="E2015" s="7" t="s">
        <v>7406</v>
      </c>
      <c r="F2015" s="7" t="s">
        <v>3956</v>
      </c>
      <c r="G2015" s="7" t="s">
        <v>3957</v>
      </c>
      <c r="H2015" s="7"/>
      <c r="I2015" s="7" t="s">
        <v>622</v>
      </c>
      <c r="J2015" s="7" t="s">
        <v>7403</v>
      </c>
      <c r="K2015" s="7" t="s">
        <v>7407</v>
      </c>
      <c r="L2015" s="7" t="s">
        <v>681</v>
      </c>
      <c r="M2015" s="7" t="s">
        <v>7375</v>
      </c>
      <c r="N2015" s="7" t="s">
        <v>48</v>
      </c>
      <c r="O2015" s="7" t="s">
        <v>7372</v>
      </c>
      <c r="P2015" s="7" t="s">
        <v>4033</v>
      </c>
      <c r="Q2015" s="7"/>
      <c r="R2015" s="7"/>
      <c r="S2015" s="7"/>
    </row>
    <row r="2016" spans="1:19" ht="25.5" customHeight="1">
      <c r="A2016" s="7" t="s">
        <v>19</v>
      </c>
      <c r="B2016" s="7"/>
      <c r="C2016" s="7" t="s">
        <v>7408</v>
      </c>
      <c r="D2016" s="7" t="s">
        <v>7409</v>
      </c>
      <c r="E2016" s="7" t="s">
        <v>7410</v>
      </c>
      <c r="F2016" s="7" t="s">
        <v>3956</v>
      </c>
      <c r="G2016" s="7" t="s">
        <v>3957</v>
      </c>
      <c r="H2016" s="7"/>
      <c r="I2016" s="7" t="s">
        <v>622</v>
      </c>
      <c r="J2016" s="7" t="s">
        <v>7407</v>
      </c>
      <c r="K2016" s="7" t="s">
        <v>7411</v>
      </c>
      <c r="L2016" s="7" t="s">
        <v>681</v>
      </c>
      <c r="M2016" s="7" t="s">
        <v>7375</v>
      </c>
      <c r="N2016" s="7" t="s">
        <v>48</v>
      </c>
      <c r="O2016" s="7" t="s">
        <v>7372</v>
      </c>
      <c r="P2016" s="7" t="s">
        <v>4033</v>
      </c>
      <c r="Q2016" s="7"/>
      <c r="R2016" s="7"/>
      <c r="S2016" s="7"/>
    </row>
    <row r="2017" spans="1:19" ht="25.5" customHeight="1">
      <c r="A2017" s="7" t="s">
        <v>19</v>
      </c>
      <c r="B2017" s="7"/>
      <c r="C2017" s="7" t="s">
        <v>7412</v>
      </c>
      <c r="D2017" s="7" t="s">
        <v>7413</v>
      </c>
      <c r="E2017" s="7" t="s">
        <v>7414</v>
      </c>
      <c r="F2017" s="7" t="s">
        <v>3956</v>
      </c>
      <c r="G2017" s="7" t="s">
        <v>3957</v>
      </c>
      <c r="H2017" s="7"/>
      <c r="I2017" s="7" t="s">
        <v>622</v>
      </c>
      <c r="J2017" s="7" t="s">
        <v>7411</v>
      </c>
      <c r="K2017" s="7" t="s">
        <v>7415</v>
      </c>
      <c r="L2017" s="7" t="s">
        <v>681</v>
      </c>
      <c r="M2017" s="7" t="s">
        <v>7375</v>
      </c>
      <c r="N2017" s="7" t="s">
        <v>48</v>
      </c>
      <c r="O2017" s="7" t="s">
        <v>7372</v>
      </c>
      <c r="P2017" s="7" t="s">
        <v>4033</v>
      </c>
      <c r="Q2017" s="7"/>
      <c r="R2017" s="7"/>
      <c r="S2017" s="7"/>
    </row>
    <row r="2018" spans="1:19" ht="25.5" customHeight="1">
      <c r="A2018" s="7" t="s">
        <v>19</v>
      </c>
      <c r="B2018" s="7"/>
      <c r="C2018" s="7" t="s">
        <v>7416</v>
      </c>
      <c r="D2018" s="7" t="s">
        <v>7417</v>
      </c>
      <c r="E2018" s="7" t="s">
        <v>7418</v>
      </c>
      <c r="F2018" s="7" t="s">
        <v>3956</v>
      </c>
      <c r="G2018" s="7" t="s">
        <v>3957</v>
      </c>
      <c r="H2018" s="7"/>
      <c r="I2018" s="7" t="s">
        <v>622</v>
      </c>
      <c r="J2018" s="7" t="s">
        <v>7415</v>
      </c>
      <c r="K2018" s="7" t="s">
        <v>7419</v>
      </c>
      <c r="L2018" s="7" t="s">
        <v>681</v>
      </c>
      <c r="M2018" s="7" t="s">
        <v>7375</v>
      </c>
      <c r="N2018" s="7" t="s">
        <v>48</v>
      </c>
      <c r="O2018" s="7" t="s">
        <v>7372</v>
      </c>
      <c r="P2018" s="7" t="s">
        <v>4033</v>
      </c>
      <c r="Q2018" s="7"/>
      <c r="R2018" s="7"/>
      <c r="S2018" s="7"/>
    </row>
    <row r="2019" spans="1:19" ht="25.5" customHeight="1">
      <c r="A2019" s="7" t="s">
        <v>19</v>
      </c>
      <c r="B2019" s="7"/>
      <c r="C2019" s="7" t="s">
        <v>7420</v>
      </c>
      <c r="D2019" s="7" t="s">
        <v>7421</v>
      </c>
      <c r="E2019" s="7" t="s">
        <v>7422</v>
      </c>
      <c r="F2019" s="7" t="s">
        <v>7423</v>
      </c>
      <c r="G2019" s="7" t="s">
        <v>3957</v>
      </c>
      <c r="H2019" s="7"/>
      <c r="I2019" s="7" t="s">
        <v>622</v>
      </c>
      <c r="J2019" s="7" t="s">
        <v>7419</v>
      </c>
      <c r="K2019" s="7" t="s">
        <v>4137</v>
      </c>
      <c r="L2019" s="7" t="s">
        <v>681</v>
      </c>
      <c r="M2019" s="7" t="s">
        <v>7375</v>
      </c>
      <c r="N2019" s="7" t="s">
        <v>48</v>
      </c>
      <c r="O2019" s="7" t="s">
        <v>7372</v>
      </c>
      <c r="P2019" s="7" t="s">
        <v>4033</v>
      </c>
      <c r="Q2019" s="7"/>
      <c r="R2019" s="7"/>
      <c r="S2019" s="7"/>
    </row>
    <row r="2020" spans="1:19" ht="25.5" customHeight="1">
      <c r="A2020" s="7" t="s">
        <v>19</v>
      </c>
      <c r="B2020" s="7"/>
      <c r="C2020" s="7" t="s">
        <v>7424</v>
      </c>
      <c r="D2020" s="7" t="s">
        <v>7425</v>
      </c>
      <c r="E2020" s="7" t="s">
        <v>7426</v>
      </c>
      <c r="F2020" s="7" t="s">
        <v>7423</v>
      </c>
      <c r="G2020" s="7" t="s">
        <v>3957</v>
      </c>
      <c r="H2020" s="7"/>
      <c r="I2020" s="7" t="s">
        <v>622</v>
      </c>
      <c r="J2020" s="7" t="s">
        <v>4137</v>
      </c>
      <c r="K2020" s="7" t="s">
        <v>4312</v>
      </c>
      <c r="L2020" s="7" t="s">
        <v>681</v>
      </c>
      <c r="M2020" s="7" t="s">
        <v>7375</v>
      </c>
      <c r="N2020" s="7" t="s">
        <v>48</v>
      </c>
      <c r="O2020" s="7" t="s">
        <v>7372</v>
      </c>
      <c r="P2020" s="7" t="s">
        <v>4033</v>
      </c>
      <c r="Q2020" s="7"/>
      <c r="R2020" s="7"/>
      <c r="S2020" s="7"/>
    </row>
    <row r="2021" spans="1:19" ht="25.5" customHeight="1">
      <c r="A2021" s="7" t="s">
        <v>19</v>
      </c>
      <c r="B2021" s="7"/>
      <c r="C2021" s="7" t="s">
        <v>7427</v>
      </c>
      <c r="D2021" s="7" t="s">
        <v>7428</v>
      </c>
      <c r="E2021" s="7" t="s">
        <v>7429</v>
      </c>
      <c r="F2021" s="7" t="s">
        <v>7423</v>
      </c>
      <c r="G2021" s="7" t="s">
        <v>3957</v>
      </c>
      <c r="H2021" s="7"/>
      <c r="I2021" s="7" t="s">
        <v>622</v>
      </c>
      <c r="J2021" s="7" t="s">
        <v>4312</v>
      </c>
      <c r="K2021" s="7" t="s">
        <v>195</v>
      </c>
      <c r="L2021" s="7" t="s">
        <v>681</v>
      </c>
      <c r="M2021" s="7" t="s">
        <v>7375</v>
      </c>
      <c r="N2021" s="7" t="s">
        <v>48</v>
      </c>
      <c r="O2021" s="7" t="s">
        <v>7372</v>
      </c>
      <c r="P2021" s="7" t="s">
        <v>4033</v>
      </c>
      <c r="Q2021" s="7"/>
      <c r="R2021" s="7"/>
      <c r="S2021" s="7"/>
    </row>
    <row r="2022" spans="1:19" ht="25.5" customHeight="1">
      <c r="A2022" s="7" t="s">
        <v>19</v>
      </c>
      <c r="B2022" s="7"/>
      <c r="C2022" s="7" t="s">
        <v>7430</v>
      </c>
      <c r="D2022" s="7" t="s">
        <v>7431</v>
      </c>
      <c r="E2022" s="7" t="s">
        <v>7432</v>
      </c>
      <c r="F2022" s="7" t="s">
        <v>7433</v>
      </c>
      <c r="G2022" s="7" t="s">
        <v>7434</v>
      </c>
      <c r="H2022" s="7"/>
      <c r="I2022" s="7" t="s">
        <v>622</v>
      </c>
      <c r="J2022" s="7" t="s">
        <v>61</v>
      </c>
      <c r="K2022" s="7" t="s">
        <v>195</v>
      </c>
      <c r="L2022" s="7" t="s">
        <v>89</v>
      </c>
      <c r="M2022" s="7" t="s">
        <v>7435</v>
      </c>
      <c r="N2022" s="7" t="s">
        <v>28</v>
      </c>
      <c r="O2022" s="7" t="s">
        <v>7431</v>
      </c>
      <c r="P2022" s="7" t="s">
        <v>4033</v>
      </c>
      <c r="Q2022" s="7" t="s">
        <v>4033</v>
      </c>
      <c r="R2022" s="7"/>
      <c r="S2022" s="7"/>
    </row>
    <row r="2023" spans="1:19" ht="25.5" customHeight="1">
      <c r="A2023" s="7" t="s">
        <v>19</v>
      </c>
      <c r="B2023" s="7"/>
      <c r="C2023" s="7" t="s">
        <v>7436</v>
      </c>
      <c r="D2023" s="7" t="s">
        <v>7437</v>
      </c>
      <c r="E2023" s="7" t="s">
        <v>7438</v>
      </c>
      <c r="F2023" s="7" t="s">
        <v>7433</v>
      </c>
      <c r="G2023" s="7" t="s">
        <v>7434</v>
      </c>
      <c r="H2023" s="7"/>
      <c r="I2023" s="7" t="s">
        <v>622</v>
      </c>
      <c r="J2023" s="7" t="s">
        <v>61</v>
      </c>
      <c r="K2023" s="7" t="s">
        <v>183</v>
      </c>
      <c r="L2023" s="7" t="s">
        <v>89</v>
      </c>
      <c r="M2023" s="7" t="s">
        <v>7435</v>
      </c>
      <c r="N2023" s="7" t="s">
        <v>48</v>
      </c>
      <c r="O2023" s="7" t="s">
        <v>7431</v>
      </c>
      <c r="P2023" s="7" t="s">
        <v>4033</v>
      </c>
      <c r="Q2023" s="7"/>
      <c r="R2023" s="7"/>
      <c r="S2023" s="7"/>
    </row>
    <row r="2024" spans="1:19" ht="25.5" customHeight="1">
      <c r="A2024" s="7" t="s">
        <v>19</v>
      </c>
      <c r="B2024" s="7"/>
      <c r="C2024" s="7" t="s">
        <v>7439</v>
      </c>
      <c r="D2024" s="7" t="s">
        <v>7440</v>
      </c>
      <c r="E2024" s="7" t="s">
        <v>7441</v>
      </c>
      <c r="F2024" s="7" t="s">
        <v>7433</v>
      </c>
      <c r="G2024" s="7" t="s">
        <v>7434</v>
      </c>
      <c r="H2024" s="7"/>
      <c r="I2024" s="7" t="s">
        <v>622</v>
      </c>
      <c r="J2024" s="7" t="s">
        <v>183</v>
      </c>
      <c r="K2024" s="7" t="s">
        <v>4205</v>
      </c>
      <c r="L2024" s="7" t="s">
        <v>89</v>
      </c>
      <c r="M2024" s="7" t="s">
        <v>7435</v>
      </c>
      <c r="N2024" s="7" t="s">
        <v>48</v>
      </c>
      <c r="O2024" s="7" t="s">
        <v>7431</v>
      </c>
      <c r="P2024" s="7" t="s">
        <v>4033</v>
      </c>
      <c r="Q2024" s="7"/>
      <c r="R2024" s="7"/>
      <c r="S2024" s="7"/>
    </row>
    <row r="2025" spans="1:19" ht="25.5" customHeight="1">
      <c r="A2025" s="7" t="s">
        <v>19</v>
      </c>
      <c r="B2025" s="7"/>
      <c r="C2025" s="7" t="s">
        <v>7442</v>
      </c>
      <c r="D2025" s="7" t="s">
        <v>7443</v>
      </c>
      <c r="E2025" s="7" t="s">
        <v>7444</v>
      </c>
      <c r="F2025" s="7" t="s">
        <v>7445</v>
      </c>
      <c r="G2025" s="7" t="s">
        <v>364</v>
      </c>
      <c r="H2025" s="7"/>
      <c r="I2025" s="7" t="s">
        <v>622</v>
      </c>
      <c r="J2025" s="7" t="s">
        <v>4205</v>
      </c>
      <c r="K2025" s="7" t="s">
        <v>144</v>
      </c>
      <c r="L2025" s="7" t="s">
        <v>89</v>
      </c>
      <c r="M2025" s="7" t="s">
        <v>7435</v>
      </c>
      <c r="N2025" s="7" t="s">
        <v>48</v>
      </c>
      <c r="O2025" s="7" t="s">
        <v>7431</v>
      </c>
      <c r="P2025" s="7" t="s">
        <v>4033</v>
      </c>
      <c r="Q2025" s="7"/>
      <c r="R2025" s="7"/>
      <c r="S2025" s="7"/>
    </row>
    <row r="2026" spans="1:19" ht="25.5" customHeight="1">
      <c r="A2026" s="7" t="s">
        <v>19</v>
      </c>
      <c r="B2026" s="7"/>
      <c r="C2026" s="7" t="s">
        <v>7446</v>
      </c>
      <c r="D2026" s="7" t="s">
        <v>7447</v>
      </c>
      <c r="E2026" s="7" t="s">
        <v>7448</v>
      </c>
      <c r="F2026" s="7" t="s">
        <v>7449</v>
      </c>
      <c r="G2026" s="7" t="s">
        <v>7434</v>
      </c>
      <c r="H2026" s="7"/>
      <c r="I2026" s="7" t="s">
        <v>622</v>
      </c>
      <c r="J2026" s="7" t="s">
        <v>1870</v>
      </c>
      <c r="K2026" s="7" t="s">
        <v>4216</v>
      </c>
      <c r="L2026" s="7" t="s">
        <v>89</v>
      </c>
      <c r="M2026" s="7" t="s">
        <v>7435</v>
      </c>
      <c r="N2026" s="7" t="s">
        <v>48</v>
      </c>
      <c r="O2026" s="7" t="s">
        <v>7431</v>
      </c>
      <c r="P2026" s="7" t="s">
        <v>4033</v>
      </c>
      <c r="Q2026" s="7"/>
      <c r="R2026" s="7"/>
      <c r="S2026" s="7"/>
    </row>
    <row r="2027" spans="1:19" ht="25.5" customHeight="1">
      <c r="A2027" s="7" t="s">
        <v>19</v>
      </c>
      <c r="B2027" s="7"/>
      <c r="C2027" s="7" t="s">
        <v>7450</v>
      </c>
      <c r="D2027" s="7" t="s">
        <v>7451</v>
      </c>
      <c r="E2027" s="7" t="s">
        <v>7452</v>
      </c>
      <c r="F2027" s="7" t="s">
        <v>7453</v>
      </c>
      <c r="G2027" s="7" t="s">
        <v>7454</v>
      </c>
      <c r="H2027" s="7"/>
      <c r="I2027" s="7" t="s">
        <v>622</v>
      </c>
      <c r="J2027" s="7" t="s">
        <v>4216</v>
      </c>
      <c r="K2027" s="7" t="s">
        <v>195</v>
      </c>
      <c r="L2027" s="7" t="s">
        <v>89</v>
      </c>
      <c r="M2027" s="7" t="s">
        <v>7435</v>
      </c>
      <c r="N2027" s="7" t="s">
        <v>48</v>
      </c>
      <c r="O2027" s="7" t="s">
        <v>7431</v>
      </c>
      <c r="P2027" s="7" t="s">
        <v>4033</v>
      </c>
      <c r="Q2027" s="7"/>
      <c r="R2027" s="7"/>
      <c r="S2027" s="7"/>
    </row>
    <row r="2028" spans="1:19" ht="25.5" customHeight="1">
      <c r="A2028" s="7" t="s">
        <v>19</v>
      </c>
      <c r="B2028" s="7"/>
      <c r="C2028" s="7" t="s">
        <v>7455</v>
      </c>
      <c r="D2028" s="7" t="s">
        <v>7456</v>
      </c>
      <c r="E2028" s="7" t="s">
        <v>7457</v>
      </c>
      <c r="F2028" s="7" t="s">
        <v>5233</v>
      </c>
      <c r="G2028" s="7" t="s">
        <v>593</v>
      </c>
      <c r="H2028" s="7"/>
      <c r="I2028" s="7" t="s">
        <v>622</v>
      </c>
      <c r="J2028" s="7" t="s">
        <v>672</v>
      </c>
      <c r="K2028" s="7" t="s">
        <v>7458</v>
      </c>
      <c r="L2028" s="7" t="s">
        <v>681</v>
      </c>
      <c r="M2028" s="7" t="s">
        <v>814</v>
      </c>
      <c r="N2028" s="7" t="s">
        <v>48</v>
      </c>
      <c r="O2028" s="7" t="s">
        <v>810</v>
      </c>
      <c r="P2028" s="7" t="s">
        <v>665</v>
      </c>
      <c r="Q2028" s="7" t="s">
        <v>41</v>
      </c>
      <c r="R2028" s="7"/>
      <c r="S2028" s="7"/>
    </row>
    <row r="2029" spans="1:19" ht="25.5" customHeight="1">
      <c r="A2029" s="7" t="s">
        <v>19</v>
      </c>
      <c r="B2029" s="7"/>
      <c r="C2029" s="7" t="s">
        <v>7459</v>
      </c>
      <c r="D2029" s="7" t="s">
        <v>7460</v>
      </c>
      <c r="E2029" s="7" t="s">
        <v>7461</v>
      </c>
      <c r="F2029" s="7" t="s">
        <v>6563</v>
      </c>
      <c r="G2029" s="7" t="s">
        <v>6564</v>
      </c>
      <c r="H2029" s="7"/>
      <c r="I2029" s="7" t="s">
        <v>622</v>
      </c>
      <c r="J2029" s="7" t="s">
        <v>7458</v>
      </c>
      <c r="K2029" s="7" t="s">
        <v>4471</v>
      </c>
      <c r="L2029" s="7" t="s">
        <v>681</v>
      </c>
      <c r="M2029" s="7" t="s">
        <v>814</v>
      </c>
      <c r="N2029" s="7" t="s">
        <v>48</v>
      </c>
      <c r="O2029" s="7" t="s">
        <v>810</v>
      </c>
      <c r="P2029" s="7" t="s">
        <v>665</v>
      </c>
      <c r="Q2029" s="7" t="s">
        <v>41</v>
      </c>
      <c r="R2029" s="7"/>
      <c r="S2029" s="7"/>
    </row>
    <row r="2030" spans="1:19" ht="25.5" customHeight="1">
      <c r="A2030" s="7" t="s">
        <v>19</v>
      </c>
      <c r="B2030" s="7"/>
      <c r="C2030" s="7" t="s">
        <v>7462</v>
      </c>
      <c r="D2030" s="7" t="s">
        <v>7463</v>
      </c>
      <c r="E2030" s="7" t="s">
        <v>7464</v>
      </c>
      <c r="F2030" s="7"/>
      <c r="G2030" s="7"/>
      <c r="H2030" s="7"/>
      <c r="I2030" s="7" t="s">
        <v>622</v>
      </c>
      <c r="J2030" s="7" t="s">
        <v>4471</v>
      </c>
      <c r="K2030" s="7" t="s">
        <v>7465</v>
      </c>
      <c r="L2030" s="7" t="s">
        <v>681</v>
      </c>
      <c r="M2030" s="7" t="s">
        <v>814</v>
      </c>
      <c r="N2030" s="7" t="s">
        <v>48</v>
      </c>
      <c r="O2030" s="7" t="s">
        <v>810</v>
      </c>
      <c r="P2030" s="7" t="s">
        <v>665</v>
      </c>
      <c r="Q2030" s="7" t="s">
        <v>41</v>
      </c>
      <c r="R2030" s="7"/>
      <c r="S2030" s="7"/>
    </row>
    <row r="2031" spans="1:19" ht="25.5" customHeight="1">
      <c r="A2031" s="7" t="s">
        <v>19</v>
      </c>
      <c r="B2031" s="7"/>
      <c r="C2031" s="7" t="s">
        <v>7466</v>
      </c>
      <c r="D2031" s="7" t="s">
        <v>7467</v>
      </c>
      <c r="E2031" s="7" t="s">
        <v>7468</v>
      </c>
      <c r="F2031" s="7" t="s">
        <v>7469</v>
      </c>
      <c r="G2031" s="7" t="s">
        <v>851</v>
      </c>
      <c r="H2031" s="7"/>
      <c r="I2031" s="7" t="s">
        <v>622</v>
      </c>
      <c r="J2031" s="7" t="s">
        <v>7465</v>
      </c>
      <c r="K2031" s="7" t="s">
        <v>7470</v>
      </c>
      <c r="L2031" s="7" t="s">
        <v>681</v>
      </c>
      <c r="M2031" s="7" t="s">
        <v>814</v>
      </c>
      <c r="N2031" s="7" t="s">
        <v>48</v>
      </c>
      <c r="O2031" s="7" t="s">
        <v>810</v>
      </c>
      <c r="P2031" s="7" t="s">
        <v>665</v>
      </c>
      <c r="Q2031" s="7" t="s">
        <v>41</v>
      </c>
      <c r="R2031" s="7"/>
      <c r="S2031" s="7"/>
    </row>
    <row r="2032" spans="1:19" ht="25.5" customHeight="1">
      <c r="A2032" s="7" t="s">
        <v>19</v>
      </c>
      <c r="B2032" s="7"/>
      <c r="C2032" s="7" t="s">
        <v>7471</v>
      </c>
      <c r="D2032" s="7" t="s">
        <v>7472</v>
      </c>
      <c r="E2032" s="7" t="s">
        <v>7473</v>
      </c>
      <c r="F2032" s="7"/>
      <c r="G2032" s="7"/>
      <c r="H2032" s="7"/>
      <c r="I2032" s="7" t="s">
        <v>622</v>
      </c>
      <c r="J2032" s="7" t="s">
        <v>672</v>
      </c>
      <c r="K2032" s="7" t="s">
        <v>7458</v>
      </c>
      <c r="L2032" s="7" t="s">
        <v>342</v>
      </c>
      <c r="M2032" s="7" t="s">
        <v>825</v>
      </c>
      <c r="N2032" s="7" t="s">
        <v>48</v>
      </c>
      <c r="O2032" s="7" t="s">
        <v>821</v>
      </c>
      <c r="P2032" s="7" t="s">
        <v>665</v>
      </c>
      <c r="Q2032" s="7" t="s">
        <v>91</v>
      </c>
      <c r="R2032" s="7"/>
      <c r="S2032" s="7"/>
    </row>
    <row r="2033" spans="1:19" ht="25.5" customHeight="1">
      <c r="A2033" s="7" t="s">
        <v>19</v>
      </c>
      <c r="B2033" s="7"/>
      <c r="C2033" s="7" t="s">
        <v>7474</v>
      </c>
      <c r="D2033" s="7" t="s">
        <v>7475</v>
      </c>
      <c r="E2033" s="7" t="s">
        <v>7476</v>
      </c>
      <c r="F2033" s="7" t="s">
        <v>7477</v>
      </c>
      <c r="G2033" s="7" t="s">
        <v>7478</v>
      </c>
      <c r="H2033" s="7"/>
      <c r="I2033" s="7" t="s">
        <v>622</v>
      </c>
      <c r="J2033" s="7" t="s">
        <v>7458</v>
      </c>
      <c r="K2033" s="7" t="s">
        <v>4471</v>
      </c>
      <c r="L2033" s="7" t="s">
        <v>342</v>
      </c>
      <c r="M2033" s="7" t="s">
        <v>825</v>
      </c>
      <c r="N2033" s="7" t="s">
        <v>48</v>
      </c>
      <c r="O2033" s="7" t="s">
        <v>821</v>
      </c>
      <c r="P2033" s="7" t="s">
        <v>665</v>
      </c>
      <c r="Q2033" s="7" t="s">
        <v>91</v>
      </c>
      <c r="R2033" s="7"/>
      <c r="S2033" s="7"/>
    </row>
    <row r="2034" spans="1:19" ht="25.5" customHeight="1">
      <c r="A2034" s="7" t="s">
        <v>19</v>
      </c>
      <c r="B2034" s="7"/>
      <c r="C2034" s="7" t="s">
        <v>7479</v>
      </c>
      <c r="D2034" s="7" t="s">
        <v>7480</v>
      </c>
      <c r="E2034" s="7" t="s">
        <v>7481</v>
      </c>
      <c r="F2034" s="7"/>
      <c r="G2034" s="7"/>
      <c r="H2034" s="7"/>
      <c r="I2034" s="7" t="s">
        <v>622</v>
      </c>
      <c r="J2034" s="7" t="s">
        <v>4471</v>
      </c>
      <c r="K2034" s="7" t="s">
        <v>7465</v>
      </c>
      <c r="L2034" s="7" t="s">
        <v>342</v>
      </c>
      <c r="M2034" s="7" t="s">
        <v>825</v>
      </c>
      <c r="N2034" s="7" t="s">
        <v>48</v>
      </c>
      <c r="O2034" s="7" t="s">
        <v>821</v>
      </c>
      <c r="P2034" s="7" t="s">
        <v>665</v>
      </c>
      <c r="Q2034" s="7" t="s">
        <v>91</v>
      </c>
      <c r="R2034" s="7"/>
      <c r="S2034" s="7"/>
    </row>
    <row r="2035" spans="1:19" ht="25.5" customHeight="1">
      <c r="A2035" s="7" t="s">
        <v>19</v>
      </c>
      <c r="B2035" s="7"/>
      <c r="C2035" s="7" t="s">
        <v>7482</v>
      </c>
      <c r="D2035" s="7" t="s">
        <v>7483</v>
      </c>
      <c r="E2035" s="7" t="s">
        <v>7484</v>
      </c>
      <c r="F2035" s="7"/>
      <c r="G2035" s="7"/>
      <c r="H2035" s="7"/>
      <c r="I2035" s="7" t="s">
        <v>622</v>
      </c>
      <c r="J2035" s="7" t="s">
        <v>7465</v>
      </c>
      <c r="K2035" s="7" t="s">
        <v>7470</v>
      </c>
      <c r="L2035" s="7" t="s">
        <v>342</v>
      </c>
      <c r="M2035" s="7" t="s">
        <v>825</v>
      </c>
      <c r="N2035" s="7" t="s">
        <v>48</v>
      </c>
      <c r="O2035" s="7" t="s">
        <v>821</v>
      </c>
      <c r="P2035" s="7" t="s">
        <v>665</v>
      </c>
      <c r="Q2035" s="7" t="s">
        <v>91</v>
      </c>
      <c r="R2035" s="7"/>
      <c r="S2035" s="7"/>
    </row>
    <row r="2036" spans="1:19" ht="25.5" customHeight="1">
      <c r="A2036" s="7" t="s">
        <v>19</v>
      </c>
      <c r="B2036" s="7"/>
      <c r="C2036" s="7" t="s">
        <v>7485</v>
      </c>
      <c r="D2036" s="7" t="s">
        <v>7486</v>
      </c>
      <c r="E2036" s="7" t="s">
        <v>7487</v>
      </c>
      <c r="F2036" s="7" t="s">
        <v>2799</v>
      </c>
      <c r="G2036" s="7" t="s">
        <v>632</v>
      </c>
      <c r="H2036" s="7"/>
      <c r="I2036" s="7" t="s">
        <v>622</v>
      </c>
      <c r="J2036" s="7" t="s">
        <v>37</v>
      </c>
      <c r="K2036" s="7" t="s">
        <v>7488</v>
      </c>
      <c r="L2036" s="7" t="s">
        <v>305</v>
      </c>
      <c r="M2036" s="7" t="s">
        <v>900</v>
      </c>
      <c r="N2036" s="7" t="s">
        <v>48</v>
      </c>
      <c r="O2036" s="7" t="s">
        <v>898</v>
      </c>
      <c r="P2036" s="7" t="s">
        <v>724</v>
      </c>
      <c r="Q2036" s="7" t="s">
        <v>41</v>
      </c>
      <c r="R2036" s="7"/>
      <c r="S2036" s="7"/>
    </row>
    <row r="2037" spans="1:19" ht="25.5" customHeight="1">
      <c r="A2037" s="7" t="s">
        <v>19</v>
      </c>
      <c r="B2037" s="7"/>
      <c r="C2037" s="7" t="s">
        <v>7489</v>
      </c>
      <c r="D2037" s="7" t="s">
        <v>7490</v>
      </c>
      <c r="E2037" s="7" t="s">
        <v>7491</v>
      </c>
      <c r="F2037" s="7" t="s">
        <v>4117</v>
      </c>
      <c r="G2037" s="7" t="s">
        <v>428</v>
      </c>
      <c r="H2037" s="7"/>
      <c r="I2037" s="7" t="s">
        <v>622</v>
      </c>
      <c r="J2037" s="7" t="s">
        <v>7488</v>
      </c>
      <c r="K2037" s="7" t="s">
        <v>4421</v>
      </c>
      <c r="L2037" s="7" t="s">
        <v>305</v>
      </c>
      <c r="M2037" s="7" t="s">
        <v>900</v>
      </c>
      <c r="N2037" s="7" t="s">
        <v>48</v>
      </c>
      <c r="O2037" s="7" t="s">
        <v>898</v>
      </c>
      <c r="P2037" s="7" t="s">
        <v>724</v>
      </c>
      <c r="Q2037" s="7" t="s">
        <v>41</v>
      </c>
      <c r="R2037" s="7"/>
      <c r="S2037" s="7"/>
    </row>
    <row r="2038" spans="1:19" ht="25.5" customHeight="1">
      <c r="A2038" s="7" t="s">
        <v>19</v>
      </c>
      <c r="B2038" s="7"/>
      <c r="C2038" s="7" t="s">
        <v>7492</v>
      </c>
      <c r="D2038" s="7" t="s">
        <v>7493</v>
      </c>
      <c r="E2038" s="7" t="s">
        <v>7494</v>
      </c>
      <c r="F2038" s="7" t="s">
        <v>7073</v>
      </c>
      <c r="G2038" s="7" t="s">
        <v>6360</v>
      </c>
      <c r="H2038" s="7"/>
      <c r="I2038" s="7" t="s">
        <v>622</v>
      </c>
      <c r="J2038" s="7" t="s">
        <v>4421</v>
      </c>
      <c r="K2038" s="7" t="s">
        <v>7495</v>
      </c>
      <c r="L2038" s="7" t="s">
        <v>305</v>
      </c>
      <c r="M2038" s="7" t="s">
        <v>900</v>
      </c>
      <c r="N2038" s="7" t="s">
        <v>48</v>
      </c>
      <c r="O2038" s="7" t="s">
        <v>898</v>
      </c>
      <c r="P2038" s="7" t="s">
        <v>724</v>
      </c>
      <c r="Q2038" s="7" t="s">
        <v>41</v>
      </c>
      <c r="R2038" s="7"/>
      <c r="S2038" s="7"/>
    </row>
    <row r="2039" spans="1:19" ht="25.5" customHeight="1">
      <c r="A2039" s="7" t="s">
        <v>19</v>
      </c>
      <c r="B2039" s="7"/>
      <c r="C2039" s="7" t="s">
        <v>7496</v>
      </c>
      <c r="D2039" s="7" t="s">
        <v>7497</v>
      </c>
      <c r="E2039" s="7" t="s">
        <v>7498</v>
      </c>
      <c r="F2039" s="7"/>
      <c r="G2039" s="7"/>
      <c r="H2039" s="7"/>
      <c r="I2039" s="7" t="s">
        <v>622</v>
      </c>
      <c r="J2039" s="7" t="s">
        <v>7495</v>
      </c>
      <c r="K2039" s="7" t="s">
        <v>7499</v>
      </c>
      <c r="L2039" s="7" t="s">
        <v>305</v>
      </c>
      <c r="M2039" s="7" t="s">
        <v>900</v>
      </c>
      <c r="N2039" s="7" t="s">
        <v>48</v>
      </c>
      <c r="O2039" s="7" t="s">
        <v>898</v>
      </c>
      <c r="P2039" s="7" t="s">
        <v>724</v>
      </c>
      <c r="Q2039" s="7" t="s">
        <v>41</v>
      </c>
      <c r="R2039" s="7"/>
      <c r="S2039" s="7"/>
    </row>
    <row r="2040" spans="1:19" ht="25.5" customHeight="1">
      <c r="A2040" s="7" t="s">
        <v>19</v>
      </c>
      <c r="B2040" s="7"/>
      <c r="C2040" s="7" t="s">
        <v>7500</v>
      </c>
      <c r="D2040" s="7" t="s">
        <v>7501</v>
      </c>
      <c r="E2040" s="7" t="s">
        <v>7502</v>
      </c>
      <c r="F2040" s="7" t="s">
        <v>7503</v>
      </c>
      <c r="G2040" s="7" t="s">
        <v>139</v>
      </c>
      <c r="H2040" s="7"/>
      <c r="I2040" s="7" t="s">
        <v>622</v>
      </c>
      <c r="J2040" s="7" t="s">
        <v>7499</v>
      </c>
      <c r="K2040" s="7" t="s">
        <v>4471</v>
      </c>
      <c r="L2040" s="7" t="s">
        <v>305</v>
      </c>
      <c r="M2040" s="7" t="s">
        <v>900</v>
      </c>
      <c r="N2040" s="7" t="s">
        <v>48</v>
      </c>
      <c r="O2040" s="7" t="s">
        <v>898</v>
      </c>
      <c r="P2040" s="7" t="s">
        <v>724</v>
      </c>
      <c r="Q2040" s="7" t="s">
        <v>41</v>
      </c>
      <c r="R2040" s="7"/>
      <c r="S2040" s="7"/>
    </row>
    <row r="2041" spans="1:19" ht="25.5" customHeight="1">
      <c r="A2041" s="7" t="s">
        <v>19</v>
      </c>
      <c r="B2041" s="7"/>
      <c r="C2041" s="7" t="s">
        <v>7504</v>
      </c>
      <c r="D2041" s="7" t="s">
        <v>7505</v>
      </c>
      <c r="E2041" s="7" t="s">
        <v>7506</v>
      </c>
      <c r="F2041" s="7"/>
      <c r="G2041" s="7"/>
      <c r="H2041" s="7"/>
      <c r="I2041" s="7" t="s">
        <v>622</v>
      </c>
      <c r="J2041" s="7" t="s">
        <v>4471</v>
      </c>
      <c r="K2041" s="7" t="s">
        <v>7507</v>
      </c>
      <c r="L2041" s="7" t="s">
        <v>305</v>
      </c>
      <c r="M2041" s="7" t="s">
        <v>900</v>
      </c>
      <c r="N2041" s="7" t="s">
        <v>48</v>
      </c>
      <c r="O2041" s="7" t="s">
        <v>898</v>
      </c>
      <c r="P2041" s="7" t="s">
        <v>724</v>
      </c>
      <c r="Q2041" s="7" t="s">
        <v>41</v>
      </c>
      <c r="R2041" s="7"/>
      <c r="S2041" s="7"/>
    </row>
    <row r="2042" spans="1:19" ht="25.5" customHeight="1">
      <c r="A2042" s="7" t="s">
        <v>19</v>
      </c>
      <c r="B2042" s="7"/>
      <c r="C2042" s="7" t="s">
        <v>7508</v>
      </c>
      <c r="D2042" s="7" t="s">
        <v>7509</v>
      </c>
      <c r="E2042" s="7" t="s">
        <v>7510</v>
      </c>
      <c r="F2042" s="7" t="s">
        <v>763</v>
      </c>
      <c r="G2042" s="7" t="s">
        <v>764</v>
      </c>
      <c r="H2042" s="7"/>
      <c r="I2042" s="7" t="s">
        <v>622</v>
      </c>
      <c r="J2042" s="7" t="s">
        <v>7507</v>
      </c>
      <c r="K2042" s="7" t="s">
        <v>4443</v>
      </c>
      <c r="L2042" s="7" t="s">
        <v>305</v>
      </c>
      <c r="M2042" s="7" t="s">
        <v>900</v>
      </c>
      <c r="N2042" s="7" t="s">
        <v>48</v>
      </c>
      <c r="O2042" s="7" t="s">
        <v>898</v>
      </c>
      <c r="P2042" s="7" t="s">
        <v>724</v>
      </c>
      <c r="Q2042" s="7" t="s">
        <v>41</v>
      </c>
      <c r="R2042" s="7"/>
      <c r="S2042" s="7"/>
    </row>
    <row r="2043" spans="1:19" ht="25.5" customHeight="1">
      <c r="A2043" s="7" t="s">
        <v>19</v>
      </c>
      <c r="B2043" s="7"/>
      <c r="C2043" s="7" t="s">
        <v>7511</v>
      </c>
      <c r="D2043" s="7" t="s">
        <v>7512</v>
      </c>
      <c r="E2043" s="7" t="s">
        <v>7513</v>
      </c>
      <c r="F2043" s="7"/>
      <c r="G2043" s="7"/>
      <c r="H2043" s="7"/>
      <c r="I2043" s="7" t="s">
        <v>622</v>
      </c>
      <c r="J2043" s="7" t="s">
        <v>4443</v>
      </c>
      <c r="K2043" s="7" t="s">
        <v>7514</v>
      </c>
      <c r="L2043" s="7" t="s">
        <v>305</v>
      </c>
      <c r="M2043" s="7" t="s">
        <v>900</v>
      </c>
      <c r="N2043" s="7" t="s">
        <v>48</v>
      </c>
      <c r="O2043" s="7" t="s">
        <v>898</v>
      </c>
      <c r="P2043" s="7" t="s">
        <v>724</v>
      </c>
      <c r="Q2043" s="7" t="s">
        <v>41</v>
      </c>
      <c r="R2043" s="7"/>
      <c r="S2043" s="7"/>
    </row>
    <row r="2044" spans="1:19" ht="25.5" customHeight="1">
      <c r="A2044" s="7" t="s">
        <v>19</v>
      </c>
      <c r="B2044" s="7"/>
      <c r="C2044" s="7" t="s">
        <v>7515</v>
      </c>
      <c r="D2044" s="7" t="s">
        <v>7516</v>
      </c>
      <c r="E2044" s="7" t="s">
        <v>7517</v>
      </c>
      <c r="F2044" s="7"/>
      <c r="G2044" s="7"/>
      <c r="H2044" s="7"/>
      <c r="I2044" s="7" t="s">
        <v>622</v>
      </c>
      <c r="J2044" s="7" t="s">
        <v>37</v>
      </c>
      <c r="K2044" s="7" t="s">
        <v>7488</v>
      </c>
      <c r="L2044" s="7" t="s">
        <v>768</v>
      </c>
      <c r="M2044" s="7" t="s">
        <v>904</v>
      </c>
      <c r="N2044" s="7" t="s">
        <v>48</v>
      </c>
      <c r="O2044" s="7" t="s">
        <v>902</v>
      </c>
      <c r="P2044" s="7" t="s">
        <v>724</v>
      </c>
      <c r="Q2044" s="7" t="s">
        <v>217</v>
      </c>
      <c r="R2044" s="7"/>
      <c r="S2044" s="7"/>
    </row>
    <row r="2045" spans="1:19" ht="25.5" customHeight="1">
      <c r="A2045" s="7" t="s">
        <v>19</v>
      </c>
      <c r="B2045" s="7"/>
      <c r="C2045" s="7" t="s">
        <v>7518</v>
      </c>
      <c r="D2045" s="7" t="s">
        <v>7519</v>
      </c>
      <c r="E2045" s="7" t="s">
        <v>7520</v>
      </c>
      <c r="F2045" s="7"/>
      <c r="G2045" s="7"/>
      <c r="H2045" s="7"/>
      <c r="I2045" s="7" t="s">
        <v>622</v>
      </c>
      <c r="J2045" s="7" t="s">
        <v>7488</v>
      </c>
      <c r="K2045" s="7" t="s">
        <v>4421</v>
      </c>
      <c r="L2045" s="7" t="s">
        <v>768</v>
      </c>
      <c r="M2045" s="7" t="s">
        <v>904</v>
      </c>
      <c r="N2045" s="7" t="s">
        <v>48</v>
      </c>
      <c r="O2045" s="7" t="s">
        <v>902</v>
      </c>
      <c r="P2045" s="7" t="s">
        <v>724</v>
      </c>
      <c r="Q2045" s="7" t="s">
        <v>217</v>
      </c>
      <c r="R2045" s="7"/>
      <c r="S2045" s="7"/>
    </row>
    <row r="2046" spans="1:19" ht="25.5" customHeight="1">
      <c r="A2046" s="7" t="s">
        <v>19</v>
      </c>
      <c r="B2046" s="7"/>
      <c r="C2046" s="7" t="s">
        <v>7521</v>
      </c>
      <c r="D2046" s="7" t="s">
        <v>7522</v>
      </c>
      <c r="E2046" s="7" t="s">
        <v>7523</v>
      </c>
      <c r="F2046" s="7"/>
      <c r="G2046" s="7"/>
      <c r="H2046" s="7"/>
      <c r="I2046" s="7" t="s">
        <v>622</v>
      </c>
      <c r="J2046" s="7" t="s">
        <v>4421</v>
      </c>
      <c r="K2046" s="7" t="s">
        <v>7495</v>
      </c>
      <c r="L2046" s="7" t="s">
        <v>768</v>
      </c>
      <c r="M2046" s="7" t="s">
        <v>904</v>
      </c>
      <c r="N2046" s="7" t="s">
        <v>48</v>
      </c>
      <c r="O2046" s="7" t="s">
        <v>902</v>
      </c>
      <c r="P2046" s="7" t="s">
        <v>724</v>
      </c>
      <c r="Q2046" s="7" t="s">
        <v>217</v>
      </c>
      <c r="R2046" s="7"/>
      <c r="S2046" s="7"/>
    </row>
    <row r="2047" spans="1:19" ht="25.5" customHeight="1">
      <c r="A2047" s="7" t="s">
        <v>19</v>
      </c>
      <c r="B2047" s="7"/>
      <c r="C2047" s="7" t="s">
        <v>7524</v>
      </c>
      <c r="D2047" s="7" t="s">
        <v>7525</v>
      </c>
      <c r="E2047" s="7" t="s">
        <v>7526</v>
      </c>
      <c r="F2047" s="7" t="s">
        <v>7527</v>
      </c>
      <c r="G2047" s="7" t="s">
        <v>3984</v>
      </c>
      <c r="H2047" s="7"/>
      <c r="I2047" s="7" t="s">
        <v>622</v>
      </c>
      <c r="J2047" s="7" t="s">
        <v>7495</v>
      </c>
      <c r="K2047" s="7" t="s">
        <v>7499</v>
      </c>
      <c r="L2047" s="7" t="s">
        <v>768</v>
      </c>
      <c r="M2047" s="7" t="s">
        <v>904</v>
      </c>
      <c r="N2047" s="7" t="s">
        <v>48</v>
      </c>
      <c r="O2047" s="7" t="s">
        <v>902</v>
      </c>
      <c r="P2047" s="7" t="s">
        <v>724</v>
      </c>
      <c r="Q2047" s="7" t="s">
        <v>217</v>
      </c>
      <c r="R2047" s="7"/>
      <c r="S2047" s="7"/>
    </row>
    <row r="2048" spans="1:19" ht="25.5" customHeight="1">
      <c r="A2048" s="7" t="s">
        <v>19</v>
      </c>
      <c r="B2048" s="7"/>
      <c r="C2048" s="7" t="s">
        <v>7528</v>
      </c>
      <c r="D2048" s="7" t="s">
        <v>7529</v>
      </c>
      <c r="E2048" s="7" t="s">
        <v>7530</v>
      </c>
      <c r="F2048" s="7"/>
      <c r="G2048" s="7"/>
      <c r="H2048" s="7"/>
      <c r="I2048" s="7" t="s">
        <v>622</v>
      </c>
      <c r="J2048" s="7" t="s">
        <v>7499</v>
      </c>
      <c r="K2048" s="7" t="s">
        <v>4471</v>
      </c>
      <c r="L2048" s="7" t="s">
        <v>768</v>
      </c>
      <c r="M2048" s="7" t="s">
        <v>904</v>
      </c>
      <c r="N2048" s="7" t="s">
        <v>48</v>
      </c>
      <c r="O2048" s="7" t="s">
        <v>902</v>
      </c>
      <c r="P2048" s="7" t="s">
        <v>724</v>
      </c>
      <c r="Q2048" s="7" t="s">
        <v>217</v>
      </c>
      <c r="R2048" s="7"/>
      <c r="S2048" s="7"/>
    </row>
    <row r="2049" spans="1:19" ht="25.5" customHeight="1">
      <c r="A2049" s="7" t="s">
        <v>19</v>
      </c>
      <c r="B2049" s="7"/>
      <c r="C2049" s="7" t="s">
        <v>7531</v>
      </c>
      <c r="D2049" s="7" t="s">
        <v>7532</v>
      </c>
      <c r="E2049" s="7" t="s">
        <v>7533</v>
      </c>
      <c r="F2049" s="7" t="s">
        <v>7534</v>
      </c>
      <c r="G2049" s="7" t="s">
        <v>2095</v>
      </c>
      <c r="H2049" s="7"/>
      <c r="I2049" s="7" t="s">
        <v>622</v>
      </c>
      <c r="J2049" s="7" t="s">
        <v>4471</v>
      </c>
      <c r="K2049" s="7" t="s">
        <v>7507</v>
      </c>
      <c r="L2049" s="7" t="s">
        <v>768</v>
      </c>
      <c r="M2049" s="7" t="s">
        <v>904</v>
      </c>
      <c r="N2049" s="7" t="s">
        <v>48</v>
      </c>
      <c r="O2049" s="7" t="s">
        <v>902</v>
      </c>
      <c r="P2049" s="7" t="s">
        <v>724</v>
      </c>
      <c r="Q2049" s="7" t="s">
        <v>217</v>
      </c>
      <c r="R2049" s="7"/>
      <c r="S2049" s="7"/>
    </row>
    <row r="2050" spans="1:19" ht="25.5" customHeight="1">
      <c r="A2050" s="7" t="s">
        <v>19</v>
      </c>
      <c r="B2050" s="7"/>
      <c r="C2050" s="7" t="s">
        <v>7535</v>
      </c>
      <c r="D2050" s="7" t="s">
        <v>7536</v>
      </c>
      <c r="E2050" s="7" t="s">
        <v>7537</v>
      </c>
      <c r="F2050" s="7"/>
      <c r="G2050" s="7"/>
      <c r="H2050" s="7"/>
      <c r="I2050" s="7" t="s">
        <v>622</v>
      </c>
      <c r="J2050" s="7" t="s">
        <v>7507</v>
      </c>
      <c r="K2050" s="7" t="s">
        <v>4443</v>
      </c>
      <c r="L2050" s="7" t="s">
        <v>768</v>
      </c>
      <c r="M2050" s="7" t="s">
        <v>904</v>
      </c>
      <c r="N2050" s="7" t="s">
        <v>48</v>
      </c>
      <c r="O2050" s="7" t="s">
        <v>902</v>
      </c>
      <c r="P2050" s="7" t="s">
        <v>724</v>
      </c>
      <c r="Q2050" s="7" t="s">
        <v>217</v>
      </c>
      <c r="R2050" s="7"/>
      <c r="S2050" s="7"/>
    </row>
    <row r="2051" spans="1:19" ht="25.5" customHeight="1">
      <c r="A2051" s="7" t="s">
        <v>19</v>
      </c>
      <c r="B2051" s="7"/>
      <c r="C2051" s="7" t="s">
        <v>7538</v>
      </c>
      <c r="D2051" s="7" t="s">
        <v>7539</v>
      </c>
      <c r="E2051" s="7" t="s">
        <v>7540</v>
      </c>
      <c r="F2051" s="7"/>
      <c r="G2051" s="7"/>
      <c r="H2051" s="7"/>
      <c r="I2051" s="7" t="s">
        <v>622</v>
      </c>
      <c r="J2051" s="7" t="s">
        <v>4443</v>
      </c>
      <c r="K2051" s="7" t="s">
        <v>7514</v>
      </c>
      <c r="L2051" s="7" t="s">
        <v>768</v>
      </c>
      <c r="M2051" s="7" t="s">
        <v>904</v>
      </c>
      <c r="N2051" s="7" t="s">
        <v>48</v>
      </c>
      <c r="O2051" s="7" t="s">
        <v>902</v>
      </c>
      <c r="P2051" s="7" t="s">
        <v>724</v>
      </c>
      <c r="Q2051" s="7" t="s">
        <v>217</v>
      </c>
      <c r="R2051" s="7"/>
      <c r="S2051" s="7"/>
    </row>
    <row r="2052" spans="1:19" ht="25.5" customHeight="1">
      <c r="A2052" s="7" t="s">
        <v>19</v>
      </c>
      <c r="B2052" s="7"/>
      <c r="C2052" s="7" t="s">
        <v>7541</v>
      </c>
      <c r="D2052" s="7" t="s">
        <v>7542</v>
      </c>
      <c r="E2052" s="7" t="s">
        <v>7543</v>
      </c>
      <c r="F2052" s="7" t="s">
        <v>81</v>
      </c>
      <c r="G2052" s="7" t="s">
        <v>82</v>
      </c>
      <c r="H2052" s="7"/>
      <c r="I2052" s="7" t="s">
        <v>622</v>
      </c>
      <c r="J2052" s="7" t="s">
        <v>359</v>
      </c>
      <c r="K2052" s="7" t="s">
        <v>3993</v>
      </c>
      <c r="L2052" s="7" t="s">
        <v>215</v>
      </c>
      <c r="M2052" s="7" t="s">
        <v>7544</v>
      </c>
      <c r="N2052" s="7" t="s">
        <v>28</v>
      </c>
      <c r="O2052" s="7" t="s">
        <v>7542</v>
      </c>
      <c r="P2052" s="7" t="s">
        <v>4033</v>
      </c>
      <c r="Q2052" s="7" t="s">
        <v>4033</v>
      </c>
      <c r="R2052" s="7"/>
      <c r="S2052" s="7"/>
    </row>
    <row r="2053" spans="1:19" ht="25.5" customHeight="1">
      <c r="A2053" s="7" t="s">
        <v>19</v>
      </c>
      <c r="B2053" s="7"/>
      <c r="C2053" s="7" t="s">
        <v>7545</v>
      </c>
      <c r="D2053" s="7" t="s">
        <v>4392</v>
      </c>
      <c r="E2053" s="7" t="s">
        <v>7546</v>
      </c>
      <c r="F2053" s="7" t="s">
        <v>81</v>
      </c>
      <c r="G2053" s="7" t="s">
        <v>82</v>
      </c>
      <c r="H2053" s="7"/>
      <c r="I2053" s="7" t="s">
        <v>622</v>
      </c>
      <c r="J2053" s="7" t="s">
        <v>359</v>
      </c>
      <c r="K2053" s="7" t="s">
        <v>7547</v>
      </c>
      <c r="L2053" s="7" t="s">
        <v>215</v>
      </c>
      <c r="M2053" s="7" t="s">
        <v>7544</v>
      </c>
      <c r="N2053" s="7" t="s">
        <v>48</v>
      </c>
      <c r="O2053" s="7" t="s">
        <v>7542</v>
      </c>
      <c r="P2053" s="7" t="s">
        <v>4033</v>
      </c>
      <c r="Q2053" s="7"/>
      <c r="R2053" s="7"/>
      <c r="S2053" s="7"/>
    </row>
    <row r="2054" spans="1:19" ht="25.5" customHeight="1">
      <c r="A2054" s="7" t="s">
        <v>19</v>
      </c>
      <c r="B2054" s="7"/>
      <c r="C2054" s="7" t="s">
        <v>7548</v>
      </c>
      <c r="D2054" s="7" t="s">
        <v>7549</v>
      </c>
      <c r="E2054" s="7" t="s">
        <v>7550</v>
      </c>
      <c r="F2054" s="7" t="s">
        <v>7551</v>
      </c>
      <c r="G2054" s="7" t="s">
        <v>7552</v>
      </c>
      <c r="H2054" s="7"/>
      <c r="I2054" s="7" t="s">
        <v>622</v>
      </c>
      <c r="J2054" s="7" t="s">
        <v>7547</v>
      </c>
      <c r="K2054" s="7" t="s">
        <v>7553</v>
      </c>
      <c r="L2054" s="7" t="s">
        <v>215</v>
      </c>
      <c r="M2054" s="7" t="s">
        <v>7544</v>
      </c>
      <c r="N2054" s="7" t="s">
        <v>48</v>
      </c>
      <c r="O2054" s="7" t="s">
        <v>7542</v>
      </c>
      <c r="P2054" s="7" t="s">
        <v>4033</v>
      </c>
      <c r="Q2054" s="7"/>
      <c r="R2054" s="7"/>
      <c r="S2054" s="7"/>
    </row>
    <row r="2055" spans="1:19" ht="25.5" customHeight="1">
      <c r="A2055" s="7" t="s">
        <v>19</v>
      </c>
      <c r="B2055" s="7"/>
      <c r="C2055" s="7" t="s">
        <v>7554</v>
      </c>
      <c r="D2055" s="7" t="s">
        <v>7555</v>
      </c>
      <c r="E2055" s="7" t="s">
        <v>7556</v>
      </c>
      <c r="F2055" s="7" t="s">
        <v>7557</v>
      </c>
      <c r="G2055" s="7" t="s">
        <v>1310</v>
      </c>
      <c r="H2055" s="7"/>
      <c r="I2055" s="7" t="s">
        <v>622</v>
      </c>
      <c r="J2055" s="7" t="s">
        <v>7553</v>
      </c>
      <c r="K2055" s="7" t="s">
        <v>7558</v>
      </c>
      <c r="L2055" s="7" t="s">
        <v>215</v>
      </c>
      <c r="M2055" s="7" t="s">
        <v>7544</v>
      </c>
      <c r="N2055" s="7" t="s">
        <v>48</v>
      </c>
      <c r="O2055" s="7" t="s">
        <v>7542</v>
      </c>
      <c r="P2055" s="7" t="s">
        <v>4033</v>
      </c>
      <c r="Q2055" s="7"/>
      <c r="R2055" s="7"/>
      <c r="S2055" s="7"/>
    </row>
    <row r="2056" spans="1:19" ht="25.5" customHeight="1">
      <c r="A2056" s="7" t="s">
        <v>19</v>
      </c>
      <c r="B2056" s="7"/>
      <c r="C2056" s="7" t="s">
        <v>7559</v>
      </c>
      <c r="D2056" s="7" t="s">
        <v>7560</v>
      </c>
      <c r="E2056" s="7" t="s">
        <v>7561</v>
      </c>
      <c r="F2056" s="7" t="s">
        <v>81</v>
      </c>
      <c r="G2056" s="7" t="s">
        <v>82</v>
      </c>
      <c r="H2056" s="7"/>
      <c r="I2056" s="7" t="s">
        <v>622</v>
      </c>
      <c r="J2056" s="7" t="s">
        <v>7562</v>
      </c>
      <c r="K2056" s="7" t="s">
        <v>4068</v>
      </c>
      <c r="L2056" s="7" t="s">
        <v>215</v>
      </c>
      <c r="M2056" s="7" t="s">
        <v>7544</v>
      </c>
      <c r="N2056" s="7" t="s">
        <v>48</v>
      </c>
      <c r="O2056" s="7" t="s">
        <v>7542</v>
      </c>
      <c r="P2056" s="7" t="s">
        <v>4033</v>
      </c>
      <c r="Q2056" s="7"/>
      <c r="R2056" s="7"/>
      <c r="S2056" s="7"/>
    </row>
    <row r="2057" spans="1:19" ht="25.5" customHeight="1">
      <c r="A2057" s="7" t="s">
        <v>19</v>
      </c>
      <c r="B2057" s="7"/>
      <c r="C2057" s="7" t="s">
        <v>7563</v>
      </c>
      <c r="D2057" s="7" t="s">
        <v>7564</v>
      </c>
      <c r="E2057" s="7" t="s">
        <v>7565</v>
      </c>
      <c r="F2057" s="7" t="s">
        <v>7566</v>
      </c>
      <c r="G2057" s="7" t="s">
        <v>7567</v>
      </c>
      <c r="H2057" s="7"/>
      <c r="I2057" s="7" t="s">
        <v>622</v>
      </c>
      <c r="J2057" s="7" t="s">
        <v>4068</v>
      </c>
      <c r="K2057" s="7" t="s">
        <v>3993</v>
      </c>
      <c r="L2057" s="7" t="s">
        <v>215</v>
      </c>
      <c r="M2057" s="7" t="s">
        <v>7544</v>
      </c>
      <c r="N2057" s="7" t="s">
        <v>48</v>
      </c>
      <c r="O2057" s="7" t="s">
        <v>7542</v>
      </c>
      <c r="P2057" s="7" t="s">
        <v>4033</v>
      </c>
      <c r="Q2057" s="7"/>
      <c r="R2057" s="7"/>
      <c r="S2057" s="7"/>
    </row>
    <row r="2058" spans="1:19" ht="25.5" customHeight="1">
      <c r="A2058" s="7" t="s">
        <v>19</v>
      </c>
      <c r="B2058" s="7"/>
      <c r="C2058" s="7" t="s">
        <v>7568</v>
      </c>
      <c r="D2058" s="7" t="s">
        <v>4392</v>
      </c>
      <c r="E2058" s="7" t="s">
        <v>7569</v>
      </c>
      <c r="F2058" s="7" t="s">
        <v>7570</v>
      </c>
      <c r="G2058" s="7" t="s">
        <v>54</v>
      </c>
      <c r="H2058" s="7"/>
      <c r="I2058" s="7" t="s">
        <v>671</v>
      </c>
      <c r="J2058" s="7" t="s">
        <v>61</v>
      </c>
      <c r="K2058" s="7" t="s">
        <v>4379</v>
      </c>
      <c r="L2058" s="7" t="s">
        <v>269</v>
      </c>
      <c r="M2058" s="7" t="s">
        <v>7571</v>
      </c>
      <c r="N2058" s="7" t="s">
        <v>48</v>
      </c>
      <c r="O2058" s="7" t="s">
        <v>7572</v>
      </c>
      <c r="P2058" s="7" t="s">
        <v>4033</v>
      </c>
      <c r="Q2058" s="7"/>
      <c r="R2058" s="7"/>
      <c r="S2058" s="7"/>
    </row>
    <row r="2059" spans="1:19" ht="25.5" customHeight="1">
      <c r="A2059" s="7" t="s">
        <v>19</v>
      </c>
      <c r="B2059" s="7"/>
      <c r="C2059" s="7" t="s">
        <v>7573</v>
      </c>
      <c r="D2059" s="7" t="s">
        <v>7572</v>
      </c>
      <c r="E2059" s="7" t="s">
        <v>7574</v>
      </c>
      <c r="F2059" s="7" t="s">
        <v>7570</v>
      </c>
      <c r="G2059" s="7" t="s">
        <v>54</v>
      </c>
      <c r="H2059" s="7"/>
      <c r="I2059" s="7" t="s">
        <v>671</v>
      </c>
      <c r="J2059" s="7" t="s">
        <v>61</v>
      </c>
      <c r="K2059" s="7" t="s">
        <v>195</v>
      </c>
      <c r="L2059" s="7" t="s">
        <v>269</v>
      </c>
      <c r="M2059" s="7" t="s">
        <v>7571</v>
      </c>
      <c r="N2059" s="7" t="s">
        <v>28</v>
      </c>
      <c r="O2059" s="7" t="s">
        <v>7572</v>
      </c>
      <c r="P2059" s="7" t="s">
        <v>4033</v>
      </c>
      <c r="Q2059" s="7" t="s">
        <v>4033</v>
      </c>
      <c r="R2059" s="7"/>
      <c r="S2059" s="7"/>
    </row>
    <row r="2060" spans="1:19" ht="25.5" customHeight="1">
      <c r="A2060" s="7" t="s">
        <v>19</v>
      </c>
      <c r="B2060" s="7"/>
      <c r="C2060" s="7" t="s">
        <v>7575</v>
      </c>
      <c r="D2060" s="7" t="s">
        <v>7576</v>
      </c>
      <c r="E2060" s="7" t="s">
        <v>7577</v>
      </c>
      <c r="F2060" s="7" t="s">
        <v>7578</v>
      </c>
      <c r="G2060" s="7" t="s">
        <v>7579</v>
      </c>
      <c r="H2060" s="7"/>
      <c r="I2060" s="7" t="s">
        <v>671</v>
      </c>
      <c r="J2060" s="7" t="s">
        <v>4379</v>
      </c>
      <c r="K2060" s="7" t="s">
        <v>3985</v>
      </c>
      <c r="L2060" s="7" t="s">
        <v>269</v>
      </c>
      <c r="M2060" s="7" t="s">
        <v>7571</v>
      </c>
      <c r="N2060" s="7" t="s">
        <v>48</v>
      </c>
      <c r="O2060" s="7" t="s">
        <v>7572</v>
      </c>
      <c r="P2060" s="7" t="s">
        <v>4033</v>
      </c>
      <c r="Q2060" s="7"/>
      <c r="R2060" s="7"/>
      <c r="S2060" s="7"/>
    </row>
    <row r="2061" spans="1:19" ht="25.5" customHeight="1">
      <c r="A2061" s="7" t="s">
        <v>19</v>
      </c>
      <c r="B2061" s="7"/>
      <c r="C2061" s="7" t="s">
        <v>7580</v>
      </c>
      <c r="D2061" s="7" t="s">
        <v>7581</v>
      </c>
      <c r="E2061" s="7" t="s">
        <v>7582</v>
      </c>
      <c r="F2061" s="7" t="s">
        <v>7583</v>
      </c>
      <c r="G2061" s="7" t="s">
        <v>7584</v>
      </c>
      <c r="H2061" s="7"/>
      <c r="I2061" s="7" t="s">
        <v>671</v>
      </c>
      <c r="J2061" s="7" t="s">
        <v>3985</v>
      </c>
      <c r="K2061" s="7" t="s">
        <v>1874</v>
      </c>
      <c r="L2061" s="7" t="s">
        <v>269</v>
      </c>
      <c r="M2061" s="7" t="s">
        <v>7571</v>
      </c>
      <c r="N2061" s="7" t="s">
        <v>48</v>
      </c>
      <c r="O2061" s="7" t="s">
        <v>7572</v>
      </c>
      <c r="P2061" s="7" t="s">
        <v>4033</v>
      </c>
      <c r="Q2061" s="7"/>
      <c r="R2061" s="7"/>
      <c r="S2061" s="7"/>
    </row>
    <row r="2062" spans="1:19" ht="25.5" customHeight="1">
      <c r="A2062" s="7" t="s">
        <v>19</v>
      </c>
      <c r="B2062" s="7"/>
      <c r="C2062" s="7" t="s">
        <v>7585</v>
      </c>
      <c r="D2062" s="7" t="s">
        <v>7586</v>
      </c>
      <c r="E2062" s="7" t="s">
        <v>7587</v>
      </c>
      <c r="F2062" s="7" t="s">
        <v>7570</v>
      </c>
      <c r="G2062" s="7" t="s">
        <v>54</v>
      </c>
      <c r="H2062" s="7"/>
      <c r="I2062" s="7" t="s">
        <v>671</v>
      </c>
      <c r="J2062" s="7" t="s">
        <v>1874</v>
      </c>
      <c r="K2062" s="7" t="s">
        <v>195</v>
      </c>
      <c r="L2062" s="7" t="s">
        <v>269</v>
      </c>
      <c r="M2062" s="7" t="s">
        <v>7571</v>
      </c>
      <c r="N2062" s="7" t="s">
        <v>48</v>
      </c>
      <c r="O2062" s="7" t="s">
        <v>7572</v>
      </c>
      <c r="P2062" s="7" t="s">
        <v>4033</v>
      </c>
      <c r="Q2062" s="7"/>
      <c r="R2062" s="7"/>
      <c r="S2062" s="7"/>
    </row>
    <row r="2063" spans="1:19" ht="25.5" customHeight="1">
      <c r="A2063" s="7" t="s">
        <v>19</v>
      </c>
      <c r="B2063" s="7"/>
      <c r="C2063" s="7" t="s">
        <v>7588</v>
      </c>
      <c r="D2063" s="7" t="s">
        <v>4392</v>
      </c>
      <c r="E2063" s="7" t="s">
        <v>7589</v>
      </c>
      <c r="F2063" s="7" t="s">
        <v>204</v>
      </c>
      <c r="G2063" s="7" t="s">
        <v>139</v>
      </c>
      <c r="H2063" s="7"/>
      <c r="I2063" s="7" t="s">
        <v>671</v>
      </c>
      <c r="J2063" s="7" t="s">
        <v>61</v>
      </c>
      <c r="K2063" s="7" t="s">
        <v>4379</v>
      </c>
      <c r="L2063" s="7" t="s">
        <v>342</v>
      </c>
      <c r="M2063" s="7" t="s">
        <v>7590</v>
      </c>
      <c r="N2063" s="7" t="s">
        <v>48</v>
      </c>
      <c r="O2063" s="7" t="s">
        <v>7591</v>
      </c>
      <c r="P2063" s="7" t="s">
        <v>4033</v>
      </c>
      <c r="Q2063" s="7"/>
      <c r="R2063" s="7"/>
      <c r="S2063" s="7"/>
    </row>
    <row r="2064" spans="1:19" ht="25.5" customHeight="1">
      <c r="A2064" s="7" t="s">
        <v>19</v>
      </c>
      <c r="B2064" s="7"/>
      <c r="C2064" s="7" t="s">
        <v>7592</v>
      </c>
      <c r="D2064" s="7" t="s">
        <v>7591</v>
      </c>
      <c r="E2064" s="7" t="s">
        <v>7593</v>
      </c>
      <c r="F2064" s="7" t="s">
        <v>204</v>
      </c>
      <c r="G2064" s="7" t="s">
        <v>139</v>
      </c>
      <c r="H2064" s="7"/>
      <c r="I2064" s="7" t="s">
        <v>671</v>
      </c>
      <c r="J2064" s="7" t="s">
        <v>61</v>
      </c>
      <c r="K2064" s="7" t="s">
        <v>195</v>
      </c>
      <c r="L2064" s="7" t="s">
        <v>342</v>
      </c>
      <c r="M2064" s="7" t="s">
        <v>7590</v>
      </c>
      <c r="N2064" s="7" t="s">
        <v>28</v>
      </c>
      <c r="O2064" s="7" t="s">
        <v>7591</v>
      </c>
      <c r="P2064" s="7" t="s">
        <v>4033</v>
      </c>
      <c r="Q2064" s="7" t="s">
        <v>4033</v>
      </c>
      <c r="R2064" s="7"/>
      <c r="S2064" s="7"/>
    </row>
    <row r="2065" spans="1:19" ht="25.5" customHeight="1">
      <c r="A2065" s="7" t="s">
        <v>19</v>
      </c>
      <c r="B2065" s="7"/>
      <c r="C2065" s="7" t="s">
        <v>7594</v>
      </c>
      <c r="D2065" s="7" t="s">
        <v>7595</v>
      </c>
      <c r="E2065" s="7" t="s">
        <v>7596</v>
      </c>
      <c r="F2065" s="7" t="s">
        <v>7597</v>
      </c>
      <c r="G2065" s="7" t="s">
        <v>364</v>
      </c>
      <c r="H2065" s="7"/>
      <c r="I2065" s="7" t="s">
        <v>671</v>
      </c>
      <c r="J2065" s="7" t="s">
        <v>4379</v>
      </c>
      <c r="K2065" s="7" t="s">
        <v>67</v>
      </c>
      <c r="L2065" s="7" t="s">
        <v>342</v>
      </c>
      <c r="M2065" s="7" t="s">
        <v>7590</v>
      </c>
      <c r="N2065" s="7" t="s">
        <v>48</v>
      </c>
      <c r="O2065" s="7" t="s">
        <v>7591</v>
      </c>
      <c r="P2065" s="7" t="s">
        <v>4033</v>
      </c>
      <c r="Q2065" s="7"/>
      <c r="R2065" s="7"/>
      <c r="S2065" s="7"/>
    </row>
    <row r="2066" spans="1:19" ht="25.5" customHeight="1">
      <c r="A2066" s="7" t="s">
        <v>19</v>
      </c>
      <c r="B2066" s="7"/>
      <c r="C2066" s="7" t="s">
        <v>7598</v>
      </c>
      <c r="D2066" s="7" t="s">
        <v>7599</v>
      </c>
      <c r="E2066" s="7" t="s">
        <v>7600</v>
      </c>
      <c r="F2066" s="7" t="s">
        <v>7601</v>
      </c>
      <c r="G2066" s="7" t="s">
        <v>7602</v>
      </c>
      <c r="H2066" s="7"/>
      <c r="I2066" s="7" t="s">
        <v>671</v>
      </c>
      <c r="J2066" s="7" t="s">
        <v>67</v>
      </c>
      <c r="K2066" s="7" t="s">
        <v>4216</v>
      </c>
      <c r="L2066" s="7" t="s">
        <v>342</v>
      </c>
      <c r="M2066" s="7" t="s">
        <v>7590</v>
      </c>
      <c r="N2066" s="7" t="s">
        <v>48</v>
      </c>
      <c r="O2066" s="7" t="s">
        <v>7591</v>
      </c>
      <c r="P2066" s="7" t="s">
        <v>4033</v>
      </c>
      <c r="Q2066" s="7"/>
      <c r="R2066" s="7"/>
      <c r="S2066" s="7"/>
    </row>
    <row r="2067" spans="1:19" ht="25.5" customHeight="1">
      <c r="A2067" s="7" t="s">
        <v>19</v>
      </c>
      <c r="B2067" s="7"/>
      <c r="C2067" s="7" t="s">
        <v>7603</v>
      </c>
      <c r="D2067" s="7" t="s">
        <v>7604</v>
      </c>
      <c r="E2067" s="7" t="s">
        <v>7605</v>
      </c>
      <c r="F2067" s="7" t="s">
        <v>204</v>
      </c>
      <c r="G2067" s="7" t="s">
        <v>139</v>
      </c>
      <c r="H2067" s="7"/>
      <c r="I2067" s="7" t="s">
        <v>671</v>
      </c>
      <c r="J2067" s="7" t="s">
        <v>4216</v>
      </c>
      <c r="K2067" s="7" t="s">
        <v>195</v>
      </c>
      <c r="L2067" s="7" t="s">
        <v>342</v>
      </c>
      <c r="M2067" s="7" t="s">
        <v>7590</v>
      </c>
      <c r="N2067" s="7" t="s">
        <v>48</v>
      </c>
      <c r="O2067" s="7" t="s">
        <v>7591</v>
      </c>
      <c r="P2067" s="7" t="s">
        <v>4033</v>
      </c>
      <c r="Q2067" s="7"/>
      <c r="R2067" s="7"/>
      <c r="S2067" s="7"/>
    </row>
    <row r="2068" spans="1:19" ht="25.5" customHeight="1">
      <c r="A2068" s="7" t="s">
        <v>19</v>
      </c>
      <c r="B2068" s="7"/>
      <c r="C2068" s="7" t="s">
        <v>7606</v>
      </c>
      <c r="D2068" s="7" t="s">
        <v>4392</v>
      </c>
      <c r="E2068" s="7" t="s">
        <v>7607</v>
      </c>
      <c r="F2068" s="7" t="s">
        <v>7608</v>
      </c>
      <c r="G2068" s="7" t="s">
        <v>7609</v>
      </c>
      <c r="H2068" s="7"/>
      <c r="I2068" s="7" t="s">
        <v>671</v>
      </c>
      <c r="J2068" s="7" t="s">
        <v>359</v>
      </c>
      <c r="K2068" s="7" t="s">
        <v>519</v>
      </c>
      <c r="L2068" s="7" t="s">
        <v>89</v>
      </c>
      <c r="M2068" s="7" t="s">
        <v>7610</v>
      </c>
      <c r="N2068" s="7" t="s">
        <v>48</v>
      </c>
      <c r="O2068" s="7" t="s">
        <v>7611</v>
      </c>
      <c r="P2068" s="7" t="s">
        <v>4033</v>
      </c>
      <c r="Q2068" s="7"/>
      <c r="R2068" s="7"/>
      <c r="S2068" s="7"/>
    </row>
    <row r="2069" spans="1:19" ht="25.5" customHeight="1">
      <c r="A2069" s="7" t="s">
        <v>19</v>
      </c>
      <c r="B2069" s="7"/>
      <c r="C2069" s="7" t="s">
        <v>7612</v>
      </c>
      <c r="D2069" s="7" t="s">
        <v>7611</v>
      </c>
      <c r="E2069" s="7" t="s">
        <v>7613</v>
      </c>
      <c r="F2069" s="7" t="s">
        <v>7608</v>
      </c>
      <c r="G2069" s="7" t="s">
        <v>7609</v>
      </c>
      <c r="H2069" s="7"/>
      <c r="I2069" s="7" t="s">
        <v>671</v>
      </c>
      <c r="J2069" s="7" t="s">
        <v>359</v>
      </c>
      <c r="K2069" s="7" t="s">
        <v>3993</v>
      </c>
      <c r="L2069" s="7" t="s">
        <v>89</v>
      </c>
      <c r="M2069" s="7" t="s">
        <v>7610</v>
      </c>
      <c r="N2069" s="7" t="s">
        <v>28</v>
      </c>
      <c r="O2069" s="7" t="s">
        <v>7611</v>
      </c>
      <c r="P2069" s="7" t="s">
        <v>4033</v>
      </c>
      <c r="Q2069" s="7"/>
      <c r="R2069" s="7"/>
      <c r="S2069" s="7"/>
    </row>
    <row r="2070" spans="1:19" ht="25.5" customHeight="1">
      <c r="A2070" s="7" t="s">
        <v>19</v>
      </c>
      <c r="B2070" s="7"/>
      <c r="C2070" s="7" t="s">
        <v>7614</v>
      </c>
      <c r="D2070" s="7" t="s">
        <v>7615</v>
      </c>
      <c r="E2070" s="7" t="s">
        <v>7616</v>
      </c>
      <c r="F2070" s="7" t="s">
        <v>7617</v>
      </c>
      <c r="G2070" s="7" t="s">
        <v>7618</v>
      </c>
      <c r="H2070" s="7"/>
      <c r="I2070" s="7" t="s">
        <v>671</v>
      </c>
      <c r="J2070" s="7" t="s">
        <v>519</v>
      </c>
      <c r="K2070" s="7" t="s">
        <v>4039</v>
      </c>
      <c r="L2070" s="7" t="s">
        <v>89</v>
      </c>
      <c r="M2070" s="7" t="s">
        <v>7610</v>
      </c>
      <c r="N2070" s="7" t="s">
        <v>48</v>
      </c>
      <c r="O2070" s="7" t="s">
        <v>7611</v>
      </c>
      <c r="P2070" s="7" t="s">
        <v>4033</v>
      </c>
      <c r="Q2070" s="7"/>
      <c r="R2070" s="7"/>
      <c r="S2070" s="7"/>
    </row>
    <row r="2071" spans="1:19" ht="25.5" customHeight="1">
      <c r="A2071" s="7" t="s">
        <v>19</v>
      </c>
      <c r="B2071" s="7"/>
      <c r="C2071" s="7" t="s">
        <v>7619</v>
      </c>
      <c r="D2071" s="7" t="s">
        <v>7620</v>
      </c>
      <c r="E2071" s="7" t="s">
        <v>7621</v>
      </c>
      <c r="F2071" s="7" t="s">
        <v>7622</v>
      </c>
      <c r="G2071" s="7" t="s">
        <v>428</v>
      </c>
      <c r="H2071" s="7"/>
      <c r="I2071" s="7" t="s">
        <v>671</v>
      </c>
      <c r="J2071" s="7" t="s">
        <v>4039</v>
      </c>
      <c r="K2071" s="7" t="s">
        <v>371</v>
      </c>
      <c r="L2071" s="7" t="s">
        <v>89</v>
      </c>
      <c r="M2071" s="7" t="s">
        <v>7610</v>
      </c>
      <c r="N2071" s="7" t="s">
        <v>48</v>
      </c>
      <c r="O2071" s="7" t="s">
        <v>7611</v>
      </c>
      <c r="P2071" s="7" t="s">
        <v>4033</v>
      </c>
      <c r="Q2071" s="7"/>
      <c r="R2071" s="7"/>
      <c r="S2071" s="7"/>
    </row>
    <row r="2072" spans="1:19" ht="25.5" customHeight="1">
      <c r="A2072" s="7" t="s">
        <v>19</v>
      </c>
      <c r="B2072" s="7"/>
      <c r="C2072" s="7" t="s">
        <v>7623</v>
      </c>
      <c r="D2072" s="7" t="s">
        <v>7624</v>
      </c>
      <c r="E2072" s="7" t="s">
        <v>7625</v>
      </c>
      <c r="F2072" s="7" t="s">
        <v>1376</v>
      </c>
      <c r="G2072" s="7" t="s">
        <v>1377</v>
      </c>
      <c r="H2072" s="7"/>
      <c r="I2072" s="7" t="s">
        <v>671</v>
      </c>
      <c r="J2072" s="7" t="s">
        <v>371</v>
      </c>
      <c r="K2072" s="7" t="s">
        <v>377</v>
      </c>
      <c r="L2072" s="7" t="s">
        <v>89</v>
      </c>
      <c r="M2072" s="7" t="s">
        <v>7610</v>
      </c>
      <c r="N2072" s="7" t="s">
        <v>48</v>
      </c>
      <c r="O2072" s="7" t="s">
        <v>7611</v>
      </c>
      <c r="P2072" s="7" t="s">
        <v>4033</v>
      </c>
      <c r="Q2072" s="7"/>
      <c r="R2072" s="7"/>
      <c r="S2072" s="7"/>
    </row>
    <row r="2073" spans="1:19" ht="25.5" customHeight="1">
      <c r="A2073" s="7" t="s">
        <v>19</v>
      </c>
      <c r="B2073" s="7"/>
      <c r="C2073" s="7" t="s">
        <v>7626</v>
      </c>
      <c r="D2073" s="7" t="s">
        <v>7627</v>
      </c>
      <c r="E2073" s="7" t="s">
        <v>7628</v>
      </c>
      <c r="F2073" s="7" t="s">
        <v>7622</v>
      </c>
      <c r="G2073" s="7" t="s">
        <v>428</v>
      </c>
      <c r="H2073" s="7"/>
      <c r="I2073" s="7" t="s">
        <v>671</v>
      </c>
      <c r="J2073" s="7" t="s">
        <v>377</v>
      </c>
      <c r="K2073" s="7" t="s">
        <v>381</v>
      </c>
      <c r="L2073" s="7" t="s">
        <v>89</v>
      </c>
      <c r="M2073" s="7" t="s">
        <v>7610</v>
      </c>
      <c r="N2073" s="7" t="s">
        <v>48</v>
      </c>
      <c r="O2073" s="7" t="s">
        <v>7611</v>
      </c>
      <c r="P2073" s="7" t="s">
        <v>4033</v>
      </c>
      <c r="Q2073" s="7"/>
      <c r="R2073" s="7"/>
      <c r="S2073" s="7"/>
    </row>
    <row r="2074" spans="1:19" ht="25.5" customHeight="1">
      <c r="A2074" s="7" t="s">
        <v>19</v>
      </c>
      <c r="B2074" s="7"/>
      <c r="C2074" s="7" t="s">
        <v>7629</v>
      </c>
      <c r="D2074" s="7" t="s">
        <v>7630</v>
      </c>
      <c r="E2074" s="7" t="s">
        <v>7631</v>
      </c>
      <c r="F2074" s="7" t="s">
        <v>7608</v>
      </c>
      <c r="G2074" s="7" t="s">
        <v>7609</v>
      </c>
      <c r="H2074" s="7"/>
      <c r="I2074" s="7" t="s">
        <v>671</v>
      </c>
      <c r="J2074" s="7" t="s">
        <v>381</v>
      </c>
      <c r="K2074" s="7" t="s">
        <v>3993</v>
      </c>
      <c r="L2074" s="7" t="s">
        <v>89</v>
      </c>
      <c r="M2074" s="7" t="s">
        <v>7610</v>
      </c>
      <c r="N2074" s="7" t="s">
        <v>48</v>
      </c>
      <c r="O2074" s="7" t="s">
        <v>7611</v>
      </c>
      <c r="P2074" s="7" t="s">
        <v>4033</v>
      </c>
      <c r="Q2074" s="7"/>
      <c r="R2074" s="7"/>
      <c r="S2074" s="7"/>
    </row>
    <row r="2075" spans="1:19" ht="25.5" customHeight="1">
      <c r="A2075" s="7" t="s">
        <v>19</v>
      </c>
      <c r="B2075" s="7"/>
      <c r="C2075" s="7" t="s">
        <v>7632</v>
      </c>
      <c r="D2075" s="7" t="s">
        <v>7633</v>
      </c>
      <c r="E2075" s="7" t="s">
        <v>7634</v>
      </c>
      <c r="F2075" s="7" t="s">
        <v>7635</v>
      </c>
      <c r="G2075" s="7" t="s">
        <v>7636</v>
      </c>
      <c r="H2075" s="7"/>
      <c r="I2075" s="7" t="s">
        <v>622</v>
      </c>
      <c r="J2075" s="7" t="s">
        <v>359</v>
      </c>
      <c r="K2075" s="7" t="s">
        <v>3993</v>
      </c>
      <c r="L2075" s="7" t="s">
        <v>681</v>
      </c>
      <c r="M2075" s="7" t="s">
        <v>7637</v>
      </c>
      <c r="N2075" s="7" t="s">
        <v>28</v>
      </c>
      <c r="O2075" s="7" t="s">
        <v>7633</v>
      </c>
      <c r="P2075" s="7" t="s">
        <v>4033</v>
      </c>
      <c r="Q2075" s="7" t="s">
        <v>4033</v>
      </c>
      <c r="R2075" s="7"/>
      <c r="S2075" s="7"/>
    </row>
    <row r="2076" spans="1:19" ht="25.5" customHeight="1">
      <c r="A2076" s="7" t="s">
        <v>19</v>
      </c>
      <c r="B2076" s="7"/>
      <c r="C2076" s="7" t="s">
        <v>7638</v>
      </c>
      <c r="D2076" s="7" t="s">
        <v>7639</v>
      </c>
      <c r="E2076" s="7" t="s">
        <v>7640</v>
      </c>
      <c r="F2076" s="7" t="s">
        <v>7641</v>
      </c>
      <c r="G2076" s="7" t="s">
        <v>7642</v>
      </c>
      <c r="H2076" s="7"/>
      <c r="I2076" s="7" t="s">
        <v>622</v>
      </c>
      <c r="J2076" s="7" t="s">
        <v>359</v>
      </c>
      <c r="K2076" s="7" t="s">
        <v>519</v>
      </c>
      <c r="L2076" s="7" t="s">
        <v>681</v>
      </c>
      <c r="M2076" s="7" t="s">
        <v>7637</v>
      </c>
      <c r="N2076" s="7" t="s">
        <v>48</v>
      </c>
      <c r="O2076" s="7" t="s">
        <v>7633</v>
      </c>
      <c r="P2076" s="7" t="s">
        <v>4033</v>
      </c>
      <c r="Q2076" s="7"/>
      <c r="R2076" s="7"/>
      <c r="S2076" s="7"/>
    </row>
    <row r="2077" spans="1:19" ht="25.5" customHeight="1">
      <c r="A2077" s="7" t="s">
        <v>19</v>
      </c>
      <c r="B2077" s="7"/>
      <c r="C2077" s="7" t="s">
        <v>7643</v>
      </c>
      <c r="D2077" s="7" t="s">
        <v>7644</v>
      </c>
      <c r="E2077" s="7" t="s">
        <v>7645</v>
      </c>
      <c r="F2077" s="7" t="s">
        <v>7646</v>
      </c>
      <c r="G2077" s="7" t="s">
        <v>3520</v>
      </c>
      <c r="H2077" s="7"/>
      <c r="I2077" s="7" t="s">
        <v>622</v>
      </c>
      <c r="J2077" s="7" t="s">
        <v>519</v>
      </c>
      <c r="K2077" s="7" t="s">
        <v>365</v>
      </c>
      <c r="L2077" s="7" t="s">
        <v>681</v>
      </c>
      <c r="M2077" s="7" t="s">
        <v>7637</v>
      </c>
      <c r="N2077" s="7" t="s">
        <v>48</v>
      </c>
      <c r="O2077" s="7" t="s">
        <v>7633</v>
      </c>
      <c r="P2077" s="7" t="s">
        <v>4033</v>
      </c>
      <c r="Q2077" s="7"/>
      <c r="R2077" s="7"/>
      <c r="S2077" s="7"/>
    </row>
    <row r="2078" spans="1:19" ht="25.5" customHeight="1">
      <c r="A2078" s="7" t="s">
        <v>19</v>
      </c>
      <c r="B2078" s="7"/>
      <c r="C2078" s="7" t="s">
        <v>7647</v>
      </c>
      <c r="D2078" s="7" t="s">
        <v>7648</v>
      </c>
      <c r="E2078" s="7" t="s">
        <v>7649</v>
      </c>
      <c r="F2078" s="7" t="s">
        <v>7650</v>
      </c>
      <c r="G2078" s="7" t="s">
        <v>7618</v>
      </c>
      <c r="H2078" s="7"/>
      <c r="I2078" s="7" t="s">
        <v>622</v>
      </c>
      <c r="J2078" s="7" t="s">
        <v>365</v>
      </c>
      <c r="K2078" s="7" t="s">
        <v>1354</v>
      </c>
      <c r="L2078" s="7" t="s">
        <v>681</v>
      </c>
      <c r="M2078" s="7" t="s">
        <v>7637</v>
      </c>
      <c r="N2078" s="7" t="s">
        <v>48</v>
      </c>
      <c r="O2078" s="7" t="s">
        <v>7633</v>
      </c>
      <c r="P2078" s="7" t="s">
        <v>4033</v>
      </c>
      <c r="Q2078" s="7"/>
      <c r="R2078" s="7"/>
      <c r="S2078" s="7"/>
    </row>
    <row r="2079" spans="1:19" ht="25.5" customHeight="1">
      <c r="A2079" s="7" t="s">
        <v>19</v>
      </c>
      <c r="B2079" s="7"/>
      <c r="C2079" s="7" t="s">
        <v>7651</v>
      </c>
      <c r="D2079" s="7" t="s">
        <v>7652</v>
      </c>
      <c r="E2079" s="7" t="s">
        <v>7653</v>
      </c>
      <c r="F2079" s="7" t="s">
        <v>7654</v>
      </c>
      <c r="G2079" s="7"/>
      <c r="H2079" s="7"/>
      <c r="I2079" s="7" t="s">
        <v>622</v>
      </c>
      <c r="J2079" s="7" t="s">
        <v>1354</v>
      </c>
      <c r="K2079" s="7" t="s">
        <v>4044</v>
      </c>
      <c r="L2079" s="7" t="s">
        <v>681</v>
      </c>
      <c r="M2079" s="7" t="s">
        <v>7637</v>
      </c>
      <c r="N2079" s="7" t="s">
        <v>48</v>
      </c>
      <c r="O2079" s="7" t="s">
        <v>7633</v>
      </c>
      <c r="P2079" s="7" t="s">
        <v>4033</v>
      </c>
      <c r="Q2079" s="7"/>
      <c r="R2079" s="7"/>
      <c r="S2079" s="7"/>
    </row>
    <row r="2080" spans="1:19" ht="25.5" customHeight="1">
      <c r="A2080" s="7" t="s">
        <v>19</v>
      </c>
      <c r="B2080" s="7"/>
      <c r="C2080" s="7" t="s">
        <v>7655</v>
      </c>
      <c r="D2080" s="7" t="s">
        <v>7656</v>
      </c>
      <c r="E2080" s="7" t="s">
        <v>7657</v>
      </c>
      <c r="F2080" s="7" t="s">
        <v>7658</v>
      </c>
      <c r="G2080" s="7" t="s">
        <v>7659</v>
      </c>
      <c r="H2080" s="7"/>
      <c r="I2080" s="7" t="s">
        <v>622</v>
      </c>
      <c r="J2080" s="7" t="s">
        <v>4044</v>
      </c>
      <c r="K2080" s="7" t="s">
        <v>381</v>
      </c>
      <c r="L2080" s="7" t="s">
        <v>681</v>
      </c>
      <c r="M2080" s="7" t="s">
        <v>7637</v>
      </c>
      <c r="N2080" s="7" t="s">
        <v>48</v>
      </c>
      <c r="O2080" s="7" t="s">
        <v>7633</v>
      </c>
      <c r="P2080" s="7" t="s">
        <v>4033</v>
      </c>
      <c r="Q2080" s="7"/>
      <c r="R2080" s="7"/>
      <c r="S2080" s="7"/>
    </row>
    <row r="2081" spans="1:19" ht="25.5" customHeight="1">
      <c r="A2081" s="7" t="s">
        <v>19</v>
      </c>
      <c r="B2081" s="7"/>
      <c r="C2081" s="7" t="s">
        <v>7660</v>
      </c>
      <c r="D2081" s="7" t="s">
        <v>7661</v>
      </c>
      <c r="E2081" s="7" t="s">
        <v>7662</v>
      </c>
      <c r="F2081" s="7" t="s">
        <v>7663</v>
      </c>
      <c r="G2081" s="7" t="s">
        <v>1536</v>
      </c>
      <c r="H2081" s="7"/>
      <c r="I2081" s="7" t="s">
        <v>622</v>
      </c>
      <c r="J2081" s="7" t="s">
        <v>381</v>
      </c>
      <c r="K2081" s="7" t="s">
        <v>3993</v>
      </c>
      <c r="L2081" s="7" t="s">
        <v>681</v>
      </c>
      <c r="M2081" s="7" t="s">
        <v>7637</v>
      </c>
      <c r="N2081" s="7" t="s">
        <v>48</v>
      </c>
      <c r="O2081" s="7" t="s">
        <v>7633</v>
      </c>
      <c r="P2081" s="7" t="s">
        <v>4033</v>
      </c>
      <c r="Q2081" s="7"/>
      <c r="R2081" s="7"/>
      <c r="S2081" s="7"/>
    </row>
    <row r="2082" spans="1:19" ht="25.5" customHeight="1">
      <c r="A2082" s="7" t="s">
        <v>19</v>
      </c>
      <c r="B2082" s="7"/>
      <c r="C2082" s="7" t="s">
        <v>7664</v>
      </c>
      <c r="D2082" s="7" t="s">
        <v>7665</v>
      </c>
      <c r="E2082" s="7" t="s">
        <v>7666</v>
      </c>
      <c r="F2082" s="7"/>
      <c r="G2082" s="7"/>
      <c r="H2082" s="7"/>
      <c r="I2082" s="7" t="s">
        <v>622</v>
      </c>
      <c r="J2082" s="7" t="s">
        <v>7667</v>
      </c>
      <c r="K2082" s="7" t="s">
        <v>1355</v>
      </c>
      <c r="L2082" s="7" t="s">
        <v>1418</v>
      </c>
      <c r="M2082" s="7" t="s">
        <v>7668</v>
      </c>
      <c r="N2082" s="7" t="s">
        <v>28</v>
      </c>
      <c r="O2082" s="7" t="s">
        <v>7665</v>
      </c>
      <c r="P2082" s="7" t="s">
        <v>7354</v>
      </c>
      <c r="Q2082" s="7"/>
      <c r="R2082" s="7"/>
      <c r="S2082" s="7"/>
    </row>
    <row r="2083" spans="1:19" ht="25.5" customHeight="1">
      <c r="A2083" s="7" t="s">
        <v>19</v>
      </c>
      <c r="B2083" s="7"/>
      <c r="C2083" s="7" t="s">
        <v>7669</v>
      </c>
      <c r="D2083" s="7" t="s">
        <v>7670</v>
      </c>
      <c r="E2083" s="7" t="s">
        <v>7671</v>
      </c>
      <c r="F2083" s="7" t="s">
        <v>7672</v>
      </c>
      <c r="G2083" s="7" t="s">
        <v>7673</v>
      </c>
      <c r="H2083" s="7"/>
      <c r="I2083" s="7" t="s">
        <v>622</v>
      </c>
      <c r="J2083" s="7" t="s">
        <v>7667</v>
      </c>
      <c r="K2083" s="7" t="s">
        <v>387</v>
      </c>
      <c r="L2083" s="7" t="s">
        <v>1418</v>
      </c>
      <c r="M2083" s="7" t="s">
        <v>7668</v>
      </c>
      <c r="N2083" s="7" t="s">
        <v>48</v>
      </c>
      <c r="O2083" s="7" t="s">
        <v>7665</v>
      </c>
      <c r="P2083" s="7" t="s">
        <v>7357</v>
      </c>
      <c r="Q2083" s="7"/>
      <c r="R2083" s="7"/>
      <c r="S2083" s="7"/>
    </row>
    <row r="2084" spans="1:19" ht="25.5" customHeight="1">
      <c r="A2084" s="7" t="s">
        <v>19</v>
      </c>
      <c r="B2084" s="7"/>
      <c r="C2084" s="7" t="s">
        <v>7674</v>
      </c>
      <c r="D2084" s="7" t="s">
        <v>7675</v>
      </c>
      <c r="E2084" s="7" t="s">
        <v>7676</v>
      </c>
      <c r="F2084" s="7" t="s">
        <v>7677</v>
      </c>
      <c r="G2084" s="7" t="s">
        <v>7678</v>
      </c>
      <c r="H2084" s="7"/>
      <c r="I2084" s="7" t="s">
        <v>622</v>
      </c>
      <c r="J2084" s="7" t="s">
        <v>387</v>
      </c>
      <c r="K2084" s="7" t="s">
        <v>1355</v>
      </c>
      <c r="L2084" s="7" t="s">
        <v>1418</v>
      </c>
      <c r="M2084" s="7" t="s">
        <v>7668</v>
      </c>
      <c r="N2084" s="7" t="s">
        <v>48</v>
      </c>
      <c r="O2084" s="7" t="s">
        <v>7665</v>
      </c>
      <c r="P2084" s="7" t="s">
        <v>7357</v>
      </c>
      <c r="Q2084" s="7"/>
      <c r="R2084" s="7"/>
      <c r="S2084" s="7"/>
    </row>
    <row r="2085" spans="1:19" ht="25.5" customHeight="1">
      <c r="A2085" s="7" t="s">
        <v>19</v>
      </c>
      <c r="B2085" s="7"/>
      <c r="C2085" s="7" t="s">
        <v>7679</v>
      </c>
      <c r="D2085" s="7" t="s">
        <v>7680</v>
      </c>
      <c r="E2085" s="7" t="s">
        <v>7681</v>
      </c>
      <c r="F2085" s="7"/>
      <c r="G2085" s="7"/>
      <c r="H2085" s="7"/>
      <c r="I2085" s="7" t="s">
        <v>622</v>
      </c>
      <c r="J2085" s="7" t="s">
        <v>963</v>
      </c>
      <c r="K2085" s="7" t="s">
        <v>7682</v>
      </c>
      <c r="L2085" s="7" t="s">
        <v>681</v>
      </c>
      <c r="M2085" s="7" t="s">
        <v>958</v>
      </c>
      <c r="N2085" s="7" t="s">
        <v>48</v>
      </c>
      <c r="O2085" s="7" t="s">
        <v>955</v>
      </c>
      <c r="P2085" s="7" t="s">
        <v>665</v>
      </c>
      <c r="Q2085" s="7" t="s">
        <v>217</v>
      </c>
      <c r="R2085" s="7"/>
      <c r="S2085" s="7"/>
    </row>
    <row r="2086" spans="1:19" ht="25.5" customHeight="1">
      <c r="A2086" s="7" t="s">
        <v>19</v>
      </c>
      <c r="B2086" s="7"/>
      <c r="C2086" s="7" t="s">
        <v>7683</v>
      </c>
      <c r="D2086" s="7" t="s">
        <v>7684</v>
      </c>
      <c r="E2086" s="7" t="s">
        <v>7685</v>
      </c>
      <c r="F2086" s="7"/>
      <c r="G2086" s="7"/>
      <c r="H2086" s="7"/>
      <c r="I2086" s="7" t="s">
        <v>622</v>
      </c>
      <c r="J2086" s="7" t="s">
        <v>7682</v>
      </c>
      <c r="K2086" s="7" t="s">
        <v>489</v>
      </c>
      <c r="L2086" s="7" t="s">
        <v>681</v>
      </c>
      <c r="M2086" s="7" t="s">
        <v>958</v>
      </c>
      <c r="N2086" s="7" t="s">
        <v>48</v>
      </c>
      <c r="O2086" s="7" t="s">
        <v>955</v>
      </c>
      <c r="P2086" s="7" t="s">
        <v>665</v>
      </c>
      <c r="Q2086" s="7" t="s">
        <v>217</v>
      </c>
      <c r="R2086" s="7"/>
      <c r="S2086" s="7"/>
    </row>
    <row r="2087" spans="1:19" ht="25.5" customHeight="1">
      <c r="A2087" s="7" t="s">
        <v>19</v>
      </c>
      <c r="B2087" s="7"/>
      <c r="C2087" s="7" t="s">
        <v>7686</v>
      </c>
      <c r="D2087" s="7" t="s">
        <v>7687</v>
      </c>
      <c r="E2087" s="7" t="s">
        <v>7688</v>
      </c>
      <c r="F2087" s="7" t="s">
        <v>7689</v>
      </c>
      <c r="G2087" s="7" t="s">
        <v>327</v>
      </c>
      <c r="H2087" s="7"/>
      <c r="I2087" s="7" t="s">
        <v>622</v>
      </c>
      <c r="J2087" s="7" t="s">
        <v>489</v>
      </c>
      <c r="K2087" s="7" t="s">
        <v>7690</v>
      </c>
      <c r="L2087" s="7" t="s">
        <v>681</v>
      </c>
      <c r="M2087" s="7" t="s">
        <v>958</v>
      </c>
      <c r="N2087" s="7" t="s">
        <v>48</v>
      </c>
      <c r="O2087" s="7" t="s">
        <v>955</v>
      </c>
      <c r="P2087" s="7" t="s">
        <v>665</v>
      </c>
      <c r="Q2087" s="7" t="s">
        <v>217</v>
      </c>
      <c r="R2087" s="7"/>
      <c r="S2087" s="7"/>
    </row>
    <row r="2088" spans="1:19" ht="25.5" customHeight="1">
      <c r="A2088" s="7" t="s">
        <v>19</v>
      </c>
      <c r="B2088" s="7"/>
      <c r="C2088" s="7" t="s">
        <v>7691</v>
      </c>
      <c r="D2088" s="7" t="s">
        <v>7692</v>
      </c>
      <c r="E2088" s="7" t="s">
        <v>7693</v>
      </c>
      <c r="F2088" s="7" t="s">
        <v>7694</v>
      </c>
      <c r="G2088" s="7" t="s">
        <v>632</v>
      </c>
      <c r="H2088" s="7"/>
      <c r="I2088" s="7" t="s">
        <v>622</v>
      </c>
      <c r="J2088" s="7" t="s">
        <v>7690</v>
      </c>
      <c r="K2088" s="7" t="s">
        <v>7695</v>
      </c>
      <c r="L2088" s="7" t="s">
        <v>681</v>
      </c>
      <c r="M2088" s="7" t="s">
        <v>958</v>
      </c>
      <c r="N2088" s="7" t="s">
        <v>48</v>
      </c>
      <c r="O2088" s="7" t="s">
        <v>955</v>
      </c>
      <c r="P2088" s="7" t="s">
        <v>665</v>
      </c>
      <c r="Q2088" s="7" t="s">
        <v>217</v>
      </c>
      <c r="R2088" s="7"/>
      <c r="S2088" s="7"/>
    </row>
    <row r="2089" spans="1:19" ht="25.5" customHeight="1">
      <c r="A2089" s="7" t="s">
        <v>19</v>
      </c>
      <c r="B2089" s="7"/>
      <c r="C2089" s="7" t="s">
        <v>7696</v>
      </c>
      <c r="D2089" s="7" t="s">
        <v>7697</v>
      </c>
      <c r="E2089" s="7" t="s">
        <v>7698</v>
      </c>
      <c r="F2089" s="7"/>
      <c r="G2089" s="7"/>
      <c r="H2089" s="7"/>
      <c r="I2089" s="7" t="s">
        <v>622</v>
      </c>
      <c r="J2089" s="7" t="s">
        <v>963</v>
      </c>
      <c r="K2089" s="7" t="s">
        <v>7682</v>
      </c>
      <c r="L2089" s="7" t="s">
        <v>342</v>
      </c>
      <c r="M2089" s="7" t="s">
        <v>969</v>
      </c>
      <c r="N2089" s="7" t="s">
        <v>48</v>
      </c>
      <c r="O2089" s="7" t="s">
        <v>965</v>
      </c>
      <c r="P2089" s="7" t="s">
        <v>665</v>
      </c>
      <c r="Q2089" s="7" t="s">
        <v>91</v>
      </c>
      <c r="R2089" s="7"/>
      <c r="S2089" s="7"/>
    </row>
    <row r="2090" spans="1:19" ht="25.5" customHeight="1">
      <c r="A2090" s="7" t="s">
        <v>19</v>
      </c>
      <c r="B2090" s="7"/>
      <c r="C2090" s="7" t="s">
        <v>7699</v>
      </c>
      <c r="D2090" s="7" t="s">
        <v>7700</v>
      </c>
      <c r="E2090" s="7" t="s">
        <v>7701</v>
      </c>
      <c r="F2090" s="7" t="s">
        <v>7702</v>
      </c>
      <c r="G2090" s="7" t="s">
        <v>974</v>
      </c>
      <c r="H2090" s="7"/>
      <c r="I2090" s="7" t="s">
        <v>622</v>
      </c>
      <c r="J2090" s="7" t="s">
        <v>7682</v>
      </c>
      <c r="K2090" s="7" t="s">
        <v>489</v>
      </c>
      <c r="L2090" s="7" t="s">
        <v>342</v>
      </c>
      <c r="M2090" s="7" t="s">
        <v>969</v>
      </c>
      <c r="N2090" s="7" t="s">
        <v>48</v>
      </c>
      <c r="O2090" s="7" t="s">
        <v>965</v>
      </c>
      <c r="P2090" s="7" t="s">
        <v>665</v>
      </c>
      <c r="Q2090" s="7" t="s">
        <v>91</v>
      </c>
      <c r="R2090" s="7"/>
      <c r="S2090" s="7"/>
    </row>
    <row r="2091" spans="1:19" ht="25.5" customHeight="1">
      <c r="A2091" s="7" t="s">
        <v>19</v>
      </c>
      <c r="B2091" s="7"/>
      <c r="C2091" s="7" t="s">
        <v>7703</v>
      </c>
      <c r="D2091" s="7" t="s">
        <v>7704</v>
      </c>
      <c r="E2091" s="7" t="s">
        <v>7705</v>
      </c>
      <c r="F2091" s="7"/>
      <c r="G2091" s="7"/>
      <c r="H2091" s="7"/>
      <c r="I2091" s="7" t="s">
        <v>622</v>
      </c>
      <c r="J2091" s="7" t="s">
        <v>489</v>
      </c>
      <c r="K2091" s="7" t="s">
        <v>7690</v>
      </c>
      <c r="L2091" s="7" t="s">
        <v>342</v>
      </c>
      <c r="M2091" s="7" t="s">
        <v>969</v>
      </c>
      <c r="N2091" s="7" t="s">
        <v>48</v>
      </c>
      <c r="O2091" s="7" t="s">
        <v>965</v>
      </c>
      <c r="P2091" s="7" t="s">
        <v>665</v>
      </c>
      <c r="Q2091" s="7" t="s">
        <v>91</v>
      </c>
      <c r="R2091" s="7"/>
      <c r="S2091" s="7"/>
    </row>
    <row r="2092" spans="1:19" ht="25.5" customHeight="1">
      <c r="A2092" s="7" t="s">
        <v>19</v>
      </c>
      <c r="B2092" s="7"/>
      <c r="C2092" s="7" t="s">
        <v>7706</v>
      </c>
      <c r="D2092" s="7" t="s">
        <v>7707</v>
      </c>
      <c r="E2092" s="7" t="s">
        <v>7708</v>
      </c>
      <c r="F2092" s="7" t="s">
        <v>7709</v>
      </c>
      <c r="G2092" s="7" t="s">
        <v>7710</v>
      </c>
      <c r="H2092" s="7"/>
      <c r="I2092" s="7" t="s">
        <v>622</v>
      </c>
      <c r="J2092" s="7" t="s">
        <v>7690</v>
      </c>
      <c r="K2092" s="7" t="s">
        <v>7695</v>
      </c>
      <c r="L2092" s="7" t="s">
        <v>342</v>
      </c>
      <c r="M2092" s="7" t="s">
        <v>969</v>
      </c>
      <c r="N2092" s="7" t="s">
        <v>48</v>
      </c>
      <c r="O2092" s="7" t="s">
        <v>965</v>
      </c>
      <c r="P2092" s="7" t="s">
        <v>665</v>
      </c>
      <c r="Q2092" s="7" t="s">
        <v>91</v>
      </c>
      <c r="R2092" s="7"/>
      <c r="S2092" s="7"/>
    </row>
    <row r="2093" spans="1:19" ht="25.5" customHeight="1">
      <c r="A2093" s="7" t="s">
        <v>19</v>
      </c>
      <c r="B2093" s="7"/>
      <c r="C2093" s="7" t="s">
        <v>7711</v>
      </c>
      <c r="D2093" s="7" t="s">
        <v>7712</v>
      </c>
      <c r="E2093" s="7" t="s">
        <v>7713</v>
      </c>
      <c r="F2093" s="7" t="s">
        <v>7694</v>
      </c>
      <c r="G2093" s="7" t="s">
        <v>632</v>
      </c>
      <c r="H2093" s="7"/>
      <c r="I2093" s="7" t="s">
        <v>622</v>
      </c>
      <c r="J2093" s="7" t="s">
        <v>928</v>
      </c>
      <c r="K2093" s="7" t="s">
        <v>7714</v>
      </c>
      <c r="L2093" s="7" t="s">
        <v>305</v>
      </c>
      <c r="M2093" s="7" t="s">
        <v>1033</v>
      </c>
      <c r="N2093" s="7" t="s">
        <v>48</v>
      </c>
      <c r="O2093" s="7" t="s">
        <v>1031</v>
      </c>
      <c r="P2093" s="7" t="s">
        <v>724</v>
      </c>
      <c r="Q2093" s="7" t="s">
        <v>91</v>
      </c>
      <c r="R2093" s="7"/>
      <c r="S2093" s="7"/>
    </row>
    <row r="2094" spans="1:19" ht="25.5" customHeight="1">
      <c r="A2094" s="7" t="s">
        <v>19</v>
      </c>
      <c r="B2094" s="7"/>
      <c r="C2094" s="7" t="s">
        <v>7715</v>
      </c>
      <c r="D2094" s="7" t="s">
        <v>7716</v>
      </c>
      <c r="E2094" s="7" t="s">
        <v>7717</v>
      </c>
      <c r="F2094" s="7"/>
      <c r="G2094" s="7"/>
      <c r="H2094" s="7"/>
      <c r="I2094" s="7" t="s">
        <v>622</v>
      </c>
      <c r="J2094" s="7" t="s">
        <v>7714</v>
      </c>
      <c r="K2094" s="7" t="s">
        <v>4810</v>
      </c>
      <c r="L2094" s="7" t="s">
        <v>305</v>
      </c>
      <c r="M2094" s="7" t="s">
        <v>1033</v>
      </c>
      <c r="N2094" s="7" t="s">
        <v>48</v>
      </c>
      <c r="O2094" s="7" t="s">
        <v>1031</v>
      </c>
      <c r="P2094" s="7" t="s">
        <v>724</v>
      </c>
      <c r="Q2094" s="7" t="s">
        <v>91</v>
      </c>
      <c r="R2094" s="7"/>
      <c r="S2094" s="7"/>
    </row>
    <row r="2095" spans="1:19" ht="25.5" customHeight="1">
      <c r="A2095" s="7" t="s">
        <v>19</v>
      </c>
      <c r="B2095" s="7"/>
      <c r="C2095" s="7" t="s">
        <v>7718</v>
      </c>
      <c r="D2095" s="7" t="s">
        <v>7719</v>
      </c>
      <c r="E2095" s="7" t="s">
        <v>7720</v>
      </c>
      <c r="F2095" s="7"/>
      <c r="G2095" s="7"/>
      <c r="H2095" s="7"/>
      <c r="I2095" s="7" t="s">
        <v>622</v>
      </c>
      <c r="J2095" s="7" t="s">
        <v>4810</v>
      </c>
      <c r="K2095" s="7" t="s">
        <v>7721</v>
      </c>
      <c r="L2095" s="7" t="s">
        <v>305</v>
      </c>
      <c r="M2095" s="7" t="s">
        <v>1033</v>
      </c>
      <c r="N2095" s="7" t="s">
        <v>48</v>
      </c>
      <c r="O2095" s="7" t="s">
        <v>1031</v>
      </c>
      <c r="P2095" s="7" t="s">
        <v>724</v>
      </c>
      <c r="Q2095" s="7" t="s">
        <v>91</v>
      </c>
      <c r="R2095" s="7"/>
      <c r="S2095" s="7"/>
    </row>
    <row r="2096" spans="1:19" ht="25.5" customHeight="1">
      <c r="A2096" s="7" t="s">
        <v>19</v>
      </c>
      <c r="B2096" s="7"/>
      <c r="C2096" s="7" t="s">
        <v>7722</v>
      </c>
      <c r="D2096" s="7" t="s">
        <v>7723</v>
      </c>
      <c r="E2096" s="7" t="s">
        <v>7724</v>
      </c>
      <c r="F2096" s="7"/>
      <c r="G2096" s="7"/>
      <c r="H2096" s="7"/>
      <c r="I2096" s="7" t="s">
        <v>622</v>
      </c>
      <c r="J2096" s="7" t="s">
        <v>7721</v>
      </c>
      <c r="K2096" s="7" t="s">
        <v>4824</v>
      </c>
      <c r="L2096" s="7" t="s">
        <v>305</v>
      </c>
      <c r="M2096" s="7" t="s">
        <v>1033</v>
      </c>
      <c r="N2096" s="7" t="s">
        <v>48</v>
      </c>
      <c r="O2096" s="7" t="s">
        <v>1031</v>
      </c>
      <c r="P2096" s="7" t="s">
        <v>724</v>
      </c>
      <c r="Q2096" s="7" t="s">
        <v>91</v>
      </c>
      <c r="R2096" s="7"/>
      <c r="S2096" s="7"/>
    </row>
    <row r="2097" spans="1:19" ht="25.5" customHeight="1">
      <c r="A2097" s="7" t="s">
        <v>19</v>
      </c>
      <c r="B2097" s="7"/>
      <c r="C2097" s="7" t="s">
        <v>7725</v>
      </c>
      <c r="D2097" s="7" t="s">
        <v>7726</v>
      </c>
      <c r="E2097" s="7" t="s">
        <v>7727</v>
      </c>
      <c r="F2097" s="7"/>
      <c r="G2097" s="7"/>
      <c r="H2097" s="7"/>
      <c r="I2097" s="7" t="s">
        <v>622</v>
      </c>
      <c r="J2097" s="7" t="s">
        <v>4824</v>
      </c>
      <c r="K2097" s="7" t="s">
        <v>489</v>
      </c>
      <c r="L2097" s="7" t="s">
        <v>305</v>
      </c>
      <c r="M2097" s="7" t="s">
        <v>1033</v>
      </c>
      <c r="N2097" s="7" t="s">
        <v>48</v>
      </c>
      <c r="O2097" s="7" t="s">
        <v>1031</v>
      </c>
      <c r="P2097" s="7" t="s">
        <v>724</v>
      </c>
      <c r="Q2097" s="7" t="s">
        <v>91</v>
      </c>
      <c r="R2097" s="7"/>
      <c r="S2097" s="7"/>
    </row>
    <row r="2098" spans="1:19" ht="25.5" customHeight="1">
      <c r="A2098" s="7" t="s">
        <v>19</v>
      </c>
      <c r="B2098" s="7"/>
      <c r="C2098" s="7" t="s">
        <v>7728</v>
      </c>
      <c r="D2098" s="7" t="s">
        <v>7729</v>
      </c>
      <c r="E2098" s="7" t="s">
        <v>7730</v>
      </c>
      <c r="F2098" s="7"/>
      <c r="G2098" s="7"/>
      <c r="H2098" s="7"/>
      <c r="I2098" s="7" t="s">
        <v>622</v>
      </c>
      <c r="J2098" s="7" t="s">
        <v>489</v>
      </c>
      <c r="K2098" s="7" t="s">
        <v>4836</v>
      </c>
      <c r="L2098" s="7" t="s">
        <v>305</v>
      </c>
      <c r="M2098" s="7" t="s">
        <v>1033</v>
      </c>
      <c r="N2098" s="7" t="s">
        <v>48</v>
      </c>
      <c r="O2098" s="7" t="s">
        <v>1031</v>
      </c>
      <c r="P2098" s="7" t="s">
        <v>724</v>
      </c>
      <c r="Q2098" s="7" t="s">
        <v>91</v>
      </c>
      <c r="R2098" s="7"/>
      <c r="S2098" s="7"/>
    </row>
    <row r="2099" spans="1:19" ht="25.5" customHeight="1">
      <c r="A2099" s="7" t="s">
        <v>19</v>
      </c>
      <c r="B2099" s="7"/>
      <c r="C2099" s="7" t="s">
        <v>7731</v>
      </c>
      <c r="D2099" s="7" t="s">
        <v>7732</v>
      </c>
      <c r="E2099" s="7" t="s">
        <v>7733</v>
      </c>
      <c r="F2099" s="7" t="s">
        <v>4695</v>
      </c>
      <c r="G2099" s="7" t="s">
        <v>4696</v>
      </c>
      <c r="H2099" s="7"/>
      <c r="I2099" s="7" t="s">
        <v>622</v>
      </c>
      <c r="J2099" s="7" t="s">
        <v>4836</v>
      </c>
      <c r="K2099" s="7" t="s">
        <v>7734</v>
      </c>
      <c r="L2099" s="7" t="s">
        <v>305</v>
      </c>
      <c r="M2099" s="7" t="s">
        <v>1033</v>
      </c>
      <c r="N2099" s="7" t="s">
        <v>48</v>
      </c>
      <c r="O2099" s="7" t="s">
        <v>1031</v>
      </c>
      <c r="P2099" s="7" t="s">
        <v>724</v>
      </c>
      <c r="Q2099" s="7" t="s">
        <v>91</v>
      </c>
      <c r="R2099" s="7"/>
      <c r="S2099" s="7"/>
    </row>
    <row r="2100" spans="1:19" ht="25.5" customHeight="1">
      <c r="A2100" s="7" t="s">
        <v>19</v>
      </c>
      <c r="B2100" s="7"/>
      <c r="C2100" s="7" t="s">
        <v>7735</v>
      </c>
      <c r="D2100" s="7" t="s">
        <v>7736</v>
      </c>
      <c r="E2100" s="7" t="s">
        <v>7737</v>
      </c>
      <c r="F2100" s="7"/>
      <c r="G2100" s="7"/>
      <c r="H2100" s="7"/>
      <c r="I2100" s="7" t="s">
        <v>622</v>
      </c>
      <c r="J2100" s="7" t="s">
        <v>7734</v>
      </c>
      <c r="K2100" s="7" t="s">
        <v>4848</v>
      </c>
      <c r="L2100" s="7" t="s">
        <v>305</v>
      </c>
      <c r="M2100" s="7" t="s">
        <v>1033</v>
      </c>
      <c r="N2100" s="7" t="s">
        <v>48</v>
      </c>
      <c r="O2100" s="7" t="s">
        <v>1031</v>
      </c>
      <c r="P2100" s="7" t="s">
        <v>724</v>
      </c>
      <c r="Q2100" s="7" t="s">
        <v>91</v>
      </c>
      <c r="R2100" s="7"/>
      <c r="S2100" s="7"/>
    </row>
    <row r="2101" spans="1:19" ht="25.5" customHeight="1">
      <c r="A2101" s="7" t="s">
        <v>19</v>
      </c>
      <c r="B2101" s="7"/>
      <c r="C2101" s="7" t="s">
        <v>7738</v>
      </c>
      <c r="D2101" s="7" t="s">
        <v>91</v>
      </c>
      <c r="E2101" s="7" t="s">
        <v>7739</v>
      </c>
      <c r="F2101" s="7"/>
      <c r="G2101" s="7"/>
      <c r="H2101" s="7"/>
      <c r="I2101" s="7" t="s">
        <v>622</v>
      </c>
      <c r="J2101" s="7" t="s">
        <v>351</v>
      </c>
      <c r="K2101" s="7" t="s">
        <v>1075</v>
      </c>
      <c r="L2101" s="7" t="s">
        <v>4856</v>
      </c>
      <c r="M2101" s="7" t="s">
        <v>7740</v>
      </c>
      <c r="N2101" s="7" t="s">
        <v>28</v>
      </c>
      <c r="O2101" s="7" t="s">
        <v>91</v>
      </c>
      <c r="P2101" s="7" t="s">
        <v>4486</v>
      </c>
      <c r="Q2101" s="7" t="s">
        <v>91</v>
      </c>
      <c r="R2101" s="7"/>
      <c r="S2101" s="7"/>
    </row>
    <row r="2102" spans="1:19" ht="25.5" customHeight="1">
      <c r="A2102" s="7" t="s">
        <v>19</v>
      </c>
      <c r="B2102" s="7"/>
      <c r="C2102" s="7" t="s">
        <v>7741</v>
      </c>
      <c r="D2102" s="7" t="s">
        <v>91</v>
      </c>
      <c r="E2102" s="7" t="s">
        <v>7742</v>
      </c>
      <c r="F2102" s="7"/>
      <c r="G2102" s="7"/>
      <c r="H2102" s="7"/>
      <c r="I2102" s="7" t="s">
        <v>622</v>
      </c>
      <c r="J2102" s="7" t="s">
        <v>351</v>
      </c>
      <c r="K2102" s="7" t="s">
        <v>1075</v>
      </c>
      <c r="L2102" s="7" t="s">
        <v>4860</v>
      </c>
      <c r="M2102" s="7" t="s">
        <v>7743</v>
      </c>
      <c r="N2102" s="7" t="s">
        <v>28</v>
      </c>
      <c r="O2102" s="7" t="s">
        <v>91</v>
      </c>
      <c r="P2102" s="7" t="s">
        <v>4486</v>
      </c>
      <c r="Q2102" s="7" t="s">
        <v>91</v>
      </c>
      <c r="R2102" s="7"/>
      <c r="S2102" s="7"/>
    </row>
    <row r="2103" spans="1:19" ht="25.5" customHeight="1">
      <c r="A2103" s="7" t="s">
        <v>19</v>
      </c>
      <c r="B2103" s="7"/>
      <c r="C2103" s="7" t="s">
        <v>7744</v>
      </c>
      <c r="D2103" s="7" t="s">
        <v>91</v>
      </c>
      <c r="E2103" s="7" t="s">
        <v>7745</v>
      </c>
      <c r="F2103" s="7"/>
      <c r="G2103" s="7"/>
      <c r="H2103" s="7"/>
      <c r="I2103" s="7" t="s">
        <v>671</v>
      </c>
      <c r="J2103" s="7" t="s">
        <v>25</v>
      </c>
      <c r="K2103" s="7" t="s">
        <v>55</v>
      </c>
      <c r="L2103" s="7" t="s">
        <v>4852</v>
      </c>
      <c r="M2103" s="7" t="s">
        <v>7746</v>
      </c>
      <c r="N2103" s="7" t="s">
        <v>28</v>
      </c>
      <c r="O2103" s="7" t="s">
        <v>91</v>
      </c>
      <c r="P2103" s="7" t="s">
        <v>4486</v>
      </c>
      <c r="Q2103" s="7" t="s">
        <v>91</v>
      </c>
      <c r="R2103" s="7"/>
      <c r="S2103" s="7"/>
    </row>
    <row r="2104" spans="1:19" ht="25.5" customHeight="1">
      <c r="A2104" s="7" t="s">
        <v>19</v>
      </c>
      <c r="B2104" s="7"/>
      <c r="C2104" s="7" t="s">
        <v>7747</v>
      </c>
      <c r="D2104" s="7" t="s">
        <v>91</v>
      </c>
      <c r="E2104" s="7" t="s">
        <v>7748</v>
      </c>
      <c r="F2104" s="7"/>
      <c r="G2104" s="7"/>
      <c r="H2104" s="7"/>
      <c r="I2104" s="7" t="s">
        <v>671</v>
      </c>
      <c r="J2104" s="7" t="s">
        <v>25</v>
      </c>
      <c r="K2104" s="7" t="s">
        <v>55</v>
      </c>
      <c r="L2104" s="7" t="s">
        <v>4856</v>
      </c>
      <c r="M2104" s="7" t="s">
        <v>7749</v>
      </c>
      <c r="N2104" s="7" t="s">
        <v>28</v>
      </c>
      <c r="O2104" s="7" t="s">
        <v>91</v>
      </c>
      <c r="P2104" s="7" t="s">
        <v>4486</v>
      </c>
      <c r="Q2104" s="7" t="s">
        <v>91</v>
      </c>
      <c r="R2104" s="7"/>
      <c r="S2104" s="7"/>
    </row>
    <row r="2105" spans="1:19" ht="25.5" customHeight="1">
      <c r="A2105" s="7" t="s">
        <v>19</v>
      </c>
      <c r="B2105" s="7"/>
      <c r="C2105" s="7" t="s">
        <v>7750</v>
      </c>
      <c r="D2105" s="7" t="s">
        <v>91</v>
      </c>
      <c r="E2105" s="7" t="s">
        <v>7751</v>
      </c>
      <c r="F2105" s="7"/>
      <c r="G2105" s="7"/>
      <c r="H2105" s="7"/>
      <c r="I2105" s="7" t="s">
        <v>671</v>
      </c>
      <c r="J2105" s="7" t="s">
        <v>25</v>
      </c>
      <c r="K2105" s="7" t="s">
        <v>55</v>
      </c>
      <c r="L2105" s="7" t="s">
        <v>4860</v>
      </c>
      <c r="M2105" s="7" t="s">
        <v>7752</v>
      </c>
      <c r="N2105" s="7" t="s">
        <v>28</v>
      </c>
      <c r="O2105" s="7" t="s">
        <v>91</v>
      </c>
      <c r="P2105" s="7" t="s">
        <v>4486</v>
      </c>
      <c r="Q2105" s="7" t="s">
        <v>91</v>
      </c>
      <c r="R2105" s="7"/>
      <c r="S2105" s="7"/>
    </row>
    <row r="2106" spans="1:19" ht="25.5" customHeight="1">
      <c r="A2106" s="7" t="s">
        <v>19</v>
      </c>
      <c r="B2106" s="7"/>
      <c r="C2106" s="7" t="s">
        <v>7753</v>
      </c>
      <c r="D2106" s="7" t="s">
        <v>91</v>
      </c>
      <c r="E2106" s="7" t="s">
        <v>7754</v>
      </c>
      <c r="F2106" s="7"/>
      <c r="G2106" s="7"/>
      <c r="H2106" s="7"/>
      <c r="I2106" s="7" t="s">
        <v>671</v>
      </c>
      <c r="J2106" s="7" t="s">
        <v>37</v>
      </c>
      <c r="K2106" s="7" t="s">
        <v>791</v>
      </c>
      <c r="L2106" s="7" t="s">
        <v>4852</v>
      </c>
      <c r="M2106" s="7" t="s">
        <v>7755</v>
      </c>
      <c r="N2106" s="7" t="s">
        <v>28</v>
      </c>
      <c r="O2106" s="7" t="s">
        <v>91</v>
      </c>
      <c r="P2106" s="7" t="s">
        <v>4486</v>
      </c>
      <c r="Q2106" s="7" t="s">
        <v>91</v>
      </c>
      <c r="R2106" s="7"/>
      <c r="S2106" s="7"/>
    </row>
    <row r="2107" spans="1:19" ht="25.5" customHeight="1">
      <c r="A2107" s="7" t="s">
        <v>19</v>
      </c>
      <c r="B2107" s="7"/>
      <c r="C2107" s="7" t="s">
        <v>7756</v>
      </c>
      <c r="D2107" s="7" t="s">
        <v>91</v>
      </c>
      <c r="E2107" s="7" t="s">
        <v>7757</v>
      </c>
      <c r="F2107" s="7"/>
      <c r="G2107" s="7"/>
      <c r="H2107" s="7"/>
      <c r="I2107" s="7" t="s">
        <v>671</v>
      </c>
      <c r="J2107" s="7" t="s">
        <v>37</v>
      </c>
      <c r="K2107" s="7" t="s">
        <v>791</v>
      </c>
      <c r="L2107" s="7" t="s">
        <v>4856</v>
      </c>
      <c r="M2107" s="7" t="s">
        <v>7758</v>
      </c>
      <c r="N2107" s="7" t="s">
        <v>28</v>
      </c>
      <c r="O2107" s="7" t="s">
        <v>91</v>
      </c>
      <c r="P2107" s="7" t="s">
        <v>4486</v>
      </c>
      <c r="Q2107" s="7" t="s">
        <v>91</v>
      </c>
      <c r="R2107" s="7"/>
      <c r="S2107" s="7"/>
    </row>
    <row r="2108" spans="1:19" ht="25.5" customHeight="1">
      <c r="A2108" s="7" t="s">
        <v>19</v>
      </c>
      <c r="B2108" s="7"/>
      <c r="C2108" s="7" t="s">
        <v>7759</v>
      </c>
      <c r="D2108" s="7" t="s">
        <v>91</v>
      </c>
      <c r="E2108" s="7" t="s">
        <v>7760</v>
      </c>
      <c r="F2108" s="7"/>
      <c r="G2108" s="7"/>
      <c r="H2108" s="7"/>
      <c r="I2108" s="7" t="s">
        <v>671</v>
      </c>
      <c r="J2108" s="7" t="s">
        <v>37</v>
      </c>
      <c r="K2108" s="7" t="s">
        <v>791</v>
      </c>
      <c r="L2108" s="7" t="s">
        <v>4860</v>
      </c>
      <c r="M2108" s="7" t="s">
        <v>7761</v>
      </c>
      <c r="N2108" s="7" t="s">
        <v>28</v>
      </c>
      <c r="O2108" s="7" t="s">
        <v>91</v>
      </c>
      <c r="P2108" s="7" t="s">
        <v>4486</v>
      </c>
      <c r="Q2108" s="7" t="s">
        <v>91</v>
      </c>
      <c r="R2108" s="7"/>
      <c r="S2108" s="7"/>
    </row>
    <row r="2109" spans="1:19" ht="25.5" customHeight="1">
      <c r="A2109" s="7" t="s">
        <v>19</v>
      </c>
      <c r="B2109" s="7"/>
      <c r="C2109" s="7" t="s">
        <v>7762</v>
      </c>
      <c r="D2109" s="7" t="s">
        <v>91</v>
      </c>
      <c r="E2109" s="7" t="s">
        <v>7763</v>
      </c>
      <c r="F2109" s="7"/>
      <c r="G2109" s="7"/>
      <c r="H2109" s="7"/>
      <c r="I2109" s="7" t="s">
        <v>671</v>
      </c>
      <c r="J2109" s="7" t="s">
        <v>928</v>
      </c>
      <c r="K2109" s="7" t="s">
        <v>499</v>
      </c>
      <c r="L2109" s="7" t="s">
        <v>4852</v>
      </c>
      <c r="M2109" s="7" t="s">
        <v>7764</v>
      </c>
      <c r="N2109" s="7" t="s">
        <v>28</v>
      </c>
      <c r="O2109" s="7" t="s">
        <v>91</v>
      </c>
      <c r="P2109" s="7" t="s">
        <v>4486</v>
      </c>
      <c r="Q2109" s="7" t="s">
        <v>91</v>
      </c>
      <c r="R2109" s="7"/>
      <c r="S2109" s="7"/>
    </row>
    <row r="2110" spans="1:19" ht="25.5" customHeight="1">
      <c r="A2110" s="7" t="s">
        <v>19</v>
      </c>
      <c r="B2110" s="7"/>
      <c r="C2110" s="7" t="s">
        <v>7765</v>
      </c>
      <c r="D2110" s="7" t="s">
        <v>91</v>
      </c>
      <c r="E2110" s="7" t="s">
        <v>7766</v>
      </c>
      <c r="F2110" s="7"/>
      <c r="G2110" s="7"/>
      <c r="H2110" s="7"/>
      <c r="I2110" s="7" t="s">
        <v>671</v>
      </c>
      <c r="J2110" s="7" t="s">
        <v>928</v>
      </c>
      <c r="K2110" s="7" t="s">
        <v>499</v>
      </c>
      <c r="L2110" s="7" t="s">
        <v>4856</v>
      </c>
      <c r="M2110" s="7" t="s">
        <v>7767</v>
      </c>
      <c r="N2110" s="7" t="s">
        <v>28</v>
      </c>
      <c r="O2110" s="7" t="s">
        <v>91</v>
      </c>
      <c r="P2110" s="7" t="s">
        <v>4486</v>
      </c>
      <c r="Q2110" s="7" t="s">
        <v>91</v>
      </c>
      <c r="R2110" s="7"/>
      <c r="S2110" s="7"/>
    </row>
    <row r="2111" spans="1:19" ht="25.5" customHeight="1">
      <c r="A2111" s="7" t="s">
        <v>19</v>
      </c>
      <c r="B2111" s="7"/>
      <c r="C2111" s="7" t="s">
        <v>7768</v>
      </c>
      <c r="D2111" s="7" t="s">
        <v>91</v>
      </c>
      <c r="E2111" s="7" t="s">
        <v>7769</v>
      </c>
      <c r="F2111" s="7"/>
      <c r="G2111" s="7"/>
      <c r="H2111" s="7"/>
      <c r="I2111" s="7" t="s">
        <v>671</v>
      </c>
      <c r="J2111" s="7" t="s">
        <v>928</v>
      </c>
      <c r="K2111" s="7" t="s">
        <v>561</v>
      </c>
      <c r="L2111" s="7" t="s">
        <v>4860</v>
      </c>
      <c r="M2111" s="7" t="s">
        <v>7770</v>
      </c>
      <c r="N2111" s="7" t="s">
        <v>28</v>
      </c>
      <c r="O2111" s="7" t="s">
        <v>91</v>
      </c>
      <c r="P2111" s="7" t="s">
        <v>4486</v>
      </c>
      <c r="Q2111" s="7" t="s">
        <v>91</v>
      </c>
      <c r="R2111" s="7"/>
      <c r="S2111" s="7"/>
    </row>
    <row r="2112" spans="1:19" ht="25.5" customHeight="1">
      <c r="A2112" s="7" t="s">
        <v>19</v>
      </c>
      <c r="B2112" s="7"/>
      <c r="C2112" s="7" t="s">
        <v>7771</v>
      </c>
      <c r="D2112" s="7" t="s">
        <v>7772</v>
      </c>
      <c r="E2112" s="7" t="s">
        <v>7773</v>
      </c>
      <c r="F2112" s="7"/>
      <c r="G2112" s="7"/>
      <c r="H2112" s="7"/>
      <c r="I2112" s="7" t="s">
        <v>622</v>
      </c>
      <c r="J2112" s="7" t="s">
        <v>351</v>
      </c>
      <c r="K2112" s="7" t="s">
        <v>4655</v>
      </c>
      <c r="L2112" s="7" t="s">
        <v>4856</v>
      </c>
      <c r="M2112" s="7" t="s">
        <v>7740</v>
      </c>
      <c r="N2112" s="7" t="s">
        <v>48</v>
      </c>
      <c r="O2112" s="7" t="s">
        <v>91</v>
      </c>
      <c r="P2112" s="7" t="s">
        <v>4486</v>
      </c>
      <c r="Q2112" s="7" t="s">
        <v>91</v>
      </c>
      <c r="R2112" s="7"/>
      <c r="S2112" s="7"/>
    </row>
    <row r="2113" spans="1:19" ht="25.5" customHeight="1">
      <c r="A2113" s="7" t="s">
        <v>19</v>
      </c>
      <c r="B2113" s="7"/>
      <c r="C2113" s="7" t="s">
        <v>7774</v>
      </c>
      <c r="D2113" s="7" t="s">
        <v>7775</v>
      </c>
      <c r="E2113" s="7" t="s">
        <v>7776</v>
      </c>
      <c r="F2113" s="7"/>
      <c r="G2113" s="7"/>
      <c r="H2113" s="7"/>
      <c r="I2113" s="7" t="s">
        <v>622</v>
      </c>
      <c r="J2113" s="7" t="s">
        <v>4655</v>
      </c>
      <c r="K2113" s="7" t="s">
        <v>4660</v>
      </c>
      <c r="L2113" s="7" t="s">
        <v>4856</v>
      </c>
      <c r="M2113" s="7" t="s">
        <v>7740</v>
      </c>
      <c r="N2113" s="7" t="s">
        <v>48</v>
      </c>
      <c r="O2113" s="7" t="s">
        <v>91</v>
      </c>
      <c r="P2113" s="7" t="s">
        <v>4486</v>
      </c>
      <c r="Q2113" s="7" t="s">
        <v>91</v>
      </c>
      <c r="R2113" s="7"/>
      <c r="S2113" s="7"/>
    </row>
    <row r="2114" spans="1:19" ht="25.5" customHeight="1">
      <c r="A2114" s="7" t="s">
        <v>19</v>
      </c>
      <c r="B2114" s="7"/>
      <c r="C2114" s="7" t="s">
        <v>7777</v>
      </c>
      <c r="D2114" s="7" t="s">
        <v>7778</v>
      </c>
      <c r="E2114" s="7" t="s">
        <v>7779</v>
      </c>
      <c r="F2114" s="7"/>
      <c r="G2114" s="7"/>
      <c r="H2114" s="7"/>
      <c r="I2114" s="7" t="s">
        <v>622</v>
      </c>
      <c r="J2114" s="7" t="s">
        <v>4660</v>
      </c>
      <c r="K2114" s="7" t="s">
        <v>613</v>
      </c>
      <c r="L2114" s="7" t="s">
        <v>4856</v>
      </c>
      <c r="M2114" s="7" t="s">
        <v>7743</v>
      </c>
      <c r="N2114" s="7" t="s">
        <v>48</v>
      </c>
      <c r="O2114" s="7" t="s">
        <v>91</v>
      </c>
      <c r="P2114" s="7" t="s">
        <v>4486</v>
      </c>
      <c r="Q2114" s="7" t="s">
        <v>91</v>
      </c>
      <c r="R2114" s="7"/>
      <c r="S2114" s="7"/>
    </row>
    <row r="2115" spans="1:19" ht="25.5" customHeight="1">
      <c r="A2115" s="7" t="s">
        <v>19</v>
      </c>
      <c r="B2115" s="7"/>
      <c r="C2115" s="7" t="s">
        <v>7780</v>
      </c>
      <c r="D2115" s="7" t="s">
        <v>7781</v>
      </c>
      <c r="E2115" s="7" t="s">
        <v>7782</v>
      </c>
      <c r="F2115" s="7"/>
      <c r="G2115" s="7"/>
      <c r="H2115" s="7"/>
      <c r="I2115" s="7" t="s">
        <v>622</v>
      </c>
      <c r="J2115" s="7" t="s">
        <v>613</v>
      </c>
      <c r="K2115" s="7" t="s">
        <v>1739</v>
      </c>
      <c r="L2115" s="7" t="s">
        <v>4856</v>
      </c>
      <c r="M2115" s="7" t="s">
        <v>7743</v>
      </c>
      <c r="N2115" s="7" t="s">
        <v>48</v>
      </c>
      <c r="O2115" s="7" t="s">
        <v>91</v>
      </c>
      <c r="P2115" s="7" t="s">
        <v>4486</v>
      </c>
      <c r="Q2115" s="7" t="s">
        <v>91</v>
      </c>
      <c r="R2115" s="7"/>
      <c r="S2115" s="7"/>
    </row>
    <row r="2116" spans="1:19" ht="25.5" customHeight="1">
      <c r="A2116" s="7" t="s">
        <v>19</v>
      </c>
      <c r="B2116" s="7"/>
      <c r="C2116" s="7" t="s">
        <v>7783</v>
      </c>
      <c r="D2116" s="7" t="s">
        <v>7784</v>
      </c>
      <c r="E2116" s="7" t="s">
        <v>7785</v>
      </c>
      <c r="F2116" s="7"/>
      <c r="G2116" s="7"/>
      <c r="H2116" s="7"/>
      <c r="I2116" s="7" t="s">
        <v>622</v>
      </c>
      <c r="J2116" s="7" t="s">
        <v>1739</v>
      </c>
      <c r="K2116" s="7" t="s">
        <v>1116</v>
      </c>
      <c r="L2116" s="7" t="s">
        <v>4856</v>
      </c>
      <c r="M2116" s="7" t="s">
        <v>7740</v>
      </c>
      <c r="N2116" s="7" t="s">
        <v>48</v>
      </c>
      <c r="O2116" s="7" t="s">
        <v>91</v>
      </c>
      <c r="P2116" s="7" t="s">
        <v>4486</v>
      </c>
      <c r="Q2116" s="7" t="s">
        <v>91</v>
      </c>
      <c r="R2116" s="7"/>
      <c r="S2116" s="7"/>
    </row>
    <row r="2117" spans="1:19" ht="25.5" customHeight="1">
      <c r="A2117" s="7" t="s">
        <v>19</v>
      </c>
      <c r="B2117" s="7"/>
      <c r="C2117" s="7" t="s">
        <v>7786</v>
      </c>
      <c r="D2117" s="7" t="s">
        <v>7787</v>
      </c>
      <c r="E2117" s="7" t="s">
        <v>7788</v>
      </c>
      <c r="F2117" s="7"/>
      <c r="G2117" s="7"/>
      <c r="H2117" s="7"/>
      <c r="I2117" s="7" t="s">
        <v>622</v>
      </c>
      <c r="J2117" s="7" t="s">
        <v>1116</v>
      </c>
      <c r="K2117" s="7" t="s">
        <v>4673</v>
      </c>
      <c r="L2117" s="7" t="s">
        <v>4856</v>
      </c>
      <c r="M2117" s="7" t="s">
        <v>7743</v>
      </c>
      <c r="N2117" s="7" t="s">
        <v>48</v>
      </c>
      <c r="O2117" s="7" t="s">
        <v>91</v>
      </c>
      <c r="P2117" s="7" t="s">
        <v>4486</v>
      </c>
      <c r="Q2117" s="7" t="s">
        <v>91</v>
      </c>
      <c r="R2117" s="7"/>
      <c r="S2117" s="7"/>
    </row>
    <row r="2118" spans="1:19" ht="25.5" customHeight="1">
      <c r="A2118" s="7" t="s">
        <v>19</v>
      </c>
      <c r="B2118" s="7"/>
      <c r="C2118" s="7" t="s">
        <v>7789</v>
      </c>
      <c r="D2118" s="7" t="s">
        <v>7790</v>
      </c>
      <c r="E2118" s="7" t="s">
        <v>7791</v>
      </c>
      <c r="F2118" s="7" t="s">
        <v>3133</v>
      </c>
      <c r="G2118" s="7" t="s">
        <v>3134</v>
      </c>
      <c r="H2118" s="7"/>
      <c r="I2118" s="7" t="s">
        <v>622</v>
      </c>
      <c r="J2118" s="7" t="s">
        <v>4673</v>
      </c>
      <c r="K2118" s="7" t="s">
        <v>4677</v>
      </c>
      <c r="L2118" s="7" t="s">
        <v>4856</v>
      </c>
      <c r="M2118" s="7" t="s">
        <v>7743</v>
      </c>
      <c r="N2118" s="7" t="s">
        <v>48</v>
      </c>
      <c r="O2118" s="7" t="s">
        <v>91</v>
      </c>
      <c r="P2118" s="7" t="s">
        <v>4486</v>
      </c>
      <c r="Q2118" s="7" t="s">
        <v>91</v>
      </c>
      <c r="R2118" s="7"/>
      <c r="S2118" s="7"/>
    </row>
    <row r="2119" spans="1:19" ht="25.5" customHeight="1">
      <c r="A2119" s="7" t="s">
        <v>19</v>
      </c>
      <c r="B2119" s="7"/>
      <c r="C2119" s="7" t="s">
        <v>7792</v>
      </c>
      <c r="D2119" s="7" t="s">
        <v>7793</v>
      </c>
      <c r="E2119" s="7" t="s">
        <v>7794</v>
      </c>
      <c r="F2119" s="7"/>
      <c r="G2119" s="7"/>
      <c r="H2119" s="7"/>
      <c r="I2119" s="7" t="s">
        <v>622</v>
      </c>
      <c r="J2119" s="7" t="s">
        <v>4677</v>
      </c>
      <c r="K2119" s="7" t="s">
        <v>4681</v>
      </c>
      <c r="L2119" s="7" t="s">
        <v>4856</v>
      </c>
      <c r="M2119" s="7" t="s">
        <v>7743</v>
      </c>
      <c r="N2119" s="7" t="s">
        <v>48</v>
      </c>
      <c r="O2119" s="7" t="s">
        <v>91</v>
      </c>
      <c r="P2119" s="7" t="s">
        <v>4486</v>
      </c>
      <c r="Q2119" s="7" t="s">
        <v>91</v>
      </c>
      <c r="R2119" s="7"/>
      <c r="S2119" s="7"/>
    </row>
    <row r="2120" spans="1:19" ht="25.5" customHeight="1">
      <c r="A2120" s="7" t="s">
        <v>19</v>
      </c>
      <c r="B2120" s="7"/>
      <c r="C2120" s="7" t="s">
        <v>7795</v>
      </c>
      <c r="D2120" s="7" t="s">
        <v>7796</v>
      </c>
      <c r="E2120" s="7" t="s">
        <v>7797</v>
      </c>
      <c r="F2120" s="7"/>
      <c r="G2120" s="7"/>
      <c r="H2120" s="7"/>
      <c r="I2120" s="7" t="s">
        <v>622</v>
      </c>
      <c r="J2120" s="7" t="s">
        <v>4681</v>
      </c>
      <c r="K2120" s="7" t="s">
        <v>1099</v>
      </c>
      <c r="L2120" s="7" t="s">
        <v>4856</v>
      </c>
      <c r="M2120" s="7" t="s">
        <v>7743</v>
      </c>
      <c r="N2120" s="7" t="s">
        <v>48</v>
      </c>
      <c r="O2120" s="7" t="s">
        <v>91</v>
      </c>
      <c r="P2120" s="7" t="s">
        <v>4486</v>
      </c>
      <c r="Q2120" s="7" t="s">
        <v>91</v>
      </c>
      <c r="R2120" s="7"/>
      <c r="S2120" s="7"/>
    </row>
    <row r="2121" spans="1:19" ht="25.5" customHeight="1">
      <c r="A2121" s="7" t="s">
        <v>19</v>
      </c>
      <c r="B2121" s="7"/>
      <c r="C2121" s="7" t="s">
        <v>7798</v>
      </c>
      <c r="D2121" s="7" t="s">
        <v>7799</v>
      </c>
      <c r="E2121" s="7" t="s">
        <v>7800</v>
      </c>
      <c r="F2121" s="7" t="s">
        <v>5237</v>
      </c>
      <c r="G2121" s="7" t="s">
        <v>5238</v>
      </c>
      <c r="H2121" s="7"/>
      <c r="I2121" s="7" t="s">
        <v>622</v>
      </c>
      <c r="J2121" s="7" t="s">
        <v>1099</v>
      </c>
      <c r="K2121" s="7" t="s">
        <v>1122</v>
      </c>
      <c r="L2121" s="7" t="s">
        <v>4856</v>
      </c>
      <c r="M2121" s="7" t="s">
        <v>7743</v>
      </c>
      <c r="N2121" s="7" t="s">
        <v>48</v>
      </c>
      <c r="O2121" s="7" t="s">
        <v>91</v>
      </c>
      <c r="P2121" s="7" t="s">
        <v>4486</v>
      </c>
      <c r="Q2121" s="7" t="s">
        <v>91</v>
      </c>
      <c r="R2121" s="7"/>
      <c r="S2121" s="7"/>
    </row>
    <row r="2122" spans="1:19" ht="25.5" customHeight="1">
      <c r="A2122" s="7" t="s">
        <v>19</v>
      </c>
      <c r="B2122" s="7"/>
      <c r="C2122" s="7" t="s">
        <v>7801</v>
      </c>
      <c r="D2122" s="7" t="s">
        <v>7802</v>
      </c>
      <c r="E2122" s="7" t="s">
        <v>7803</v>
      </c>
      <c r="F2122" s="7"/>
      <c r="G2122" s="7"/>
      <c r="H2122" s="7"/>
      <c r="I2122" s="7" t="s">
        <v>622</v>
      </c>
      <c r="J2122" s="7" t="s">
        <v>1122</v>
      </c>
      <c r="K2122" s="7" t="s">
        <v>4691</v>
      </c>
      <c r="L2122" s="7" t="s">
        <v>4856</v>
      </c>
      <c r="M2122" s="7" t="s">
        <v>7740</v>
      </c>
      <c r="N2122" s="7" t="s">
        <v>48</v>
      </c>
      <c r="O2122" s="7" t="s">
        <v>91</v>
      </c>
      <c r="P2122" s="7" t="s">
        <v>4486</v>
      </c>
      <c r="Q2122" s="7" t="s">
        <v>91</v>
      </c>
      <c r="R2122" s="7"/>
      <c r="S2122" s="7"/>
    </row>
    <row r="2123" spans="1:19" ht="25.5" customHeight="1">
      <c r="A2123" s="7" t="s">
        <v>19</v>
      </c>
      <c r="B2123" s="7"/>
      <c r="C2123" s="7" t="s">
        <v>7804</v>
      </c>
      <c r="D2123" s="7" t="s">
        <v>7805</v>
      </c>
      <c r="E2123" s="7" t="s">
        <v>7806</v>
      </c>
      <c r="F2123" s="7"/>
      <c r="G2123" s="7"/>
      <c r="H2123" s="7"/>
      <c r="I2123" s="7" t="s">
        <v>622</v>
      </c>
      <c r="J2123" s="7" t="s">
        <v>4691</v>
      </c>
      <c r="K2123" s="7" t="s">
        <v>4697</v>
      </c>
      <c r="L2123" s="7" t="s">
        <v>4856</v>
      </c>
      <c r="M2123" s="7" t="s">
        <v>7743</v>
      </c>
      <c r="N2123" s="7" t="s">
        <v>48</v>
      </c>
      <c r="O2123" s="7" t="s">
        <v>91</v>
      </c>
      <c r="P2123" s="7" t="s">
        <v>4486</v>
      </c>
      <c r="Q2123" s="7" t="s">
        <v>91</v>
      </c>
      <c r="R2123" s="7"/>
      <c r="S2123" s="7"/>
    </row>
    <row r="2124" spans="1:19" ht="25.5" customHeight="1">
      <c r="A2124" s="7" t="s">
        <v>19</v>
      </c>
      <c r="B2124" s="7"/>
      <c r="C2124" s="7" t="s">
        <v>7807</v>
      </c>
      <c r="D2124" s="7" t="s">
        <v>7808</v>
      </c>
      <c r="E2124" s="7" t="s">
        <v>7809</v>
      </c>
      <c r="F2124" s="7" t="s">
        <v>7810</v>
      </c>
      <c r="G2124" s="7" t="s">
        <v>7811</v>
      </c>
      <c r="H2124" s="7"/>
      <c r="I2124" s="7" t="s">
        <v>622</v>
      </c>
      <c r="J2124" s="7" t="s">
        <v>4697</v>
      </c>
      <c r="K2124" s="7" t="s">
        <v>4701</v>
      </c>
      <c r="L2124" s="7" t="s">
        <v>4856</v>
      </c>
      <c r="M2124" s="7" t="s">
        <v>7740</v>
      </c>
      <c r="N2124" s="7" t="s">
        <v>48</v>
      </c>
      <c r="O2124" s="7" t="s">
        <v>91</v>
      </c>
      <c r="P2124" s="7" t="s">
        <v>4486</v>
      </c>
      <c r="Q2124" s="7" t="s">
        <v>91</v>
      </c>
      <c r="R2124" s="7"/>
      <c r="S2124" s="7"/>
    </row>
    <row r="2125" spans="1:19" ht="25.5" customHeight="1">
      <c r="A2125" s="7" t="s">
        <v>19</v>
      </c>
      <c r="B2125" s="7"/>
      <c r="C2125" s="7" t="s">
        <v>7812</v>
      </c>
      <c r="D2125" s="7" t="s">
        <v>7813</v>
      </c>
      <c r="E2125" s="7" t="s">
        <v>7814</v>
      </c>
      <c r="F2125" s="7"/>
      <c r="G2125" s="7"/>
      <c r="H2125" s="7"/>
      <c r="I2125" s="7" t="s">
        <v>622</v>
      </c>
      <c r="J2125" s="7" t="s">
        <v>4701</v>
      </c>
      <c r="K2125" s="7" t="s">
        <v>4705</v>
      </c>
      <c r="L2125" s="7" t="s">
        <v>4856</v>
      </c>
      <c r="M2125" s="7" t="s">
        <v>7743</v>
      </c>
      <c r="N2125" s="7" t="s">
        <v>48</v>
      </c>
      <c r="O2125" s="7" t="s">
        <v>91</v>
      </c>
      <c r="P2125" s="7" t="s">
        <v>4486</v>
      </c>
      <c r="Q2125" s="7" t="s">
        <v>91</v>
      </c>
      <c r="R2125" s="7"/>
      <c r="S2125" s="7"/>
    </row>
    <row r="2126" spans="1:19" ht="25.5" customHeight="1">
      <c r="A2126" s="7" t="s">
        <v>19</v>
      </c>
      <c r="B2126" s="7"/>
      <c r="C2126" s="7" t="s">
        <v>7815</v>
      </c>
      <c r="D2126" s="7" t="s">
        <v>7816</v>
      </c>
      <c r="E2126" s="7" t="s">
        <v>7817</v>
      </c>
      <c r="F2126" s="7" t="s">
        <v>7818</v>
      </c>
      <c r="G2126" s="7" t="s">
        <v>7819</v>
      </c>
      <c r="H2126" s="7"/>
      <c r="I2126" s="7" t="s">
        <v>622</v>
      </c>
      <c r="J2126" s="7" t="s">
        <v>351</v>
      </c>
      <c r="K2126" s="7" t="s">
        <v>4655</v>
      </c>
      <c r="L2126" s="7" t="s">
        <v>4860</v>
      </c>
      <c r="M2126" s="7" t="s">
        <v>7743</v>
      </c>
      <c r="N2126" s="7" t="s">
        <v>48</v>
      </c>
      <c r="O2126" s="7" t="s">
        <v>91</v>
      </c>
      <c r="P2126" s="7" t="s">
        <v>4486</v>
      </c>
      <c r="Q2126" s="7" t="s">
        <v>91</v>
      </c>
      <c r="R2126" s="7"/>
      <c r="S2126" s="7"/>
    </row>
    <row r="2127" spans="1:19" ht="25.5" customHeight="1">
      <c r="A2127" s="7" t="s">
        <v>19</v>
      </c>
      <c r="B2127" s="7"/>
      <c r="C2127" s="7" t="s">
        <v>7820</v>
      </c>
      <c r="D2127" s="7" t="s">
        <v>7821</v>
      </c>
      <c r="E2127" s="7" t="s">
        <v>7822</v>
      </c>
      <c r="F2127" s="7"/>
      <c r="G2127" s="7"/>
      <c r="H2127" s="7"/>
      <c r="I2127" s="7" t="s">
        <v>622</v>
      </c>
      <c r="J2127" s="7" t="s">
        <v>4655</v>
      </c>
      <c r="K2127" s="7" t="s">
        <v>4660</v>
      </c>
      <c r="L2127" s="7" t="s">
        <v>4860</v>
      </c>
      <c r="M2127" s="7" t="s">
        <v>7740</v>
      </c>
      <c r="N2127" s="7" t="s">
        <v>48</v>
      </c>
      <c r="O2127" s="7" t="s">
        <v>91</v>
      </c>
      <c r="P2127" s="7" t="s">
        <v>4486</v>
      </c>
      <c r="Q2127" s="7" t="s">
        <v>91</v>
      </c>
      <c r="R2127" s="7"/>
      <c r="S2127" s="7"/>
    </row>
    <row r="2128" spans="1:19" ht="25.5" customHeight="1">
      <c r="A2128" s="7" t="s">
        <v>19</v>
      </c>
      <c r="B2128" s="7"/>
      <c r="C2128" s="7" t="s">
        <v>7823</v>
      </c>
      <c r="D2128" s="7" t="s">
        <v>7824</v>
      </c>
      <c r="E2128" s="7" t="s">
        <v>7825</v>
      </c>
      <c r="F2128" s="7"/>
      <c r="G2128" s="7"/>
      <c r="H2128" s="7"/>
      <c r="I2128" s="7" t="s">
        <v>622</v>
      </c>
      <c r="J2128" s="7" t="s">
        <v>4660</v>
      </c>
      <c r="K2128" s="7" t="s">
        <v>613</v>
      </c>
      <c r="L2128" s="7" t="s">
        <v>4860</v>
      </c>
      <c r="M2128" s="7" t="s">
        <v>7740</v>
      </c>
      <c r="N2128" s="7" t="s">
        <v>48</v>
      </c>
      <c r="O2128" s="7" t="s">
        <v>91</v>
      </c>
      <c r="P2128" s="7" t="s">
        <v>4486</v>
      </c>
      <c r="Q2128" s="7" t="s">
        <v>91</v>
      </c>
      <c r="R2128" s="7"/>
      <c r="S2128" s="7"/>
    </row>
    <row r="2129" spans="1:19" ht="25.5" customHeight="1">
      <c r="A2129" s="7" t="s">
        <v>19</v>
      </c>
      <c r="B2129" s="7"/>
      <c r="C2129" s="7" t="s">
        <v>7826</v>
      </c>
      <c r="D2129" s="7" t="s">
        <v>7827</v>
      </c>
      <c r="E2129" s="7" t="s">
        <v>7828</v>
      </c>
      <c r="F2129" s="7"/>
      <c r="G2129" s="7"/>
      <c r="H2129" s="7"/>
      <c r="I2129" s="7" t="s">
        <v>622</v>
      </c>
      <c r="J2129" s="7" t="s">
        <v>613</v>
      </c>
      <c r="K2129" s="7" t="s">
        <v>1739</v>
      </c>
      <c r="L2129" s="7" t="s">
        <v>4860</v>
      </c>
      <c r="M2129" s="7" t="s">
        <v>7740</v>
      </c>
      <c r="N2129" s="7" t="s">
        <v>48</v>
      </c>
      <c r="O2129" s="7" t="s">
        <v>91</v>
      </c>
      <c r="P2129" s="7" t="s">
        <v>4486</v>
      </c>
      <c r="Q2129" s="7" t="s">
        <v>91</v>
      </c>
      <c r="R2129" s="7"/>
      <c r="S2129" s="7"/>
    </row>
    <row r="2130" spans="1:19" ht="25.5" customHeight="1">
      <c r="A2130" s="7" t="s">
        <v>19</v>
      </c>
      <c r="B2130" s="7"/>
      <c r="C2130" s="7" t="s">
        <v>7829</v>
      </c>
      <c r="D2130" s="7" t="s">
        <v>7830</v>
      </c>
      <c r="E2130" s="7" t="s">
        <v>7831</v>
      </c>
      <c r="F2130" s="7"/>
      <c r="G2130" s="7"/>
      <c r="H2130" s="7"/>
      <c r="I2130" s="7" t="s">
        <v>622</v>
      </c>
      <c r="J2130" s="7" t="s">
        <v>1739</v>
      </c>
      <c r="K2130" s="7" t="s">
        <v>1116</v>
      </c>
      <c r="L2130" s="7" t="s">
        <v>4860</v>
      </c>
      <c r="M2130" s="7" t="s">
        <v>7740</v>
      </c>
      <c r="N2130" s="7" t="s">
        <v>48</v>
      </c>
      <c r="O2130" s="7" t="s">
        <v>91</v>
      </c>
      <c r="P2130" s="7" t="s">
        <v>4486</v>
      </c>
      <c r="Q2130" s="7" t="s">
        <v>91</v>
      </c>
      <c r="R2130" s="7"/>
      <c r="S2130" s="7"/>
    </row>
    <row r="2131" spans="1:19" ht="25.5" customHeight="1">
      <c r="A2131" s="7" t="s">
        <v>19</v>
      </c>
      <c r="B2131" s="7"/>
      <c r="C2131" s="7" t="s">
        <v>7832</v>
      </c>
      <c r="D2131" s="7" t="s">
        <v>7833</v>
      </c>
      <c r="E2131" s="7" t="s">
        <v>7834</v>
      </c>
      <c r="F2131" s="7"/>
      <c r="G2131" s="7"/>
      <c r="H2131" s="7"/>
      <c r="I2131" s="7" t="s">
        <v>622</v>
      </c>
      <c r="J2131" s="7" t="s">
        <v>1116</v>
      </c>
      <c r="K2131" s="7" t="s">
        <v>4673</v>
      </c>
      <c r="L2131" s="7" t="s">
        <v>4860</v>
      </c>
      <c r="M2131" s="7" t="s">
        <v>7743</v>
      </c>
      <c r="N2131" s="7" t="s">
        <v>48</v>
      </c>
      <c r="O2131" s="7" t="s">
        <v>91</v>
      </c>
      <c r="P2131" s="7" t="s">
        <v>4486</v>
      </c>
      <c r="Q2131" s="7" t="s">
        <v>91</v>
      </c>
      <c r="R2131" s="7"/>
      <c r="S2131" s="7"/>
    </row>
    <row r="2132" spans="1:19" ht="25.5" customHeight="1">
      <c r="A2132" s="7" t="s">
        <v>19</v>
      </c>
      <c r="B2132" s="7"/>
      <c r="C2132" s="7" t="s">
        <v>7835</v>
      </c>
      <c r="D2132" s="7" t="s">
        <v>7836</v>
      </c>
      <c r="E2132" s="7" t="s">
        <v>7837</v>
      </c>
      <c r="F2132" s="7"/>
      <c r="G2132" s="7"/>
      <c r="H2132" s="7"/>
      <c r="I2132" s="7" t="s">
        <v>622</v>
      </c>
      <c r="J2132" s="7" t="s">
        <v>4673</v>
      </c>
      <c r="K2132" s="7" t="s">
        <v>4677</v>
      </c>
      <c r="L2132" s="7" t="s">
        <v>4860</v>
      </c>
      <c r="M2132" s="7" t="s">
        <v>7743</v>
      </c>
      <c r="N2132" s="7" t="s">
        <v>48</v>
      </c>
      <c r="O2132" s="7" t="s">
        <v>91</v>
      </c>
      <c r="P2132" s="7" t="s">
        <v>4486</v>
      </c>
      <c r="Q2132" s="7" t="s">
        <v>91</v>
      </c>
      <c r="R2132" s="7"/>
      <c r="S2132" s="7"/>
    </row>
    <row r="2133" spans="1:19" ht="25.5" customHeight="1">
      <c r="A2133" s="7" t="s">
        <v>19</v>
      </c>
      <c r="B2133" s="7"/>
      <c r="C2133" s="7" t="s">
        <v>7838</v>
      </c>
      <c r="D2133" s="7" t="s">
        <v>7839</v>
      </c>
      <c r="E2133" s="7" t="s">
        <v>7840</v>
      </c>
      <c r="F2133" s="7" t="s">
        <v>7841</v>
      </c>
      <c r="G2133" s="7" t="s">
        <v>934</v>
      </c>
      <c r="H2133" s="7"/>
      <c r="I2133" s="7" t="s">
        <v>622</v>
      </c>
      <c r="J2133" s="7" t="s">
        <v>4677</v>
      </c>
      <c r="K2133" s="7" t="s">
        <v>4681</v>
      </c>
      <c r="L2133" s="7" t="s">
        <v>4860</v>
      </c>
      <c r="M2133" s="7" t="s">
        <v>7740</v>
      </c>
      <c r="N2133" s="7" t="s">
        <v>48</v>
      </c>
      <c r="O2133" s="7" t="s">
        <v>91</v>
      </c>
      <c r="P2133" s="7" t="s">
        <v>4486</v>
      </c>
      <c r="Q2133" s="7" t="s">
        <v>91</v>
      </c>
      <c r="R2133" s="7"/>
      <c r="S2133" s="7"/>
    </row>
    <row r="2134" spans="1:19" ht="25.5" customHeight="1">
      <c r="A2134" s="7" t="s">
        <v>19</v>
      </c>
      <c r="B2134" s="7"/>
      <c r="C2134" s="7" t="s">
        <v>7842</v>
      </c>
      <c r="D2134" s="7" t="s">
        <v>7843</v>
      </c>
      <c r="E2134" s="7" t="s">
        <v>7844</v>
      </c>
      <c r="F2134" s="7" t="s">
        <v>7026</v>
      </c>
      <c r="G2134" s="7" t="s">
        <v>7027</v>
      </c>
      <c r="H2134" s="7"/>
      <c r="I2134" s="7" t="s">
        <v>622</v>
      </c>
      <c r="J2134" s="7" t="s">
        <v>4681</v>
      </c>
      <c r="K2134" s="7" t="s">
        <v>1099</v>
      </c>
      <c r="L2134" s="7" t="s">
        <v>4860</v>
      </c>
      <c r="M2134" s="7" t="s">
        <v>7740</v>
      </c>
      <c r="N2134" s="7" t="s">
        <v>48</v>
      </c>
      <c r="O2134" s="7" t="s">
        <v>91</v>
      </c>
      <c r="P2134" s="7" t="s">
        <v>4486</v>
      </c>
      <c r="Q2134" s="7" t="s">
        <v>91</v>
      </c>
      <c r="R2134" s="7"/>
      <c r="S2134" s="7"/>
    </row>
    <row r="2135" spans="1:19" ht="25.5" customHeight="1">
      <c r="A2135" s="7" t="s">
        <v>19</v>
      </c>
      <c r="B2135" s="7"/>
      <c r="C2135" s="7" t="s">
        <v>7845</v>
      </c>
      <c r="D2135" s="7" t="s">
        <v>7846</v>
      </c>
      <c r="E2135" s="7" t="s">
        <v>7847</v>
      </c>
      <c r="F2135" s="7" t="s">
        <v>6863</v>
      </c>
      <c r="G2135" s="7" t="s">
        <v>3966</v>
      </c>
      <c r="H2135" s="7"/>
      <c r="I2135" s="7" t="s">
        <v>622</v>
      </c>
      <c r="J2135" s="7" t="s">
        <v>1099</v>
      </c>
      <c r="K2135" s="7" t="s">
        <v>1122</v>
      </c>
      <c r="L2135" s="7" t="s">
        <v>4860</v>
      </c>
      <c r="M2135" s="7" t="s">
        <v>7743</v>
      </c>
      <c r="N2135" s="7" t="s">
        <v>48</v>
      </c>
      <c r="O2135" s="7" t="s">
        <v>91</v>
      </c>
      <c r="P2135" s="7" t="s">
        <v>4486</v>
      </c>
      <c r="Q2135" s="7" t="s">
        <v>91</v>
      </c>
      <c r="R2135" s="7"/>
      <c r="S2135" s="7"/>
    </row>
    <row r="2136" spans="1:19" ht="25.5" customHeight="1">
      <c r="A2136" s="7" t="s">
        <v>19</v>
      </c>
      <c r="B2136" s="7"/>
      <c r="C2136" s="7" t="s">
        <v>7848</v>
      </c>
      <c r="D2136" s="7" t="s">
        <v>7849</v>
      </c>
      <c r="E2136" s="7" t="s">
        <v>7850</v>
      </c>
      <c r="F2136" s="7"/>
      <c r="G2136" s="7"/>
      <c r="H2136" s="7"/>
      <c r="I2136" s="7" t="s">
        <v>622</v>
      </c>
      <c r="J2136" s="7" t="s">
        <v>1122</v>
      </c>
      <c r="K2136" s="7" t="s">
        <v>4691</v>
      </c>
      <c r="L2136" s="7" t="s">
        <v>4860</v>
      </c>
      <c r="M2136" s="7" t="s">
        <v>7740</v>
      </c>
      <c r="N2136" s="7" t="s">
        <v>48</v>
      </c>
      <c r="O2136" s="7" t="s">
        <v>91</v>
      </c>
      <c r="P2136" s="7" t="s">
        <v>4486</v>
      </c>
      <c r="Q2136" s="7" t="s">
        <v>91</v>
      </c>
      <c r="R2136" s="7"/>
      <c r="S2136" s="7"/>
    </row>
    <row r="2137" spans="1:19" ht="25.5" customHeight="1">
      <c r="A2137" s="7" t="s">
        <v>19</v>
      </c>
      <c r="B2137" s="7"/>
      <c r="C2137" s="7" t="s">
        <v>7851</v>
      </c>
      <c r="D2137" s="7" t="s">
        <v>7852</v>
      </c>
      <c r="E2137" s="7" t="s">
        <v>7853</v>
      </c>
      <c r="F2137" s="7"/>
      <c r="G2137" s="7"/>
      <c r="H2137" s="7"/>
      <c r="I2137" s="7" t="s">
        <v>622</v>
      </c>
      <c r="J2137" s="7" t="s">
        <v>4691</v>
      </c>
      <c r="K2137" s="7" t="s">
        <v>4697</v>
      </c>
      <c r="L2137" s="7" t="s">
        <v>4860</v>
      </c>
      <c r="M2137" s="7" t="s">
        <v>7743</v>
      </c>
      <c r="N2137" s="7" t="s">
        <v>48</v>
      </c>
      <c r="O2137" s="7" t="s">
        <v>91</v>
      </c>
      <c r="P2137" s="7" t="s">
        <v>4486</v>
      </c>
      <c r="Q2137" s="7" t="s">
        <v>91</v>
      </c>
      <c r="R2137" s="7"/>
      <c r="S2137" s="7"/>
    </row>
    <row r="2138" spans="1:19" ht="25.5" customHeight="1">
      <c r="A2138" s="7" t="s">
        <v>19</v>
      </c>
      <c r="B2138" s="7"/>
      <c r="C2138" s="7" t="s">
        <v>7854</v>
      </c>
      <c r="D2138" s="7" t="s">
        <v>7855</v>
      </c>
      <c r="E2138" s="7" t="s">
        <v>7856</v>
      </c>
      <c r="F2138" s="7"/>
      <c r="G2138" s="7"/>
      <c r="H2138" s="7"/>
      <c r="I2138" s="7" t="s">
        <v>622</v>
      </c>
      <c r="J2138" s="7" t="s">
        <v>4697</v>
      </c>
      <c r="K2138" s="7" t="s">
        <v>4701</v>
      </c>
      <c r="L2138" s="7" t="s">
        <v>4860</v>
      </c>
      <c r="M2138" s="7" t="s">
        <v>7740</v>
      </c>
      <c r="N2138" s="7" t="s">
        <v>48</v>
      </c>
      <c r="O2138" s="7" t="s">
        <v>91</v>
      </c>
      <c r="P2138" s="7" t="s">
        <v>4486</v>
      </c>
      <c r="Q2138" s="7" t="s">
        <v>91</v>
      </c>
      <c r="R2138" s="7"/>
      <c r="S2138" s="7"/>
    </row>
    <row r="2139" spans="1:19" ht="25.5" customHeight="1">
      <c r="A2139" s="7" t="s">
        <v>19</v>
      </c>
      <c r="B2139" s="7"/>
      <c r="C2139" s="7" t="s">
        <v>7857</v>
      </c>
      <c r="D2139" s="7" t="s">
        <v>7858</v>
      </c>
      <c r="E2139" s="7" t="s">
        <v>7859</v>
      </c>
      <c r="F2139" s="7"/>
      <c r="G2139" s="7"/>
      <c r="H2139" s="7"/>
      <c r="I2139" s="7" t="s">
        <v>671</v>
      </c>
      <c r="J2139" s="7" t="s">
        <v>25</v>
      </c>
      <c r="K2139" s="7" t="s">
        <v>4510</v>
      </c>
      <c r="L2139" s="7" t="s">
        <v>4852</v>
      </c>
      <c r="M2139" s="7" t="s">
        <v>7752</v>
      </c>
      <c r="N2139" s="7" t="s">
        <v>48</v>
      </c>
      <c r="O2139" s="7" t="s">
        <v>91</v>
      </c>
      <c r="P2139" s="7" t="s">
        <v>4486</v>
      </c>
      <c r="Q2139" s="7" t="s">
        <v>91</v>
      </c>
      <c r="R2139" s="7"/>
      <c r="S2139" s="7"/>
    </row>
    <row r="2140" spans="1:19" ht="25.5" customHeight="1">
      <c r="A2140" s="7" t="s">
        <v>19</v>
      </c>
      <c r="B2140" s="7"/>
      <c r="C2140" s="7" t="s">
        <v>7860</v>
      </c>
      <c r="D2140" s="7" t="s">
        <v>7861</v>
      </c>
      <c r="E2140" s="7" t="s">
        <v>7862</v>
      </c>
      <c r="F2140" s="7" t="s">
        <v>7863</v>
      </c>
      <c r="G2140" s="7" t="s">
        <v>7864</v>
      </c>
      <c r="H2140" s="7"/>
      <c r="I2140" s="7" t="s">
        <v>671</v>
      </c>
      <c r="J2140" s="7" t="s">
        <v>4510</v>
      </c>
      <c r="K2140" s="7" t="s">
        <v>4514</v>
      </c>
      <c r="L2140" s="7" t="s">
        <v>4852</v>
      </c>
      <c r="M2140" s="7" t="s">
        <v>7746</v>
      </c>
      <c r="N2140" s="7" t="s">
        <v>48</v>
      </c>
      <c r="O2140" s="7" t="s">
        <v>91</v>
      </c>
      <c r="P2140" s="7" t="s">
        <v>4486</v>
      </c>
      <c r="Q2140" s="7" t="s">
        <v>91</v>
      </c>
      <c r="R2140" s="7"/>
      <c r="S2140" s="7"/>
    </row>
    <row r="2141" spans="1:19" ht="25.5" customHeight="1">
      <c r="A2141" s="7" t="s">
        <v>19</v>
      </c>
      <c r="B2141" s="7"/>
      <c r="C2141" s="7" t="s">
        <v>7865</v>
      </c>
      <c r="D2141" s="7" t="s">
        <v>7866</v>
      </c>
      <c r="E2141" s="7" t="s">
        <v>7867</v>
      </c>
      <c r="F2141" s="7" t="s">
        <v>7868</v>
      </c>
      <c r="G2141" s="7" t="s">
        <v>7869</v>
      </c>
      <c r="H2141" s="7"/>
      <c r="I2141" s="7" t="s">
        <v>671</v>
      </c>
      <c r="J2141" s="7" t="s">
        <v>4514</v>
      </c>
      <c r="K2141" s="7" t="s">
        <v>36</v>
      </c>
      <c r="L2141" s="7" t="s">
        <v>4852</v>
      </c>
      <c r="M2141" s="7" t="s">
        <v>7746</v>
      </c>
      <c r="N2141" s="7" t="s">
        <v>48</v>
      </c>
      <c r="O2141" s="7" t="s">
        <v>91</v>
      </c>
      <c r="P2141" s="7" t="s">
        <v>4486</v>
      </c>
      <c r="Q2141" s="7" t="s">
        <v>91</v>
      </c>
      <c r="R2141" s="7"/>
      <c r="S2141" s="7"/>
    </row>
    <row r="2142" spans="1:19" ht="25.5" customHeight="1">
      <c r="A2142" s="7" t="s">
        <v>19</v>
      </c>
      <c r="B2142" s="7"/>
      <c r="C2142" s="7" t="s">
        <v>7870</v>
      </c>
      <c r="D2142" s="7" t="s">
        <v>7871</v>
      </c>
      <c r="E2142" s="7" t="s">
        <v>7872</v>
      </c>
      <c r="F2142" s="7" t="s">
        <v>2946</v>
      </c>
      <c r="G2142" s="7" t="s">
        <v>2947</v>
      </c>
      <c r="H2142" s="7"/>
      <c r="I2142" s="7" t="s">
        <v>671</v>
      </c>
      <c r="J2142" s="7" t="s">
        <v>36</v>
      </c>
      <c r="K2142" s="7" t="s">
        <v>4523</v>
      </c>
      <c r="L2142" s="7" t="s">
        <v>4852</v>
      </c>
      <c r="M2142" s="7" t="s">
        <v>7749</v>
      </c>
      <c r="N2142" s="7" t="s">
        <v>48</v>
      </c>
      <c r="O2142" s="7" t="s">
        <v>91</v>
      </c>
      <c r="P2142" s="7" t="s">
        <v>4486</v>
      </c>
      <c r="Q2142" s="7" t="s">
        <v>91</v>
      </c>
      <c r="R2142" s="7"/>
      <c r="S2142" s="7"/>
    </row>
    <row r="2143" spans="1:19" ht="25.5" customHeight="1">
      <c r="A2143" s="7" t="s">
        <v>19</v>
      </c>
      <c r="B2143" s="7"/>
      <c r="C2143" s="7" t="s">
        <v>7873</v>
      </c>
      <c r="D2143" s="7" t="s">
        <v>7874</v>
      </c>
      <c r="E2143" s="7" t="s">
        <v>7875</v>
      </c>
      <c r="F2143" s="7"/>
      <c r="G2143" s="7"/>
      <c r="H2143" s="7"/>
      <c r="I2143" s="7" t="s">
        <v>671</v>
      </c>
      <c r="J2143" s="7" t="s">
        <v>4523</v>
      </c>
      <c r="K2143" s="7" t="s">
        <v>97</v>
      </c>
      <c r="L2143" s="7" t="s">
        <v>4852</v>
      </c>
      <c r="M2143" s="7" t="s">
        <v>7749</v>
      </c>
      <c r="N2143" s="7" t="s">
        <v>48</v>
      </c>
      <c r="O2143" s="7" t="s">
        <v>91</v>
      </c>
      <c r="P2143" s="7" t="s">
        <v>4486</v>
      </c>
      <c r="Q2143" s="7" t="s">
        <v>91</v>
      </c>
      <c r="R2143" s="7"/>
      <c r="S2143" s="7"/>
    </row>
    <row r="2144" spans="1:19" ht="25.5" customHeight="1">
      <c r="A2144" s="7" t="s">
        <v>19</v>
      </c>
      <c r="B2144" s="7"/>
      <c r="C2144" s="7" t="s">
        <v>7876</v>
      </c>
      <c r="D2144" s="7" t="s">
        <v>7877</v>
      </c>
      <c r="E2144" s="7" t="s">
        <v>7878</v>
      </c>
      <c r="F2144" s="7"/>
      <c r="G2144" s="7"/>
      <c r="H2144" s="7"/>
      <c r="I2144" s="7" t="s">
        <v>671</v>
      </c>
      <c r="J2144" s="7" t="s">
        <v>97</v>
      </c>
      <c r="K2144" s="7" t="s">
        <v>162</v>
      </c>
      <c r="L2144" s="7" t="s">
        <v>4852</v>
      </c>
      <c r="M2144" s="7" t="s">
        <v>7749</v>
      </c>
      <c r="N2144" s="7" t="s">
        <v>48</v>
      </c>
      <c r="O2144" s="7" t="s">
        <v>91</v>
      </c>
      <c r="P2144" s="7" t="s">
        <v>4486</v>
      </c>
      <c r="Q2144" s="7" t="s">
        <v>91</v>
      </c>
      <c r="R2144" s="7"/>
      <c r="S2144" s="7"/>
    </row>
    <row r="2145" spans="1:19" ht="25.5" customHeight="1">
      <c r="A2145" s="7" t="s">
        <v>19</v>
      </c>
      <c r="B2145" s="7"/>
      <c r="C2145" s="7" t="s">
        <v>7879</v>
      </c>
      <c r="D2145" s="7" t="s">
        <v>7880</v>
      </c>
      <c r="E2145" s="7" t="s">
        <v>7881</v>
      </c>
      <c r="F2145" s="7" t="s">
        <v>7882</v>
      </c>
      <c r="G2145" s="7" t="s">
        <v>1389</v>
      </c>
      <c r="H2145" s="7"/>
      <c r="I2145" s="7" t="s">
        <v>671</v>
      </c>
      <c r="J2145" s="7" t="s">
        <v>162</v>
      </c>
      <c r="K2145" s="7" t="s">
        <v>4533</v>
      </c>
      <c r="L2145" s="7" t="s">
        <v>4852</v>
      </c>
      <c r="M2145" s="7" t="s">
        <v>7749</v>
      </c>
      <c r="N2145" s="7" t="s">
        <v>48</v>
      </c>
      <c r="O2145" s="7" t="s">
        <v>91</v>
      </c>
      <c r="P2145" s="7" t="s">
        <v>4486</v>
      </c>
      <c r="Q2145" s="7" t="s">
        <v>91</v>
      </c>
      <c r="R2145" s="7"/>
      <c r="S2145" s="7"/>
    </row>
    <row r="2146" spans="1:19" ht="25.5" customHeight="1">
      <c r="A2146" s="7" t="s">
        <v>19</v>
      </c>
      <c r="B2146" s="7"/>
      <c r="C2146" s="7" t="s">
        <v>7883</v>
      </c>
      <c r="D2146" s="7" t="s">
        <v>7884</v>
      </c>
      <c r="E2146" s="7" t="s">
        <v>7885</v>
      </c>
      <c r="F2146" s="7"/>
      <c r="G2146" s="7"/>
      <c r="H2146" s="7"/>
      <c r="I2146" s="7" t="s">
        <v>671</v>
      </c>
      <c r="J2146" s="7" t="s">
        <v>4533</v>
      </c>
      <c r="K2146" s="7" t="s">
        <v>3967</v>
      </c>
      <c r="L2146" s="7" t="s">
        <v>4852</v>
      </c>
      <c r="M2146" s="7" t="s">
        <v>7752</v>
      </c>
      <c r="N2146" s="7" t="s">
        <v>48</v>
      </c>
      <c r="O2146" s="7" t="s">
        <v>91</v>
      </c>
      <c r="P2146" s="7" t="s">
        <v>4486</v>
      </c>
      <c r="Q2146" s="7" t="s">
        <v>91</v>
      </c>
      <c r="R2146" s="7"/>
      <c r="S2146" s="7"/>
    </row>
    <row r="2147" spans="1:19" ht="25.5" customHeight="1">
      <c r="A2147" s="7" t="s">
        <v>19</v>
      </c>
      <c r="B2147" s="7"/>
      <c r="C2147" s="7" t="s">
        <v>7886</v>
      </c>
      <c r="D2147" s="7" t="s">
        <v>7887</v>
      </c>
      <c r="E2147" s="7" t="s">
        <v>7888</v>
      </c>
      <c r="F2147" s="7"/>
      <c r="G2147" s="7"/>
      <c r="H2147" s="7"/>
      <c r="I2147" s="7" t="s">
        <v>671</v>
      </c>
      <c r="J2147" s="7" t="s">
        <v>3967</v>
      </c>
      <c r="K2147" s="7" t="s">
        <v>47</v>
      </c>
      <c r="L2147" s="7" t="s">
        <v>4852</v>
      </c>
      <c r="M2147" s="7" t="s">
        <v>7752</v>
      </c>
      <c r="N2147" s="7" t="s">
        <v>48</v>
      </c>
      <c r="O2147" s="7" t="s">
        <v>91</v>
      </c>
      <c r="P2147" s="7" t="s">
        <v>4486</v>
      </c>
      <c r="Q2147" s="7" t="s">
        <v>91</v>
      </c>
      <c r="R2147" s="7"/>
      <c r="S2147" s="7"/>
    </row>
    <row r="2148" spans="1:19" ht="25.5" customHeight="1">
      <c r="A2148" s="7" t="s">
        <v>19</v>
      </c>
      <c r="B2148" s="7"/>
      <c r="C2148" s="7" t="s">
        <v>7889</v>
      </c>
      <c r="D2148" s="7" t="s">
        <v>7890</v>
      </c>
      <c r="E2148" s="7" t="s">
        <v>7891</v>
      </c>
      <c r="F2148" s="7"/>
      <c r="G2148" s="7"/>
      <c r="H2148" s="7"/>
      <c r="I2148" s="7" t="s">
        <v>671</v>
      </c>
      <c r="J2148" s="7" t="s">
        <v>47</v>
      </c>
      <c r="K2148" s="7" t="s">
        <v>633</v>
      </c>
      <c r="L2148" s="7" t="s">
        <v>4852</v>
      </c>
      <c r="M2148" s="7" t="s">
        <v>7749</v>
      </c>
      <c r="N2148" s="7" t="s">
        <v>48</v>
      </c>
      <c r="O2148" s="7" t="s">
        <v>91</v>
      </c>
      <c r="P2148" s="7" t="s">
        <v>4486</v>
      </c>
      <c r="Q2148" s="7" t="s">
        <v>91</v>
      </c>
      <c r="R2148" s="7"/>
      <c r="S2148" s="7"/>
    </row>
    <row r="2149" spans="1:19" ht="25.5" customHeight="1">
      <c r="A2149" s="7" t="s">
        <v>19</v>
      </c>
      <c r="B2149" s="7"/>
      <c r="C2149" s="7" t="s">
        <v>7892</v>
      </c>
      <c r="D2149" s="7" t="s">
        <v>7893</v>
      </c>
      <c r="E2149" s="7" t="s">
        <v>7894</v>
      </c>
      <c r="F2149" s="7" t="s">
        <v>7895</v>
      </c>
      <c r="G2149" s="7" t="s">
        <v>4103</v>
      </c>
      <c r="H2149" s="7"/>
      <c r="I2149" s="7" t="s">
        <v>671</v>
      </c>
      <c r="J2149" s="7" t="s">
        <v>633</v>
      </c>
      <c r="K2149" s="7" t="s">
        <v>277</v>
      </c>
      <c r="L2149" s="7" t="s">
        <v>4852</v>
      </c>
      <c r="M2149" s="7" t="s">
        <v>7746</v>
      </c>
      <c r="N2149" s="7" t="s">
        <v>48</v>
      </c>
      <c r="O2149" s="7" t="s">
        <v>91</v>
      </c>
      <c r="P2149" s="7" t="s">
        <v>4486</v>
      </c>
      <c r="Q2149" s="7" t="s">
        <v>91</v>
      </c>
      <c r="R2149" s="7"/>
      <c r="S2149" s="7"/>
    </row>
    <row r="2150" spans="1:19" ht="25.5" customHeight="1">
      <c r="A2150" s="7" t="s">
        <v>19</v>
      </c>
      <c r="B2150" s="7"/>
      <c r="C2150" s="7" t="s">
        <v>7896</v>
      </c>
      <c r="D2150" s="7" t="s">
        <v>7897</v>
      </c>
      <c r="E2150" s="7" t="s">
        <v>7898</v>
      </c>
      <c r="F2150" s="7"/>
      <c r="G2150" s="7"/>
      <c r="H2150" s="7"/>
      <c r="I2150" s="7" t="s">
        <v>671</v>
      </c>
      <c r="J2150" s="7" t="s">
        <v>277</v>
      </c>
      <c r="K2150" s="7" t="s">
        <v>173</v>
      </c>
      <c r="L2150" s="7" t="s">
        <v>4852</v>
      </c>
      <c r="M2150" s="7" t="s">
        <v>7746</v>
      </c>
      <c r="N2150" s="7" t="s">
        <v>48</v>
      </c>
      <c r="O2150" s="7" t="s">
        <v>91</v>
      </c>
      <c r="P2150" s="7" t="s">
        <v>4486</v>
      </c>
      <c r="Q2150" s="7" t="s">
        <v>91</v>
      </c>
      <c r="R2150" s="7"/>
      <c r="S2150" s="7"/>
    </row>
    <row r="2151" spans="1:19" ht="25.5" customHeight="1">
      <c r="A2151" s="7" t="s">
        <v>19</v>
      </c>
      <c r="B2151" s="7"/>
      <c r="C2151" s="7" t="s">
        <v>7899</v>
      </c>
      <c r="D2151" s="7" t="s">
        <v>7900</v>
      </c>
      <c r="E2151" s="7" t="s">
        <v>7901</v>
      </c>
      <c r="F2151" s="7"/>
      <c r="G2151" s="7"/>
      <c r="H2151" s="7"/>
      <c r="I2151" s="7" t="s">
        <v>671</v>
      </c>
      <c r="J2151" s="7" t="s">
        <v>173</v>
      </c>
      <c r="K2151" s="7" t="s">
        <v>108</v>
      </c>
      <c r="L2151" s="7" t="s">
        <v>4852</v>
      </c>
      <c r="M2151" s="7" t="s">
        <v>7746</v>
      </c>
      <c r="N2151" s="7" t="s">
        <v>48</v>
      </c>
      <c r="O2151" s="7" t="s">
        <v>91</v>
      </c>
      <c r="P2151" s="7" t="s">
        <v>4486</v>
      </c>
      <c r="Q2151" s="7" t="s">
        <v>91</v>
      </c>
      <c r="R2151" s="7"/>
      <c r="S2151" s="7"/>
    </row>
    <row r="2152" spans="1:19" ht="25.5" customHeight="1">
      <c r="A2152" s="7" t="s">
        <v>19</v>
      </c>
      <c r="B2152" s="7"/>
      <c r="C2152" s="7" t="s">
        <v>7902</v>
      </c>
      <c r="D2152" s="7" t="s">
        <v>7903</v>
      </c>
      <c r="E2152" s="7" t="s">
        <v>7904</v>
      </c>
      <c r="F2152" s="7" t="s">
        <v>7905</v>
      </c>
      <c r="G2152" s="7" t="s">
        <v>529</v>
      </c>
      <c r="H2152" s="7"/>
      <c r="I2152" s="7" t="s">
        <v>671</v>
      </c>
      <c r="J2152" s="7" t="s">
        <v>108</v>
      </c>
      <c r="K2152" s="7" t="s">
        <v>322</v>
      </c>
      <c r="L2152" s="7" t="s">
        <v>4852</v>
      </c>
      <c r="M2152" s="7" t="s">
        <v>7746</v>
      </c>
      <c r="N2152" s="7" t="s">
        <v>48</v>
      </c>
      <c r="O2152" s="7" t="s">
        <v>91</v>
      </c>
      <c r="P2152" s="7" t="s">
        <v>4486</v>
      </c>
      <c r="Q2152" s="7" t="s">
        <v>91</v>
      </c>
      <c r="R2152" s="7"/>
      <c r="S2152" s="7"/>
    </row>
    <row r="2153" spans="1:19" ht="25.5" customHeight="1">
      <c r="A2153" s="7" t="s">
        <v>19</v>
      </c>
      <c r="B2153" s="7"/>
      <c r="C2153" s="7" t="s">
        <v>7906</v>
      </c>
      <c r="D2153" s="7" t="s">
        <v>7907</v>
      </c>
      <c r="E2153" s="7" t="s">
        <v>7908</v>
      </c>
      <c r="F2153" s="7" t="s">
        <v>7909</v>
      </c>
      <c r="G2153" s="7" t="s">
        <v>764</v>
      </c>
      <c r="H2153" s="7"/>
      <c r="I2153" s="7" t="s">
        <v>671</v>
      </c>
      <c r="J2153" s="7" t="s">
        <v>25</v>
      </c>
      <c r="K2153" s="7" t="s">
        <v>4510</v>
      </c>
      <c r="L2153" s="7" t="s">
        <v>4856</v>
      </c>
      <c r="M2153" s="7" t="s">
        <v>7752</v>
      </c>
      <c r="N2153" s="7" t="s">
        <v>48</v>
      </c>
      <c r="O2153" s="7" t="s">
        <v>91</v>
      </c>
      <c r="P2153" s="7" t="s">
        <v>4486</v>
      </c>
      <c r="Q2153" s="7" t="s">
        <v>91</v>
      </c>
      <c r="R2153" s="7"/>
      <c r="S2153" s="7"/>
    </row>
    <row r="2154" spans="1:19" ht="25.5" customHeight="1">
      <c r="A2154" s="7" t="s">
        <v>19</v>
      </c>
      <c r="B2154" s="7"/>
      <c r="C2154" s="7" t="s">
        <v>7910</v>
      </c>
      <c r="D2154" s="7" t="s">
        <v>7911</v>
      </c>
      <c r="E2154" s="7" t="s">
        <v>7912</v>
      </c>
      <c r="F2154" s="7"/>
      <c r="G2154" s="7"/>
      <c r="H2154" s="7"/>
      <c r="I2154" s="7" t="s">
        <v>671</v>
      </c>
      <c r="J2154" s="7" t="s">
        <v>4510</v>
      </c>
      <c r="K2154" s="7" t="s">
        <v>4514</v>
      </c>
      <c r="L2154" s="7" t="s">
        <v>4856</v>
      </c>
      <c r="M2154" s="7" t="s">
        <v>7746</v>
      </c>
      <c r="N2154" s="7" t="s">
        <v>48</v>
      </c>
      <c r="O2154" s="7" t="s">
        <v>91</v>
      </c>
      <c r="P2154" s="7" t="s">
        <v>4486</v>
      </c>
      <c r="Q2154" s="7" t="s">
        <v>91</v>
      </c>
      <c r="R2154" s="7"/>
      <c r="S2154" s="7"/>
    </row>
    <row r="2155" spans="1:19" ht="25.5" customHeight="1">
      <c r="A2155" s="7" t="s">
        <v>19</v>
      </c>
      <c r="B2155" s="7"/>
      <c r="C2155" s="7" t="s">
        <v>7913</v>
      </c>
      <c r="D2155" s="7" t="s">
        <v>7914</v>
      </c>
      <c r="E2155" s="7" t="s">
        <v>7915</v>
      </c>
      <c r="F2155" s="7"/>
      <c r="G2155" s="7"/>
      <c r="H2155" s="7"/>
      <c r="I2155" s="7" t="s">
        <v>671</v>
      </c>
      <c r="J2155" s="7" t="s">
        <v>4514</v>
      </c>
      <c r="K2155" s="7" t="s">
        <v>36</v>
      </c>
      <c r="L2155" s="7" t="s">
        <v>4856</v>
      </c>
      <c r="M2155" s="7" t="s">
        <v>7746</v>
      </c>
      <c r="N2155" s="7" t="s">
        <v>48</v>
      </c>
      <c r="O2155" s="7" t="s">
        <v>91</v>
      </c>
      <c r="P2155" s="7" t="s">
        <v>4486</v>
      </c>
      <c r="Q2155" s="7" t="s">
        <v>91</v>
      </c>
      <c r="R2155" s="7"/>
      <c r="S2155" s="7"/>
    </row>
    <row r="2156" spans="1:19" ht="25.5" customHeight="1">
      <c r="A2156" s="7" t="s">
        <v>19</v>
      </c>
      <c r="B2156" s="7"/>
      <c r="C2156" s="7" t="s">
        <v>7916</v>
      </c>
      <c r="D2156" s="7" t="s">
        <v>7917</v>
      </c>
      <c r="E2156" s="7" t="s">
        <v>7918</v>
      </c>
      <c r="F2156" s="7"/>
      <c r="G2156" s="7"/>
      <c r="H2156" s="7"/>
      <c r="I2156" s="7" t="s">
        <v>671</v>
      </c>
      <c r="J2156" s="7" t="s">
        <v>36</v>
      </c>
      <c r="K2156" s="7" t="s">
        <v>4523</v>
      </c>
      <c r="L2156" s="7" t="s">
        <v>4856</v>
      </c>
      <c r="M2156" s="7" t="s">
        <v>7746</v>
      </c>
      <c r="N2156" s="7" t="s">
        <v>48</v>
      </c>
      <c r="O2156" s="7" t="s">
        <v>91</v>
      </c>
      <c r="P2156" s="7" t="s">
        <v>4486</v>
      </c>
      <c r="Q2156" s="7" t="s">
        <v>91</v>
      </c>
      <c r="R2156" s="7"/>
      <c r="S2156" s="7"/>
    </row>
    <row r="2157" spans="1:19" ht="25.5" customHeight="1">
      <c r="A2157" s="7" t="s">
        <v>19</v>
      </c>
      <c r="B2157" s="7"/>
      <c r="C2157" s="7" t="s">
        <v>7919</v>
      </c>
      <c r="D2157" s="7" t="s">
        <v>7920</v>
      </c>
      <c r="E2157" s="7" t="s">
        <v>7921</v>
      </c>
      <c r="F2157" s="7"/>
      <c r="G2157" s="7"/>
      <c r="H2157" s="7"/>
      <c r="I2157" s="7" t="s">
        <v>671</v>
      </c>
      <c r="J2157" s="7" t="s">
        <v>4523</v>
      </c>
      <c r="K2157" s="7" t="s">
        <v>97</v>
      </c>
      <c r="L2157" s="7" t="s">
        <v>4856</v>
      </c>
      <c r="M2157" s="7" t="s">
        <v>7749</v>
      </c>
      <c r="N2157" s="7" t="s">
        <v>48</v>
      </c>
      <c r="O2157" s="7" t="s">
        <v>91</v>
      </c>
      <c r="P2157" s="7" t="s">
        <v>4486</v>
      </c>
      <c r="Q2157" s="7" t="s">
        <v>91</v>
      </c>
      <c r="R2157" s="7"/>
      <c r="S2157" s="7"/>
    </row>
    <row r="2158" spans="1:19" ht="25.5" customHeight="1">
      <c r="A2158" s="7" t="s">
        <v>19</v>
      </c>
      <c r="B2158" s="7"/>
      <c r="C2158" s="7" t="s">
        <v>7922</v>
      </c>
      <c r="D2158" s="7" t="s">
        <v>7923</v>
      </c>
      <c r="E2158" s="7" t="s">
        <v>7924</v>
      </c>
      <c r="F2158" s="7"/>
      <c r="G2158" s="7"/>
      <c r="H2158" s="7"/>
      <c r="I2158" s="7" t="s">
        <v>671</v>
      </c>
      <c r="J2158" s="7" t="s">
        <v>97</v>
      </c>
      <c r="K2158" s="7" t="s">
        <v>162</v>
      </c>
      <c r="L2158" s="7" t="s">
        <v>4856</v>
      </c>
      <c r="M2158" s="7" t="s">
        <v>7752</v>
      </c>
      <c r="N2158" s="7" t="s">
        <v>48</v>
      </c>
      <c r="O2158" s="7" t="s">
        <v>91</v>
      </c>
      <c r="P2158" s="7" t="s">
        <v>4486</v>
      </c>
      <c r="Q2158" s="7" t="s">
        <v>91</v>
      </c>
      <c r="R2158" s="7"/>
      <c r="S2158" s="7"/>
    </row>
    <row r="2159" spans="1:19" ht="25.5" customHeight="1">
      <c r="A2159" s="7" t="s">
        <v>19</v>
      </c>
      <c r="B2159" s="7"/>
      <c r="C2159" s="7" t="s">
        <v>7925</v>
      </c>
      <c r="D2159" s="7" t="s">
        <v>7926</v>
      </c>
      <c r="E2159" s="7" t="s">
        <v>7927</v>
      </c>
      <c r="F2159" s="7" t="s">
        <v>7928</v>
      </c>
      <c r="G2159" s="7" t="s">
        <v>7478</v>
      </c>
      <c r="H2159" s="7"/>
      <c r="I2159" s="7" t="s">
        <v>671</v>
      </c>
      <c r="J2159" s="7" t="s">
        <v>162</v>
      </c>
      <c r="K2159" s="7" t="s">
        <v>4533</v>
      </c>
      <c r="L2159" s="7" t="s">
        <v>4856</v>
      </c>
      <c r="M2159" s="7" t="s">
        <v>7746</v>
      </c>
      <c r="N2159" s="7" t="s">
        <v>48</v>
      </c>
      <c r="O2159" s="7" t="s">
        <v>91</v>
      </c>
      <c r="P2159" s="7" t="s">
        <v>4486</v>
      </c>
      <c r="Q2159" s="7" t="s">
        <v>91</v>
      </c>
      <c r="R2159" s="7"/>
      <c r="S2159" s="7"/>
    </row>
    <row r="2160" spans="1:19" ht="25.5" customHeight="1">
      <c r="A2160" s="7" t="s">
        <v>19</v>
      </c>
      <c r="B2160" s="7"/>
      <c r="C2160" s="7" t="s">
        <v>7929</v>
      </c>
      <c r="D2160" s="7" t="s">
        <v>7930</v>
      </c>
      <c r="E2160" s="7" t="s">
        <v>7931</v>
      </c>
      <c r="F2160" s="7"/>
      <c r="G2160" s="7"/>
      <c r="H2160" s="7"/>
      <c r="I2160" s="7" t="s">
        <v>671</v>
      </c>
      <c r="J2160" s="7" t="s">
        <v>4533</v>
      </c>
      <c r="K2160" s="7" t="s">
        <v>3967</v>
      </c>
      <c r="L2160" s="7" t="s">
        <v>4856</v>
      </c>
      <c r="M2160" s="7" t="s">
        <v>7746</v>
      </c>
      <c r="N2160" s="7" t="s">
        <v>48</v>
      </c>
      <c r="O2160" s="7" t="s">
        <v>91</v>
      </c>
      <c r="P2160" s="7" t="s">
        <v>4486</v>
      </c>
      <c r="Q2160" s="7" t="s">
        <v>91</v>
      </c>
      <c r="R2160" s="7"/>
      <c r="S2160" s="7"/>
    </row>
    <row r="2161" spans="1:19" ht="25.5" customHeight="1">
      <c r="A2161" s="7" t="s">
        <v>19</v>
      </c>
      <c r="B2161" s="7"/>
      <c r="C2161" s="7" t="s">
        <v>7932</v>
      </c>
      <c r="D2161" s="7" t="s">
        <v>7933</v>
      </c>
      <c r="E2161" s="7" t="s">
        <v>7934</v>
      </c>
      <c r="F2161" s="7"/>
      <c r="G2161" s="7"/>
      <c r="H2161" s="7"/>
      <c r="I2161" s="7" t="s">
        <v>671</v>
      </c>
      <c r="J2161" s="7" t="s">
        <v>3967</v>
      </c>
      <c r="K2161" s="7" t="s">
        <v>47</v>
      </c>
      <c r="L2161" s="7" t="s">
        <v>4856</v>
      </c>
      <c r="M2161" s="7" t="s">
        <v>7746</v>
      </c>
      <c r="N2161" s="7" t="s">
        <v>48</v>
      </c>
      <c r="O2161" s="7" t="s">
        <v>91</v>
      </c>
      <c r="P2161" s="7" t="s">
        <v>4486</v>
      </c>
      <c r="Q2161" s="7" t="s">
        <v>91</v>
      </c>
      <c r="R2161" s="7"/>
      <c r="S2161" s="7"/>
    </row>
    <row r="2162" spans="1:19" ht="25.5" customHeight="1">
      <c r="A2162" s="7" t="s">
        <v>19</v>
      </c>
      <c r="B2162" s="7"/>
      <c r="C2162" s="7" t="s">
        <v>7935</v>
      </c>
      <c r="D2162" s="7" t="s">
        <v>7936</v>
      </c>
      <c r="E2162" s="7" t="s">
        <v>7937</v>
      </c>
      <c r="F2162" s="7"/>
      <c r="G2162" s="7"/>
      <c r="H2162" s="7"/>
      <c r="I2162" s="7" t="s">
        <v>671</v>
      </c>
      <c r="J2162" s="7" t="s">
        <v>47</v>
      </c>
      <c r="K2162" s="7" t="s">
        <v>633</v>
      </c>
      <c r="L2162" s="7" t="s">
        <v>4856</v>
      </c>
      <c r="M2162" s="7" t="s">
        <v>7752</v>
      </c>
      <c r="N2162" s="7" t="s">
        <v>48</v>
      </c>
      <c r="O2162" s="7" t="s">
        <v>91</v>
      </c>
      <c r="P2162" s="7" t="s">
        <v>4486</v>
      </c>
      <c r="Q2162" s="7" t="s">
        <v>91</v>
      </c>
      <c r="R2162" s="7"/>
      <c r="S2162" s="7"/>
    </row>
    <row r="2163" spans="1:19" ht="25.5" customHeight="1">
      <c r="A2163" s="7" t="s">
        <v>19</v>
      </c>
      <c r="B2163" s="7"/>
      <c r="C2163" s="7" t="s">
        <v>7938</v>
      </c>
      <c r="D2163" s="7" t="s">
        <v>7939</v>
      </c>
      <c r="E2163" s="7" t="s">
        <v>7940</v>
      </c>
      <c r="F2163" s="7" t="s">
        <v>7941</v>
      </c>
      <c r="G2163" s="7" t="s">
        <v>7942</v>
      </c>
      <c r="H2163" s="7"/>
      <c r="I2163" s="7" t="s">
        <v>671</v>
      </c>
      <c r="J2163" s="7" t="s">
        <v>633</v>
      </c>
      <c r="K2163" s="7" t="s">
        <v>277</v>
      </c>
      <c r="L2163" s="7" t="s">
        <v>4856</v>
      </c>
      <c r="M2163" s="7" t="s">
        <v>7752</v>
      </c>
      <c r="N2163" s="7" t="s">
        <v>48</v>
      </c>
      <c r="O2163" s="7" t="s">
        <v>91</v>
      </c>
      <c r="P2163" s="7" t="s">
        <v>4486</v>
      </c>
      <c r="Q2163" s="7" t="s">
        <v>91</v>
      </c>
      <c r="R2163" s="7"/>
      <c r="S2163" s="7"/>
    </row>
    <row r="2164" spans="1:19" ht="25.5" customHeight="1">
      <c r="A2164" s="7" t="s">
        <v>19</v>
      </c>
      <c r="B2164" s="7"/>
      <c r="C2164" s="7" t="s">
        <v>7943</v>
      </c>
      <c r="D2164" s="7" t="s">
        <v>7944</v>
      </c>
      <c r="E2164" s="7" t="s">
        <v>7945</v>
      </c>
      <c r="F2164" s="7"/>
      <c r="G2164" s="7"/>
      <c r="H2164" s="7"/>
      <c r="I2164" s="7" t="s">
        <v>671</v>
      </c>
      <c r="J2164" s="7" t="s">
        <v>277</v>
      </c>
      <c r="K2164" s="7" t="s">
        <v>173</v>
      </c>
      <c r="L2164" s="7" t="s">
        <v>4856</v>
      </c>
      <c r="M2164" s="7" t="s">
        <v>7752</v>
      </c>
      <c r="N2164" s="7" t="s">
        <v>48</v>
      </c>
      <c r="O2164" s="7" t="s">
        <v>91</v>
      </c>
      <c r="P2164" s="7" t="s">
        <v>4486</v>
      </c>
      <c r="Q2164" s="7" t="s">
        <v>91</v>
      </c>
      <c r="R2164" s="7"/>
      <c r="S2164" s="7"/>
    </row>
    <row r="2165" spans="1:19" ht="25.5" customHeight="1">
      <c r="A2165" s="7" t="s">
        <v>19</v>
      </c>
      <c r="B2165" s="7"/>
      <c r="C2165" s="7" t="s">
        <v>7946</v>
      </c>
      <c r="D2165" s="7" t="s">
        <v>7947</v>
      </c>
      <c r="E2165" s="7" t="s">
        <v>7948</v>
      </c>
      <c r="F2165" s="7"/>
      <c r="G2165" s="7"/>
      <c r="H2165" s="7"/>
      <c r="I2165" s="7" t="s">
        <v>671</v>
      </c>
      <c r="J2165" s="7" t="s">
        <v>173</v>
      </c>
      <c r="K2165" s="7" t="s">
        <v>108</v>
      </c>
      <c r="L2165" s="7" t="s">
        <v>4856</v>
      </c>
      <c r="M2165" s="7" t="s">
        <v>7749</v>
      </c>
      <c r="N2165" s="7" t="s">
        <v>48</v>
      </c>
      <c r="O2165" s="7" t="s">
        <v>91</v>
      </c>
      <c r="P2165" s="7" t="s">
        <v>4486</v>
      </c>
      <c r="Q2165" s="7" t="s">
        <v>91</v>
      </c>
      <c r="R2165" s="7"/>
      <c r="S2165" s="7"/>
    </row>
    <row r="2166" spans="1:19" ht="25.5" customHeight="1">
      <c r="A2166" s="7" t="s">
        <v>19</v>
      </c>
      <c r="B2166" s="7"/>
      <c r="C2166" s="7" t="s">
        <v>7949</v>
      </c>
      <c r="D2166" s="7" t="s">
        <v>7950</v>
      </c>
      <c r="E2166" s="7" t="s">
        <v>7951</v>
      </c>
      <c r="F2166" s="7"/>
      <c r="G2166" s="7"/>
      <c r="H2166" s="7"/>
      <c r="I2166" s="7" t="s">
        <v>671</v>
      </c>
      <c r="J2166" s="7" t="s">
        <v>108</v>
      </c>
      <c r="K2166" s="7" t="s">
        <v>322</v>
      </c>
      <c r="L2166" s="7" t="s">
        <v>4856</v>
      </c>
      <c r="M2166" s="7" t="s">
        <v>7749</v>
      </c>
      <c r="N2166" s="7" t="s">
        <v>48</v>
      </c>
      <c r="O2166" s="7" t="s">
        <v>91</v>
      </c>
      <c r="P2166" s="7" t="s">
        <v>4486</v>
      </c>
      <c r="Q2166" s="7" t="s">
        <v>91</v>
      </c>
      <c r="R2166" s="7"/>
      <c r="S2166" s="7"/>
    </row>
    <row r="2167" spans="1:19" ht="25.5" customHeight="1">
      <c r="A2167" s="7" t="s">
        <v>19</v>
      </c>
      <c r="B2167" s="7"/>
      <c r="C2167" s="7" t="s">
        <v>7952</v>
      </c>
      <c r="D2167" s="7" t="s">
        <v>7953</v>
      </c>
      <c r="E2167" s="7" t="s">
        <v>7954</v>
      </c>
      <c r="F2167" s="7" t="s">
        <v>631</v>
      </c>
      <c r="G2167" s="7" t="s">
        <v>632</v>
      </c>
      <c r="H2167" s="7"/>
      <c r="I2167" s="7" t="s">
        <v>671</v>
      </c>
      <c r="J2167" s="7" t="s">
        <v>322</v>
      </c>
      <c r="K2167" s="7" t="s">
        <v>55</v>
      </c>
      <c r="L2167" s="7" t="s">
        <v>4856</v>
      </c>
      <c r="M2167" s="7" t="s">
        <v>7746</v>
      </c>
      <c r="N2167" s="7" t="s">
        <v>48</v>
      </c>
      <c r="O2167" s="7" t="s">
        <v>91</v>
      </c>
      <c r="P2167" s="7" t="s">
        <v>4486</v>
      </c>
      <c r="Q2167" s="7" t="s">
        <v>91</v>
      </c>
      <c r="R2167" s="7"/>
      <c r="S2167" s="7"/>
    </row>
    <row r="2168" spans="1:19" ht="25.5" customHeight="1">
      <c r="A2168" s="7" t="s">
        <v>19</v>
      </c>
      <c r="B2168" s="7"/>
      <c r="C2168" s="7" t="s">
        <v>7955</v>
      </c>
      <c r="D2168" s="7" t="s">
        <v>7956</v>
      </c>
      <c r="E2168" s="7" t="s">
        <v>7957</v>
      </c>
      <c r="F2168" s="7"/>
      <c r="G2168" s="7"/>
      <c r="H2168" s="7"/>
      <c r="I2168" s="7" t="s">
        <v>671</v>
      </c>
      <c r="J2168" s="7" t="s">
        <v>25</v>
      </c>
      <c r="K2168" s="7" t="s">
        <v>4510</v>
      </c>
      <c r="L2168" s="7" t="s">
        <v>4860</v>
      </c>
      <c r="M2168" s="7" t="s">
        <v>7746</v>
      </c>
      <c r="N2168" s="7" t="s">
        <v>48</v>
      </c>
      <c r="O2168" s="7" t="s">
        <v>91</v>
      </c>
      <c r="P2168" s="7" t="s">
        <v>4486</v>
      </c>
      <c r="Q2168" s="7" t="s">
        <v>91</v>
      </c>
      <c r="R2168" s="7"/>
      <c r="S2168" s="7"/>
    </row>
    <row r="2169" spans="1:19" ht="25.5" customHeight="1">
      <c r="A2169" s="7" t="s">
        <v>19</v>
      </c>
      <c r="B2169" s="7"/>
      <c r="C2169" s="7" t="s">
        <v>7958</v>
      </c>
      <c r="D2169" s="7" t="s">
        <v>7959</v>
      </c>
      <c r="E2169" s="7" t="s">
        <v>7960</v>
      </c>
      <c r="F2169" s="7"/>
      <c r="G2169" s="7"/>
      <c r="H2169" s="7"/>
      <c r="I2169" s="7" t="s">
        <v>671</v>
      </c>
      <c r="J2169" s="7" t="s">
        <v>4510</v>
      </c>
      <c r="K2169" s="7" t="s">
        <v>4514</v>
      </c>
      <c r="L2169" s="7" t="s">
        <v>4860</v>
      </c>
      <c r="M2169" s="7" t="s">
        <v>7746</v>
      </c>
      <c r="N2169" s="7" t="s">
        <v>48</v>
      </c>
      <c r="O2169" s="7" t="s">
        <v>91</v>
      </c>
      <c r="P2169" s="7" t="s">
        <v>4486</v>
      </c>
      <c r="Q2169" s="7" t="s">
        <v>91</v>
      </c>
      <c r="R2169" s="7"/>
      <c r="S2169" s="7"/>
    </row>
    <row r="2170" spans="1:19" ht="25.5" customHeight="1">
      <c r="A2170" s="7" t="s">
        <v>19</v>
      </c>
      <c r="B2170" s="7"/>
      <c r="C2170" s="7" t="s">
        <v>7961</v>
      </c>
      <c r="D2170" s="7" t="s">
        <v>7962</v>
      </c>
      <c r="E2170" s="7" t="s">
        <v>7963</v>
      </c>
      <c r="F2170" s="7"/>
      <c r="G2170" s="7"/>
      <c r="H2170" s="7"/>
      <c r="I2170" s="7" t="s">
        <v>671</v>
      </c>
      <c r="J2170" s="7" t="s">
        <v>4514</v>
      </c>
      <c r="K2170" s="7" t="s">
        <v>36</v>
      </c>
      <c r="L2170" s="7" t="s">
        <v>4860</v>
      </c>
      <c r="M2170" s="7" t="s">
        <v>7749</v>
      </c>
      <c r="N2170" s="7" t="s">
        <v>48</v>
      </c>
      <c r="O2170" s="7" t="s">
        <v>91</v>
      </c>
      <c r="P2170" s="7" t="s">
        <v>4486</v>
      </c>
      <c r="Q2170" s="7" t="s">
        <v>91</v>
      </c>
      <c r="R2170" s="7"/>
      <c r="S2170" s="7"/>
    </row>
    <row r="2171" spans="1:19" ht="25.5" customHeight="1">
      <c r="A2171" s="7" t="s">
        <v>19</v>
      </c>
      <c r="B2171" s="7"/>
      <c r="C2171" s="7" t="s">
        <v>7964</v>
      </c>
      <c r="D2171" s="7" t="s">
        <v>7965</v>
      </c>
      <c r="E2171" s="7" t="s">
        <v>7966</v>
      </c>
      <c r="F2171" s="7"/>
      <c r="G2171" s="7"/>
      <c r="H2171" s="7"/>
      <c r="I2171" s="7" t="s">
        <v>671</v>
      </c>
      <c r="J2171" s="7" t="s">
        <v>36</v>
      </c>
      <c r="K2171" s="7" t="s">
        <v>4523</v>
      </c>
      <c r="L2171" s="7" t="s">
        <v>4860</v>
      </c>
      <c r="M2171" s="7" t="s">
        <v>7752</v>
      </c>
      <c r="N2171" s="7" t="s">
        <v>48</v>
      </c>
      <c r="O2171" s="7" t="s">
        <v>91</v>
      </c>
      <c r="P2171" s="7" t="s">
        <v>4486</v>
      </c>
      <c r="Q2171" s="7" t="s">
        <v>91</v>
      </c>
      <c r="R2171" s="7"/>
      <c r="S2171" s="7"/>
    </row>
    <row r="2172" spans="1:19" ht="25.5" customHeight="1">
      <c r="A2172" s="7" t="s">
        <v>19</v>
      </c>
      <c r="B2172" s="7"/>
      <c r="C2172" s="7" t="s">
        <v>7967</v>
      </c>
      <c r="D2172" s="7" t="s">
        <v>7968</v>
      </c>
      <c r="E2172" s="7" t="s">
        <v>7969</v>
      </c>
      <c r="F2172" s="7"/>
      <c r="G2172" s="7"/>
      <c r="H2172" s="7"/>
      <c r="I2172" s="7" t="s">
        <v>671</v>
      </c>
      <c r="J2172" s="7" t="s">
        <v>4523</v>
      </c>
      <c r="K2172" s="7" t="s">
        <v>97</v>
      </c>
      <c r="L2172" s="7" t="s">
        <v>4860</v>
      </c>
      <c r="M2172" s="7" t="s">
        <v>7746</v>
      </c>
      <c r="N2172" s="7" t="s">
        <v>48</v>
      </c>
      <c r="O2172" s="7" t="s">
        <v>91</v>
      </c>
      <c r="P2172" s="7" t="s">
        <v>4486</v>
      </c>
      <c r="Q2172" s="7" t="s">
        <v>91</v>
      </c>
      <c r="R2172" s="7"/>
      <c r="S2172" s="7"/>
    </row>
    <row r="2173" spans="1:19" ht="25.5" customHeight="1">
      <c r="A2173" s="7" t="s">
        <v>19</v>
      </c>
      <c r="B2173" s="7"/>
      <c r="C2173" s="7" t="s">
        <v>7970</v>
      </c>
      <c r="D2173" s="7" t="s">
        <v>7971</v>
      </c>
      <c r="E2173" s="7" t="s">
        <v>7972</v>
      </c>
      <c r="F2173" s="7"/>
      <c r="G2173" s="7"/>
      <c r="H2173" s="7"/>
      <c r="I2173" s="7" t="s">
        <v>671</v>
      </c>
      <c r="J2173" s="7" t="s">
        <v>97</v>
      </c>
      <c r="K2173" s="7" t="s">
        <v>162</v>
      </c>
      <c r="L2173" s="7" t="s">
        <v>4860</v>
      </c>
      <c r="M2173" s="7" t="s">
        <v>7752</v>
      </c>
      <c r="N2173" s="7" t="s">
        <v>48</v>
      </c>
      <c r="O2173" s="7" t="s">
        <v>91</v>
      </c>
      <c r="P2173" s="7" t="s">
        <v>4486</v>
      </c>
      <c r="Q2173" s="7" t="s">
        <v>91</v>
      </c>
      <c r="R2173" s="7"/>
      <c r="S2173" s="7"/>
    </row>
    <row r="2174" spans="1:19" ht="25.5" customHeight="1">
      <c r="A2174" s="7" t="s">
        <v>19</v>
      </c>
      <c r="B2174" s="7"/>
      <c r="C2174" s="7" t="s">
        <v>7973</v>
      </c>
      <c r="D2174" s="7" t="s">
        <v>7974</v>
      </c>
      <c r="E2174" s="7" t="s">
        <v>7975</v>
      </c>
      <c r="F2174" s="7"/>
      <c r="G2174" s="7"/>
      <c r="H2174" s="7"/>
      <c r="I2174" s="7" t="s">
        <v>671</v>
      </c>
      <c r="J2174" s="7" t="s">
        <v>162</v>
      </c>
      <c r="K2174" s="7" t="s">
        <v>4533</v>
      </c>
      <c r="L2174" s="7" t="s">
        <v>4860</v>
      </c>
      <c r="M2174" s="7" t="s">
        <v>7746</v>
      </c>
      <c r="N2174" s="7" t="s">
        <v>48</v>
      </c>
      <c r="O2174" s="7" t="s">
        <v>91</v>
      </c>
      <c r="P2174" s="7" t="s">
        <v>4486</v>
      </c>
      <c r="Q2174" s="7" t="s">
        <v>91</v>
      </c>
      <c r="R2174" s="7"/>
      <c r="S2174" s="7"/>
    </row>
    <row r="2175" spans="1:19" ht="25.5" customHeight="1">
      <c r="A2175" s="7" t="s">
        <v>19</v>
      </c>
      <c r="B2175" s="7"/>
      <c r="C2175" s="7" t="s">
        <v>7976</v>
      </c>
      <c r="D2175" s="7" t="s">
        <v>7977</v>
      </c>
      <c r="E2175" s="7" t="s">
        <v>7978</v>
      </c>
      <c r="F2175" s="7"/>
      <c r="G2175" s="7"/>
      <c r="H2175" s="7"/>
      <c r="I2175" s="7" t="s">
        <v>671</v>
      </c>
      <c r="J2175" s="7" t="s">
        <v>4533</v>
      </c>
      <c r="K2175" s="7" t="s">
        <v>3967</v>
      </c>
      <c r="L2175" s="7" t="s">
        <v>4860</v>
      </c>
      <c r="M2175" s="7" t="s">
        <v>7749</v>
      </c>
      <c r="N2175" s="7" t="s">
        <v>48</v>
      </c>
      <c r="O2175" s="7" t="s">
        <v>91</v>
      </c>
      <c r="P2175" s="7" t="s">
        <v>4486</v>
      </c>
      <c r="Q2175" s="7" t="s">
        <v>91</v>
      </c>
      <c r="R2175" s="7"/>
      <c r="S2175" s="7"/>
    </row>
    <row r="2176" spans="1:19" ht="25.5" customHeight="1">
      <c r="A2176" s="7" t="s">
        <v>19</v>
      </c>
      <c r="B2176" s="7"/>
      <c r="C2176" s="7" t="s">
        <v>7979</v>
      </c>
      <c r="D2176" s="7" t="s">
        <v>7980</v>
      </c>
      <c r="E2176" s="7" t="s">
        <v>7981</v>
      </c>
      <c r="F2176" s="7"/>
      <c r="G2176" s="7"/>
      <c r="H2176" s="7"/>
      <c r="I2176" s="7" t="s">
        <v>671</v>
      </c>
      <c r="J2176" s="7" t="s">
        <v>3967</v>
      </c>
      <c r="K2176" s="7" t="s">
        <v>47</v>
      </c>
      <c r="L2176" s="7" t="s">
        <v>4860</v>
      </c>
      <c r="M2176" s="7" t="s">
        <v>7746</v>
      </c>
      <c r="N2176" s="7" t="s">
        <v>48</v>
      </c>
      <c r="O2176" s="7" t="s">
        <v>91</v>
      </c>
      <c r="P2176" s="7" t="s">
        <v>4486</v>
      </c>
      <c r="Q2176" s="7" t="s">
        <v>91</v>
      </c>
      <c r="R2176" s="7"/>
      <c r="S2176" s="7"/>
    </row>
    <row r="2177" spans="1:19" ht="25.5" customHeight="1">
      <c r="A2177" s="7" t="s">
        <v>19</v>
      </c>
      <c r="B2177" s="7"/>
      <c r="C2177" s="7" t="s">
        <v>7982</v>
      </c>
      <c r="D2177" s="7" t="s">
        <v>7983</v>
      </c>
      <c r="E2177" s="7" t="s">
        <v>7984</v>
      </c>
      <c r="F2177" s="7"/>
      <c r="G2177" s="7"/>
      <c r="H2177" s="7"/>
      <c r="I2177" s="7" t="s">
        <v>671</v>
      </c>
      <c r="J2177" s="7" t="s">
        <v>47</v>
      </c>
      <c r="K2177" s="7" t="s">
        <v>633</v>
      </c>
      <c r="L2177" s="7" t="s">
        <v>4860</v>
      </c>
      <c r="M2177" s="7" t="s">
        <v>7752</v>
      </c>
      <c r="N2177" s="7" t="s">
        <v>48</v>
      </c>
      <c r="O2177" s="7" t="s">
        <v>91</v>
      </c>
      <c r="P2177" s="7" t="s">
        <v>4486</v>
      </c>
      <c r="Q2177" s="7" t="s">
        <v>91</v>
      </c>
      <c r="R2177" s="7"/>
      <c r="S2177" s="7"/>
    </row>
    <row r="2178" spans="1:19" ht="25.5" customHeight="1">
      <c r="A2178" s="7" t="s">
        <v>19</v>
      </c>
      <c r="B2178" s="7"/>
      <c r="C2178" s="7" t="s">
        <v>7985</v>
      </c>
      <c r="D2178" s="7" t="s">
        <v>7986</v>
      </c>
      <c r="E2178" s="7" t="s">
        <v>7987</v>
      </c>
      <c r="F2178" s="7" t="s">
        <v>7868</v>
      </c>
      <c r="G2178" s="7" t="s">
        <v>7869</v>
      </c>
      <c r="H2178" s="7"/>
      <c r="I2178" s="7" t="s">
        <v>671</v>
      </c>
      <c r="J2178" s="7" t="s">
        <v>633</v>
      </c>
      <c r="K2178" s="7" t="s">
        <v>277</v>
      </c>
      <c r="L2178" s="7" t="s">
        <v>4860</v>
      </c>
      <c r="M2178" s="7" t="s">
        <v>7749</v>
      </c>
      <c r="N2178" s="7" t="s">
        <v>48</v>
      </c>
      <c r="O2178" s="7" t="s">
        <v>91</v>
      </c>
      <c r="P2178" s="7" t="s">
        <v>4486</v>
      </c>
      <c r="Q2178" s="7" t="s">
        <v>91</v>
      </c>
      <c r="R2178" s="7"/>
      <c r="S2178" s="7"/>
    </row>
    <row r="2179" spans="1:19" ht="25.5" customHeight="1">
      <c r="A2179" s="7" t="s">
        <v>19</v>
      </c>
      <c r="B2179" s="7"/>
      <c r="C2179" s="7" t="s">
        <v>7988</v>
      </c>
      <c r="D2179" s="7" t="s">
        <v>7989</v>
      </c>
      <c r="E2179" s="7" t="s">
        <v>7990</v>
      </c>
      <c r="F2179" s="7"/>
      <c r="G2179" s="7"/>
      <c r="H2179" s="7"/>
      <c r="I2179" s="7" t="s">
        <v>671</v>
      </c>
      <c r="J2179" s="7" t="s">
        <v>277</v>
      </c>
      <c r="K2179" s="7" t="s">
        <v>173</v>
      </c>
      <c r="L2179" s="7" t="s">
        <v>4860</v>
      </c>
      <c r="M2179" s="7" t="s">
        <v>7752</v>
      </c>
      <c r="N2179" s="7" t="s">
        <v>48</v>
      </c>
      <c r="O2179" s="7" t="s">
        <v>91</v>
      </c>
      <c r="P2179" s="7" t="s">
        <v>4486</v>
      </c>
      <c r="Q2179" s="7" t="s">
        <v>91</v>
      </c>
      <c r="R2179" s="7"/>
      <c r="S2179" s="7"/>
    </row>
    <row r="2180" spans="1:19" ht="25.5" customHeight="1">
      <c r="A2180" s="7" t="s">
        <v>19</v>
      </c>
      <c r="B2180" s="7"/>
      <c r="C2180" s="7" t="s">
        <v>7991</v>
      </c>
      <c r="D2180" s="7" t="s">
        <v>7992</v>
      </c>
      <c r="E2180" s="7" t="s">
        <v>7993</v>
      </c>
      <c r="F2180" s="7"/>
      <c r="G2180" s="7"/>
      <c r="H2180" s="7"/>
      <c r="I2180" s="7" t="s">
        <v>671</v>
      </c>
      <c r="J2180" s="7" t="s">
        <v>173</v>
      </c>
      <c r="K2180" s="7" t="s">
        <v>108</v>
      </c>
      <c r="L2180" s="7" t="s">
        <v>4860</v>
      </c>
      <c r="M2180" s="7" t="s">
        <v>7746</v>
      </c>
      <c r="N2180" s="7" t="s">
        <v>48</v>
      </c>
      <c r="O2180" s="7" t="s">
        <v>91</v>
      </c>
      <c r="P2180" s="7" t="s">
        <v>4486</v>
      </c>
      <c r="Q2180" s="7" t="s">
        <v>91</v>
      </c>
      <c r="R2180" s="7"/>
      <c r="S2180" s="7"/>
    </row>
    <row r="2181" spans="1:19" ht="25.5" customHeight="1">
      <c r="A2181" s="7" t="s">
        <v>19</v>
      </c>
      <c r="B2181" s="7"/>
      <c r="C2181" s="7" t="s">
        <v>7994</v>
      </c>
      <c r="D2181" s="7" t="s">
        <v>7995</v>
      </c>
      <c r="E2181" s="7" t="s">
        <v>7996</v>
      </c>
      <c r="F2181" s="7"/>
      <c r="G2181" s="7"/>
      <c r="H2181" s="7"/>
      <c r="I2181" s="7" t="s">
        <v>671</v>
      </c>
      <c r="J2181" s="7" t="s">
        <v>108</v>
      </c>
      <c r="K2181" s="7" t="s">
        <v>322</v>
      </c>
      <c r="L2181" s="7" t="s">
        <v>4860</v>
      </c>
      <c r="M2181" s="7" t="s">
        <v>7746</v>
      </c>
      <c r="N2181" s="7" t="s">
        <v>48</v>
      </c>
      <c r="O2181" s="7" t="s">
        <v>91</v>
      </c>
      <c r="P2181" s="7" t="s">
        <v>4486</v>
      </c>
      <c r="Q2181" s="7" t="s">
        <v>91</v>
      </c>
      <c r="R2181" s="7"/>
      <c r="S2181" s="7"/>
    </row>
    <row r="2182" spans="1:19" ht="25.5" customHeight="1">
      <c r="A2182" s="7" t="s">
        <v>19</v>
      </c>
      <c r="B2182" s="7"/>
      <c r="C2182" s="7" t="s">
        <v>7997</v>
      </c>
      <c r="D2182" s="7" t="s">
        <v>7998</v>
      </c>
      <c r="E2182" s="7" t="s">
        <v>7999</v>
      </c>
      <c r="F2182" s="7"/>
      <c r="G2182" s="7"/>
      <c r="H2182" s="7"/>
      <c r="I2182" s="7" t="s">
        <v>671</v>
      </c>
      <c r="J2182" s="7" t="s">
        <v>37</v>
      </c>
      <c r="K2182" s="7" t="s">
        <v>4560</v>
      </c>
      <c r="L2182" s="7" t="s">
        <v>4852</v>
      </c>
      <c r="M2182" s="7" t="s">
        <v>7761</v>
      </c>
      <c r="N2182" s="7" t="s">
        <v>48</v>
      </c>
      <c r="O2182" s="7" t="s">
        <v>91</v>
      </c>
      <c r="P2182" s="7" t="s">
        <v>4486</v>
      </c>
      <c r="Q2182" s="7" t="s">
        <v>91</v>
      </c>
      <c r="R2182" s="7"/>
      <c r="S2182" s="7"/>
    </row>
    <row r="2183" spans="1:19" ht="25.5" customHeight="1">
      <c r="A2183" s="7" t="s">
        <v>19</v>
      </c>
      <c r="B2183" s="7"/>
      <c r="C2183" s="7" t="s">
        <v>8000</v>
      </c>
      <c r="D2183" s="7" t="s">
        <v>8001</v>
      </c>
      <c r="E2183" s="7" t="s">
        <v>8002</v>
      </c>
      <c r="F2183" s="7"/>
      <c r="G2183" s="7"/>
      <c r="H2183" s="7"/>
      <c r="I2183" s="7" t="s">
        <v>671</v>
      </c>
      <c r="J2183" s="7" t="s">
        <v>4560</v>
      </c>
      <c r="K2183" s="7" t="s">
        <v>4080</v>
      </c>
      <c r="L2183" s="7" t="s">
        <v>4852</v>
      </c>
      <c r="M2183" s="7" t="s">
        <v>7755</v>
      </c>
      <c r="N2183" s="7" t="s">
        <v>48</v>
      </c>
      <c r="O2183" s="7" t="s">
        <v>91</v>
      </c>
      <c r="P2183" s="7" t="s">
        <v>4486</v>
      </c>
      <c r="Q2183" s="7" t="s">
        <v>91</v>
      </c>
      <c r="R2183" s="7"/>
      <c r="S2183" s="7"/>
    </row>
    <row r="2184" spans="1:19" ht="25.5" customHeight="1">
      <c r="A2184" s="7" t="s">
        <v>19</v>
      </c>
      <c r="B2184" s="7"/>
      <c r="C2184" s="7" t="s">
        <v>8003</v>
      </c>
      <c r="D2184" s="7" t="s">
        <v>8004</v>
      </c>
      <c r="E2184" s="7" t="s">
        <v>8005</v>
      </c>
      <c r="F2184" s="7"/>
      <c r="G2184" s="7"/>
      <c r="H2184" s="7"/>
      <c r="I2184" s="7" t="s">
        <v>671</v>
      </c>
      <c r="J2184" s="7" t="s">
        <v>4080</v>
      </c>
      <c r="K2184" s="7" t="s">
        <v>4104</v>
      </c>
      <c r="L2184" s="7" t="s">
        <v>4852</v>
      </c>
      <c r="M2184" s="7" t="s">
        <v>7755</v>
      </c>
      <c r="N2184" s="7" t="s">
        <v>48</v>
      </c>
      <c r="O2184" s="7" t="s">
        <v>91</v>
      </c>
      <c r="P2184" s="7" t="s">
        <v>4486</v>
      </c>
      <c r="Q2184" s="7" t="s">
        <v>91</v>
      </c>
      <c r="R2184" s="7"/>
      <c r="S2184" s="7"/>
    </row>
    <row r="2185" spans="1:19" ht="25.5" customHeight="1">
      <c r="A2185" s="7" t="s">
        <v>19</v>
      </c>
      <c r="B2185" s="7"/>
      <c r="C2185" s="7" t="s">
        <v>8006</v>
      </c>
      <c r="D2185" s="7" t="s">
        <v>8007</v>
      </c>
      <c r="E2185" s="7" t="s">
        <v>8008</v>
      </c>
      <c r="F2185" s="7" t="s">
        <v>8009</v>
      </c>
      <c r="G2185" s="7" t="s">
        <v>5102</v>
      </c>
      <c r="H2185" s="7"/>
      <c r="I2185" s="7" t="s">
        <v>671</v>
      </c>
      <c r="J2185" s="7" t="s">
        <v>4104</v>
      </c>
      <c r="K2185" s="7" t="s">
        <v>4084</v>
      </c>
      <c r="L2185" s="7" t="s">
        <v>4852</v>
      </c>
      <c r="M2185" s="7" t="s">
        <v>7755</v>
      </c>
      <c r="N2185" s="7" t="s">
        <v>48</v>
      </c>
      <c r="O2185" s="7" t="s">
        <v>91</v>
      </c>
      <c r="P2185" s="7" t="s">
        <v>4486</v>
      </c>
      <c r="Q2185" s="7" t="s">
        <v>91</v>
      </c>
      <c r="R2185" s="7"/>
      <c r="S2185" s="7"/>
    </row>
    <row r="2186" spans="1:19" ht="25.5" customHeight="1">
      <c r="A2186" s="7" t="s">
        <v>19</v>
      </c>
      <c r="B2186" s="7"/>
      <c r="C2186" s="7" t="s">
        <v>8010</v>
      </c>
      <c r="D2186" s="7" t="s">
        <v>8011</v>
      </c>
      <c r="E2186" s="7" t="s">
        <v>8012</v>
      </c>
      <c r="F2186" s="7"/>
      <c r="G2186" s="7"/>
      <c r="H2186" s="7"/>
      <c r="I2186" s="7" t="s">
        <v>671</v>
      </c>
      <c r="J2186" s="7" t="s">
        <v>4084</v>
      </c>
      <c r="K2186" s="7" t="s">
        <v>798</v>
      </c>
      <c r="L2186" s="7" t="s">
        <v>4852</v>
      </c>
      <c r="M2186" s="7" t="s">
        <v>7761</v>
      </c>
      <c r="N2186" s="7" t="s">
        <v>48</v>
      </c>
      <c r="O2186" s="7" t="s">
        <v>91</v>
      </c>
      <c r="P2186" s="7" t="s">
        <v>4486</v>
      </c>
      <c r="Q2186" s="7" t="s">
        <v>91</v>
      </c>
      <c r="R2186" s="7"/>
      <c r="S2186" s="7"/>
    </row>
    <row r="2187" spans="1:19" ht="25.5" customHeight="1">
      <c r="A2187" s="7" t="s">
        <v>19</v>
      </c>
      <c r="B2187" s="7"/>
      <c r="C2187" s="7" t="s">
        <v>8013</v>
      </c>
      <c r="D2187" s="7" t="s">
        <v>8014</v>
      </c>
      <c r="E2187" s="7" t="s">
        <v>8015</v>
      </c>
      <c r="F2187" s="7"/>
      <c r="G2187" s="7"/>
      <c r="H2187" s="7"/>
      <c r="I2187" s="7" t="s">
        <v>671</v>
      </c>
      <c r="J2187" s="7" t="s">
        <v>798</v>
      </c>
      <c r="K2187" s="7" t="s">
        <v>4088</v>
      </c>
      <c r="L2187" s="7" t="s">
        <v>4852</v>
      </c>
      <c r="M2187" s="7" t="s">
        <v>7755</v>
      </c>
      <c r="N2187" s="7" t="s">
        <v>48</v>
      </c>
      <c r="O2187" s="7" t="s">
        <v>91</v>
      </c>
      <c r="P2187" s="7" t="s">
        <v>4486</v>
      </c>
      <c r="Q2187" s="7" t="s">
        <v>91</v>
      </c>
      <c r="R2187" s="7"/>
      <c r="S2187" s="7"/>
    </row>
    <row r="2188" spans="1:19" ht="25.5" customHeight="1">
      <c r="A2188" s="7" t="s">
        <v>19</v>
      </c>
      <c r="B2188" s="7"/>
      <c r="C2188" s="7" t="s">
        <v>8016</v>
      </c>
      <c r="D2188" s="7" t="s">
        <v>8017</v>
      </c>
      <c r="E2188" s="7" t="s">
        <v>8018</v>
      </c>
      <c r="F2188" s="7" t="s">
        <v>6885</v>
      </c>
      <c r="G2188" s="7" t="s">
        <v>370</v>
      </c>
      <c r="H2188" s="7"/>
      <c r="I2188" s="7" t="s">
        <v>671</v>
      </c>
      <c r="J2188" s="7" t="s">
        <v>4088</v>
      </c>
      <c r="K2188" s="7" t="s">
        <v>4465</v>
      </c>
      <c r="L2188" s="7" t="s">
        <v>4852</v>
      </c>
      <c r="M2188" s="7" t="s">
        <v>7758</v>
      </c>
      <c r="N2188" s="7" t="s">
        <v>48</v>
      </c>
      <c r="O2188" s="7" t="s">
        <v>91</v>
      </c>
      <c r="P2188" s="7" t="s">
        <v>4486</v>
      </c>
      <c r="Q2188" s="7" t="s">
        <v>91</v>
      </c>
      <c r="R2188" s="7"/>
      <c r="S2188" s="7"/>
    </row>
    <row r="2189" spans="1:19" ht="25.5" customHeight="1">
      <c r="A2189" s="7" t="s">
        <v>19</v>
      </c>
      <c r="B2189" s="7"/>
      <c r="C2189" s="7" t="s">
        <v>8019</v>
      </c>
      <c r="D2189" s="7" t="s">
        <v>8020</v>
      </c>
      <c r="E2189" s="7" t="s">
        <v>8021</v>
      </c>
      <c r="F2189" s="7" t="s">
        <v>8022</v>
      </c>
      <c r="G2189" s="7" t="s">
        <v>8023</v>
      </c>
      <c r="H2189" s="7"/>
      <c r="I2189" s="7" t="s">
        <v>671</v>
      </c>
      <c r="J2189" s="7" t="s">
        <v>4465</v>
      </c>
      <c r="K2189" s="7" t="s">
        <v>4092</v>
      </c>
      <c r="L2189" s="7" t="s">
        <v>4852</v>
      </c>
      <c r="M2189" s="7" t="s">
        <v>7761</v>
      </c>
      <c r="N2189" s="7" t="s">
        <v>48</v>
      </c>
      <c r="O2189" s="7" t="s">
        <v>91</v>
      </c>
      <c r="P2189" s="7" t="s">
        <v>4486</v>
      </c>
      <c r="Q2189" s="7" t="s">
        <v>91</v>
      </c>
      <c r="R2189" s="7"/>
      <c r="S2189" s="7"/>
    </row>
    <row r="2190" spans="1:19" ht="25.5" customHeight="1">
      <c r="A2190" s="7" t="s">
        <v>19</v>
      </c>
      <c r="B2190" s="7"/>
      <c r="C2190" s="7" t="s">
        <v>8024</v>
      </c>
      <c r="D2190" s="7" t="s">
        <v>8025</v>
      </c>
      <c r="E2190" s="7" t="s">
        <v>8026</v>
      </c>
      <c r="F2190" s="7"/>
      <c r="G2190" s="7"/>
      <c r="H2190" s="7"/>
      <c r="I2190" s="7" t="s">
        <v>671</v>
      </c>
      <c r="J2190" s="7" t="s">
        <v>4092</v>
      </c>
      <c r="K2190" s="7" t="s">
        <v>4471</v>
      </c>
      <c r="L2190" s="7" t="s">
        <v>4852</v>
      </c>
      <c r="M2190" s="7" t="s">
        <v>7758</v>
      </c>
      <c r="N2190" s="7" t="s">
        <v>48</v>
      </c>
      <c r="O2190" s="7" t="s">
        <v>91</v>
      </c>
      <c r="P2190" s="7" t="s">
        <v>4486</v>
      </c>
      <c r="Q2190" s="7" t="s">
        <v>91</v>
      </c>
      <c r="R2190" s="7"/>
      <c r="S2190" s="7"/>
    </row>
    <row r="2191" spans="1:19" ht="25.5" customHeight="1">
      <c r="A2191" s="7" t="s">
        <v>19</v>
      </c>
      <c r="B2191" s="7"/>
      <c r="C2191" s="7" t="s">
        <v>8027</v>
      </c>
      <c r="D2191" s="7" t="s">
        <v>8028</v>
      </c>
      <c r="E2191" s="7" t="s">
        <v>8029</v>
      </c>
      <c r="F2191" s="7" t="s">
        <v>6681</v>
      </c>
      <c r="G2191" s="7" t="s">
        <v>6682</v>
      </c>
      <c r="H2191" s="7"/>
      <c r="I2191" s="7" t="s">
        <v>671</v>
      </c>
      <c r="J2191" s="7" t="s">
        <v>4471</v>
      </c>
      <c r="K2191" s="7" t="s">
        <v>803</v>
      </c>
      <c r="L2191" s="7" t="s">
        <v>4852</v>
      </c>
      <c r="M2191" s="7" t="s">
        <v>7761</v>
      </c>
      <c r="N2191" s="7" t="s">
        <v>48</v>
      </c>
      <c r="O2191" s="7" t="s">
        <v>91</v>
      </c>
      <c r="P2191" s="7" t="s">
        <v>4486</v>
      </c>
      <c r="Q2191" s="7" t="s">
        <v>91</v>
      </c>
      <c r="R2191" s="7"/>
      <c r="S2191" s="7"/>
    </row>
    <row r="2192" spans="1:19" ht="25.5" customHeight="1">
      <c r="A2192" s="7" t="s">
        <v>19</v>
      </c>
      <c r="B2192" s="7"/>
      <c r="C2192" s="7" t="s">
        <v>8030</v>
      </c>
      <c r="D2192" s="7" t="s">
        <v>8031</v>
      </c>
      <c r="E2192" s="7" t="s">
        <v>8032</v>
      </c>
      <c r="F2192" s="7" t="s">
        <v>8033</v>
      </c>
      <c r="G2192" s="7" t="s">
        <v>8034</v>
      </c>
      <c r="H2192" s="7"/>
      <c r="I2192" s="7" t="s">
        <v>671</v>
      </c>
      <c r="J2192" s="7" t="s">
        <v>803</v>
      </c>
      <c r="K2192" s="7" t="s">
        <v>4476</v>
      </c>
      <c r="L2192" s="7" t="s">
        <v>4852</v>
      </c>
      <c r="M2192" s="7" t="s">
        <v>7761</v>
      </c>
      <c r="N2192" s="7" t="s">
        <v>48</v>
      </c>
      <c r="O2192" s="7" t="s">
        <v>91</v>
      </c>
      <c r="P2192" s="7" t="s">
        <v>4486</v>
      </c>
      <c r="Q2192" s="7" t="s">
        <v>91</v>
      </c>
      <c r="R2192" s="7"/>
      <c r="S2192" s="7"/>
    </row>
    <row r="2193" spans="1:19" ht="25.5" customHeight="1">
      <c r="A2193" s="7" t="s">
        <v>19</v>
      </c>
      <c r="B2193" s="7"/>
      <c r="C2193" s="7" t="s">
        <v>8035</v>
      </c>
      <c r="D2193" s="7" t="s">
        <v>8036</v>
      </c>
      <c r="E2193" s="7" t="s">
        <v>8037</v>
      </c>
      <c r="F2193" s="7"/>
      <c r="G2193" s="7"/>
      <c r="H2193" s="7"/>
      <c r="I2193" s="7" t="s">
        <v>671</v>
      </c>
      <c r="J2193" s="7" t="s">
        <v>4476</v>
      </c>
      <c r="K2193" s="7" t="s">
        <v>1500</v>
      </c>
      <c r="L2193" s="7" t="s">
        <v>4852</v>
      </c>
      <c r="M2193" s="7" t="s">
        <v>7761</v>
      </c>
      <c r="N2193" s="7" t="s">
        <v>48</v>
      </c>
      <c r="O2193" s="7" t="s">
        <v>91</v>
      </c>
      <c r="P2193" s="7" t="s">
        <v>4486</v>
      </c>
      <c r="Q2193" s="7" t="s">
        <v>91</v>
      </c>
      <c r="R2193" s="7"/>
      <c r="S2193" s="7"/>
    </row>
    <row r="2194" spans="1:19" ht="25.5" customHeight="1">
      <c r="A2194" s="7" t="s">
        <v>19</v>
      </c>
      <c r="B2194" s="7"/>
      <c r="C2194" s="7" t="s">
        <v>8038</v>
      </c>
      <c r="D2194" s="7" t="s">
        <v>8039</v>
      </c>
      <c r="E2194" s="7" t="s">
        <v>8040</v>
      </c>
      <c r="F2194" s="7"/>
      <c r="G2194" s="7"/>
      <c r="H2194" s="7"/>
      <c r="I2194" s="7" t="s">
        <v>671</v>
      </c>
      <c r="J2194" s="7" t="s">
        <v>1500</v>
      </c>
      <c r="K2194" s="7" t="s">
        <v>4076</v>
      </c>
      <c r="L2194" s="7" t="s">
        <v>4852</v>
      </c>
      <c r="M2194" s="7" t="s">
        <v>7761</v>
      </c>
      <c r="N2194" s="7" t="s">
        <v>48</v>
      </c>
      <c r="O2194" s="7" t="s">
        <v>91</v>
      </c>
      <c r="P2194" s="7" t="s">
        <v>4486</v>
      </c>
      <c r="Q2194" s="7" t="s">
        <v>91</v>
      </c>
      <c r="R2194" s="7"/>
      <c r="S2194" s="7"/>
    </row>
    <row r="2195" spans="1:19" ht="25.5" customHeight="1">
      <c r="A2195" s="7" t="s">
        <v>19</v>
      </c>
      <c r="B2195" s="7"/>
      <c r="C2195" s="7" t="s">
        <v>8041</v>
      </c>
      <c r="D2195" s="7" t="s">
        <v>8042</v>
      </c>
      <c r="E2195" s="7" t="s">
        <v>8043</v>
      </c>
      <c r="F2195" s="7"/>
      <c r="G2195" s="7"/>
      <c r="H2195" s="7"/>
      <c r="I2195" s="7" t="s">
        <v>671</v>
      </c>
      <c r="J2195" s="7" t="s">
        <v>37</v>
      </c>
      <c r="K2195" s="7" t="s">
        <v>4560</v>
      </c>
      <c r="L2195" s="7" t="s">
        <v>4856</v>
      </c>
      <c r="M2195" s="7" t="s">
        <v>7755</v>
      </c>
      <c r="N2195" s="7" t="s">
        <v>48</v>
      </c>
      <c r="O2195" s="7" t="s">
        <v>91</v>
      </c>
      <c r="P2195" s="7" t="s">
        <v>4486</v>
      </c>
      <c r="Q2195" s="7" t="s">
        <v>91</v>
      </c>
      <c r="R2195" s="7"/>
      <c r="S2195" s="7"/>
    </row>
    <row r="2196" spans="1:19" ht="25.5" customHeight="1">
      <c r="A2196" s="7" t="s">
        <v>19</v>
      </c>
      <c r="B2196" s="7"/>
      <c r="C2196" s="7" t="s">
        <v>8044</v>
      </c>
      <c r="D2196" s="7" t="s">
        <v>8045</v>
      </c>
      <c r="E2196" s="7" t="s">
        <v>8046</v>
      </c>
      <c r="F2196" s="7"/>
      <c r="G2196" s="7"/>
      <c r="H2196" s="7"/>
      <c r="I2196" s="7" t="s">
        <v>671</v>
      </c>
      <c r="J2196" s="7" t="s">
        <v>4560</v>
      </c>
      <c r="K2196" s="7" t="s">
        <v>4080</v>
      </c>
      <c r="L2196" s="7" t="s">
        <v>4856</v>
      </c>
      <c r="M2196" s="7" t="s">
        <v>7758</v>
      </c>
      <c r="N2196" s="7" t="s">
        <v>48</v>
      </c>
      <c r="O2196" s="7" t="s">
        <v>91</v>
      </c>
      <c r="P2196" s="7" t="s">
        <v>4486</v>
      </c>
      <c r="Q2196" s="7" t="s">
        <v>91</v>
      </c>
      <c r="R2196" s="7"/>
      <c r="S2196" s="7"/>
    </row>
    <row r="2197" spans="1:19" ht="25.5" customHeight="1">
      <c r="A2197" s="7" t="s">
        <v>19</v>
      </c>
      <c r="B2197" s="7"/>
      <c r="C2197" s="7" t="s">
        <v>8047</v>
      </c>
      <c r="D2197" s="7" t="s">
        <v>8048</v>
      </c>
      <c r="E2197" s="7" t="s">
        <v>8049</v>
      </c>
      <c r="F2197" s="7"/>
      <c r="G2197" s="7"/>
      <c r="H2197" s="7"/>
      <c r="I2197" s="7" t="s">
        <v>671</v>
      </c>
      <c r="J2197" s="7" t="s">
        <v>4080</v>
      </c>
      <c r="K2197" s="7" t="s">
        <v>4104</v>
      </c>
      <c r="L2197" s="7" t="s">
        <v>4856</v>
      </c>
      <c r="M2197" s="7" t="s">
        <v>7755</v>
      </c>
      <c r="N2197" s="7" t="s">
        <v>48</v>
      </c>
      <c r="O2197" s="7" t="s">
        <v>91</v>
      </c>
      <c r="P2197" s="7" t="s">
        <v>4486</v>
      </c>
      <c r="Q2197" s="7" t="s">
        <v>91</v>
      </c>
      <c r="R2197" s="7"/>
      <c r="S2197" s="7"/>
    </row>
    <row r="2198" spans="1:19" ht="25.5" customHeight="1">
      <c r="A2198" s="7" t="s">
        <v>19</v>
      </c>
      <c r="B2198" s="7"/>
      <c r="C2198" s="7" t="s">
        <v>8050</v>
      </c>
      <c r="D2198" s="7" t="s">
        <v>8051</v>
      </c>
      <c r="E2198" s="7" t="s">
        <v>8052</v>
      </c>
      <c r="F2198" s="7"/>
      <c r="G2198" s="7"/>
      <c r="H2198" s="7"/>
      <c r="I2198" s="7" t="s">
        <v>671</v>
      </c>
      <c r="J2198" s="7" t="s">
        <v>4104</v>
      </c>
      <c r="K2198" s="7" t="s">
        <v>4084</v>
      </c>
      <c r="L2198" s="7" t="s">
        <v>4856</v>
      </c>
      <c r="M2198" s="7" t="s">
        <v>7755</v>
      </c>
      <c r="N2198" s="7" t="s">
        <v>48</v>
      </c>
      <c r="O2198" s="7" t="s">
        <v>91</v>
      </c>
      <c r="P2198" s="7" t="s">
        <v>4486</v>
      </c>
      <c r="Q2198" s="7" t="s">
        <v>91</v>
      </c>
      <c r="R2198" s="7"/>
      <c r="S2198" s="7"/>
    </row>
    <row r="2199" spans="1:19" ht="25.5" customHeight="1">
      <c r="A2199" s="7" t="s">
        <v>19</v>
      </c>
      <c r="B2199" s="7"/>
      <c r="C2199" s="7" t="s">
        <v>8053</v>
      </c>
      <c r="D2199" s="7" t="s">
        <v>8054</v>
      </c>
      <c r="E2199" s="7" t="s">
        <v>8055</v>
      </c>
      <c r="F2199" s="7" t="s">
        <v>8056</v>
      </c>
      <c r="G2199" s="7" t="s">
        <v>8057</v>
      </c>
      <c r="H2199" s="7"/>
      <c r="I2199" s="7" t="s">
        <v>671</v>
      </c>
      <c r="J2199" s="7" t="s">
        <v>4084</v>
      </c>
      <c r="K2199" s="7" t="s">
        <v>798</v>
      </c>
      <c r="L2199" s="7" t="s">
        <v>4856</v>
      </c>
      <c r="M2199" s="7" t="s">
        <v>7758</v>
      </c>
      <c r="N2199" s="7" t="s">
        <v>48</v>
      </c>
      <c r="O2199" s="7" t="s">
        <v>91</v>
      </c>
      <c r="P2199" s="7" t="s">
        <v>4486</v>
      </c>
      <c r="Q2199" s="7" t="s">
        <v>91</v>
      </c>
      <c r="R2199" s="7"/>
      <c r="S2199" s="7"/>
    </row>
    <row r="2200" spans="1:19" ht="25.5" customHeight="1">
      <c r="A2200" s="7" t="s">
        <v>19</v>
      </c>
      <c r="B2200" s="7"/>
      <c r="C2200" s="7" t="s">
        <v>8058</v>
      </c>
      <c r="D2200" s="7" t="s">
        <v>8059</v>
      </c>
      <c r="E2200" s="7" t="s">
        <v>8060</v>
      </c>
      <c r="F2200" s="7"/>
      <c r="G2200" s="7"/>
      <c r="H2200" s="7"/>
      <c r="I2200" s="7" t="s">
        <v>671</v>
      </c>
      <c r="J2200" s="7" t="s">
        <v>798</v>
      </c>
      <c r="K2200" s="7" t="s">
        <v>4088</v>
      </c>
      <c r="L2200" s="7" t="s">
        <v>4856</v>
      </c>
      <c r="M2200" s="7" t="s">
        <v>7761</v>
      </c>
      <c r="N2200" s="7" t="s">
        <v>48</v>
      </c>
      <c r="O2200" s="7" t="s">
        <v>91</v>
      </c>
      <c r="P2200" s="7" t="s">
        <v>4486</v>
      </c>
      <c r="Q2200" s="7" t="s">
        <v>91</v>
      </c>
      <c r="R2200" s="7"/>
      <c r="S2200" s="7"/>
    </row>
    <row r="2201" spans="1:19" ht="25.5" customHeight="1">
      <c r="A2201" s="7" t="s">
        <v>19</v>
      </c>
      <c r="B2201" s="7"/>
      <c r="C2201" s="7" t="s">
        <v>8061</v>
      </c>
      <c r="D2201" s="7" t="s">
        <v>8062</v>
      </c>
      <c r="E2201" s="7" t="s">
        <v>8063</v>
      </c>
      <c r="F2201" s="7" t="s">
        <v>8064</v>
      </c>
      <c r="G2201" s="7" t="s">
        <v>8065</v>
      </c>
      <c r="H2201" s="7"/>
      <c r="I2201" s="7" t="s">
        <v>671</v>
      </c>
      <c r="J2201" s="7" t="s">
        <v>4088</v>
      </c>
      <c r="K2201" s="7" t="s">
        <v>4465</v>
      </c>
      <c r="L2201" s="7" t="s">
        <v>4856</v>
      </c>
      <c r="M2201" s="7" t="s">
        <v>7755</v>
      </c>
      <c r="N2201" s="7" t="s">
        <v>48</v>
      </c>
      <c r="O2201" s="7" t="s">
        <v>91</v>
      </c>
      <c r="P2201" s="7" t="s">
        <v>4486</v>
      </c>
      <c r="Q2201" s="7" t="s">
        <v>91</v>
      </c>
      <c r="R2201" s="7"/>
      <c r="S2201" s="7"/>
    </row>
    <row r="2202" spans="1:19" ht="25.5" customHeight="1">
      <c r="A2202" s="7" t="s">
        <v>19</v>
      </c>
      <c r="B2202" s="7"/>
      <c r="C2202" s="7" t="s">
        <v>8066</v>
      </c>
      <c r="D2202" s="7" t="s">
        <v>8067</v>
      </c>
      <c r="E2202" s="7" t="s">
        <v>8068</v>
      </c>
      <c r="F2202" s="7"/>
      <c r="G2202" s="7"/>
      <c r="H2202" s="7"/>
      <c r="I2202" s="7" t="s">
        <v>671</v>
      </c>
      <c r="J2202" s="7" t="s">
        <v>4465</v>
      </c>
      <c r="K2202" s="7" t="s">
        <v>4092</v>
      </c>
      <c r="L2202" s="7" t="s">
        <v>4856</v>
      </c>
      <c r="M2202" s="7" t="s">
        <v>7755</v>
      </c>
      <c r="N2202" s="7" t="s">
        <v>48</v>
      </c>
      <c r="O2202" s="7" t="s">
        <v>91</v>
      </c>
      <c r="P2202" s="7" t="s">
        <v>4486</v>
      </c>
      <c r="Q2202" s="7" t="s">
        <v>91</v>
      </c>
      <c r="R2202" s="7"/>
      <c r="S2202" s="7"/>
    </row>
    <row r="2203" spans="1:19" ht="25.5" customHeight="1">
      <c r="A2203" s="7" t="s">
        <v>19</v>
      </c>
      <c r="B2203" s="7"/>
      <c r="C2203" s="7" t="s">
        <v>8069</v>
      </c>
      <c r="D2203" s="7" t="s">
        <v>8070</v>
      </c>
      <c r="E2203" s="7" t="s">
        <v>8071</v>
      </c>
      <c r="F2203" s="7" t="s">
        <v>8072</v>
      </c>
      <c r="G2203" s="7" t="s">
        <v>7710</v>
      </c>
      <c r="H2203" s="7"/>
      <c r="I2203" s="7" t="s">
        <v>671</v>
      </c>
      <c r="J2203" s="7" t="s">
        <v>4092</v>
      </c>
      <c r="K2203" s="7" t="s">
        <v>4471</v>
      </c>
      <c r="L2203" s="7" t="s">
        <v>4856</v>
      </c>
      <c r="M2203" s="7" t="s">
        <v>7755</v>
      </c>
      <c r="N2203" s="7" t="s">
        <v>48</v>
      </c>
      <c r="O2203" s="7" t="s">
        <v>91</v>
      </c>
      <c r="P2203" s="7" t="s">
        <v>4486</v>
      </c>
      <c r="Q2203" s="7" t="s">
        <v>91</v>
      </c>
      <c r="R2203" s="7"/>
      <c r="S2203" s="7"/>
    </row>
    <row r="2204" spans="1:19" ht="25.5" customHeight="1">
      <c r="A2204" s="7" t="s">
        <v>19</v>
      </c>
      <c r="B2204" s="7"/>
      <c r="C2204" s="7" t="s">
        <v>8073</v>
      </c>
      <c r="D2204" s="7" t="s">
        <v>8074</v>
      </c>
      <c r="E2204" s="7" t="s">
        <v>8075</v>
      </c>
      <c r="F2204" s="7"/>
      <c r="G2204" s="7"/>
      <c r="H2204" s="7"/>
      <c r="I2204" s="7" t="s">
        <v>671</v>
      </c>
      <c r="J2204" s="7" t="s">
        <v>4471</v>
      </c>
      <c r="K2204" s="7" t="s">
        <v>803</v>
      </c>
      <c r="L2204" s="7" t="s">
        <v>4856</v>
      </c>
      <c r="M2204" s="7" t="s">
        <v>7761</v>
      </c>
      <c r="N2204" s="7" t="s">
        <v>48</v>
      </c>
      <c r="O2204" s="7" t="s">
        <v>91</v>
      </c>
      <c r="P2204" s="7" t="s">
        <v>4486</v>
      </c>
      <c r="Q2204" s="7" t="s">
        <v>91</v>
      </c>
      <c r="R2204" s="7"/>
      <c r="S2204" s="7"/>
    </row>
    <row r="2205" spans="1:19" ht="25.5" customHeight="1">
      <c r="A2205" s="7" t="s">
        <v>19</v>
      </c>
      <c r="B2205" s="7"/>
      <c r="C2205" s="7" t="s">
        <v>8076</v>
      </c>
      <c r="D2205" s="7" t="s">
        <v>8077</v>
      </c>
      <c r="E2205" s="7" t="s">
        <v>8078</v>
      </c>
      <c r="F2205" s="7"/>
      <c r="G2205" s="7"/>
      <c r="H2205" s="7"/>
      <c r="I2205" s="7" t="s">
        <v>671</v>
      </c>
      <c r="J2205" s="7" t="s">
        <v>803</v>
      </c>
      <c r="K2205" s="7" t="s">
        <v>4476</v>
      </c>
      <c r="L2205" s="7" t="s">
        <v>4856</v>
      </c>
      <c r="M2205" s="7" t="s">
        <v>7755</v>
      </c>
      <c r="N2205" s="7" t="s">
        <v>48</v>
      </c>
      <c r="O2205" s="7" t="s">
        <v>91</v>
      </c>
      <c r="P2205" s="7" t="s">
        <v>4486</v>
      </c>
      <c r="Q2205" s="7" t="s">
        <v>91</v>
      </c>
      <c r="R2205" s="7"/>
      <c r="S2205" s="7"/>
    </row>
    <row r="2206" spans="1:19" ht="25.5" customHeight="1">
      <c r="A2206" s="7" t="s">
        <v>19</v>
      </c>
      <c r="B2206" s="7"/>
      <c r="C2206" s="7" t="s">
        <v>8079</v>
      </c>
      <c r="D2206" s="7" t="s">
        <v>8080</v>
      </c>
      <c r="E2206" s="7" t="s">
        <v>8081</v>
      </c>
      <c r="F2206" s="7" t="s">
        <v>2249</v>
      </c>
      <c r="G2206" s="7" t="s">
        <v>2250</v>
      </c>
      <c r="H2206" s="7"/>
      <c r="I2206" s="7" t="s">
        <v>671</v>
      </c>
      <c r="J2206" s="7" t="s">
        <v>4476</v>
      </c>
      <c r="K2206" s="7" t="s">
        <v>1500</v>
      </c>
      <c r="L2206" s="7" t="s">
        <v>4856</v>
      </c>
      <c r="M2206" s="7" t="s">
        <v>7758</v>
      </c>
      <c r="N2206" s="7" t="s">
        <v>48</v>
      </c>
      <c r="O2206" s="7" t="s">
        <v>91</v>
      </c>
      <c r="P2206" s="7" t="s">
        <v>4486</v>
      </c>
      <c r="Q2206" s="7" t="s">
        <v>91</v>
      </c>
      <c r="R2206" s="7"/>
      <c r="S2206" s="7"/>
    </row>
    <row r="2207" spans="1:19" ht="25.5" customHeight="1">
      <c r="A2207" s="7" t="s">
        <v>19</v>
      </c>
      <c r="B2207" s="7"/>
      <c r="C2207" s="7" t="s">
        <v>8082</v>
      </c>
      <c r="D2207" s="7" t="s">
        <v>8083</v>
      </c>
      <c r="E2207" s="7" t="s">
        <v>8084</v>
      </c>
      <c r="F2207" s="7"/>
      <c r="G2207" s="7"/>
      <c r="H2207" s="7"/>
      <c r="I2207" s="7" t="s">
        <v>671</v>
      </c>
      <c r="J2207" s="7" t="s">
        <v>1500</v>
      </c>
      <c r="K2207" s="7" t="s">
        <v>4076</v>
      </c>
      <c r="L2207" s="7" t="s">
        <v>4856</v>
      </c>
      <c r="M2207" s="7" t="s">
        <v>7761</v>
      </c>
      <c r="N2207" s="7" t="s">
        <v>48</v>
      </c>
      <c r="O2207" s="7" t="s">
        <v>91</v>
      </c>
      <c r="P2207" s="7" t="s">
        <v>4486</v>
      </c>
      <c r="Q2207" s="7" t="s">
        <v>91</v>
      </c>
      <c r="R2207" s="7"/>
      <c r="S2207" s="7"/>
    </row>
    <row r="2208" spans="1:19" ht="25.5" customHeight="1">
      <c r="A2208" s="7" t="s">
        <v>19</v>
      </c>
      <c r="B2208" s="7"/>
      <c r="C2208" s="7" t="s">
        <v>8085</v>
      </c>
      <c r="D2208" s="7" t="s">
        <v>8086</v>
      </c>
      <c r="E2208" s="7" t="s">
        <v>8087</v>
      </c>
      <c r="F2208" s="7" t="s">
        <v>8088</v>
      </c>
      <c r="G2208" s="7" t="s">
        <v>8089</v>
      </c>
      <c r="H2208" s="7"/>
      <c r="I2208" s="7" t="s">
        <v>671</v>
      </c>
      <c r="J2208" s="7" t="s">
        <v>4076</v>
      </c>
      <c r="K2208" s="7" t="s">
        <v>4125</v>
      </c>
      <c r="L2208" s="7" t="s">
        <v>4856</v>
      </c>
      <c r="M2208" s="7" t="s">
        <v>7758</v>
      </c>
      <c r="N2208" s="7" t="s">
        <v>48</v>
      </c>
      <c r="O2208" s="7" t="s">
        <v>91</v>
      </c>
      <c r="P2208" s="7" t="s">
        <v>4486</v>
      </c>
      <c r="Q2208" s="7" t="s">
        <v>91</v>
      </c>
      <c r="R2208" s="7"/>
      <c r="S2208" s="7"/>
    </row>
    <row r="2209" spans="1:19" ht="25.5" customHeight="1">
      <c r="A2209" s="7" t="s">
        <v>19</v>
      </c>
      <c r="B2209" s="7"/>
      <c r="C2209" s="7" t="s">
        <v>8090</v>
      </c>
      <c r="D2209" s="7" t="s">
        <v>8091</v>
      </c>
      <c r="E2209" s="7" t="s">
        <v>8092</v>
      </c>
      <c r="F2209" s="7"/>
      <c r="G2209" s="7"/>
      <c r="H2209" s="7"/>
      <c r="I2209" s="7" t="s">
        <v>671</v>
      </c>
      <c r="J2209" s="7" t="s">
        <v>37</v>
      </c>
      <c r="K2209" s="7" t="s">
        <v>4560</v>
      </c>
      <c r="L2209" s="7" t="s">
        <v>4860</v>
      </c>
      <c r="M2209" s="7" t="s">
        <v>7758</v>
      </c>
      <c r="N2209" s="7" t="s">
        <v>48</v>
      </c>
      <c r="O2209" s="7" t="s">
        <v>91</v>
      </c>
      <c r="P2209" s="7" t="s">
        <v>4486</v>
      </c>
      <c r="Q2209" s="7" t="s">
        <v>91</v>
      </c>
      <c r="R2209" s="7"/>
      <c r="S2209" s="7"/>
    </row>
    <row r="2210" spans="1:19" ht="25.5" customHeight="1">
      <c r="A2210" s="7" t="s">
        <v>19</v>
      </c>
      <c r="B2210" s="7"/>
      <c r="C2210" s="7" t="s">
        <v>8093</v>
      </c>
      <c r="D2210" s="7" t="s">
        <v>8094</v>
      </c>
      <c r="E2210" s="7" t="s">
        <v>8095</v>
      </c>
      <c r="F2210" s="7"/>
      <c r="G2210" s="7"/>
      <c r="H2210" s="7"/>
      <c r="I2210" s="7" t="s">
        <v>671</v>
      </c>
      <c r="J2210" s="7" t="s">
        <v>4560</v>
      </c>
      <c r="K2210" s="7" t="s">
        <v>4080</v>
      </c>
      <c r="L2210" s="7" t="s">
        <v>4860</v>
      </c>
      <c r="M2210" s="7" t="s">
        <v>7761</v>
      </c>
      <c r="N2210" s="7" t="s">
        <v>48</v>
      </c>
      <c r="O2210" s="7" t="s">
        <v>91</v>
      </c>
      <c r="P2210" s="7" t="s">
        <v>4486</v>
      </c>
      <c r="Q2210" s="7" t="s">
        <v>91</v>
      </c>
      <c r="R2210" s="7"/>
      <c r="S2210" s="7"/>
    </row>
    <row r="2211" spans="1:19" ht="25.5" customHeight="1">
      <c r="A2211" s="7" t="s">
        <v>19</v>
      </c>
      <c r="B2211" s="7"/>
      <c r="C2211" s="7" t="s">
        <v>8096</v>
      </c>
      <c r="D2211" s="7" t="s">
        <v>8097</v>
      </c>
      <c r="E2211" s="7" t="s">
        <v>8098</v>
      </c>
      <c r="F2211" s="7"/>
      <c r="G2211" s="7"/>
      <c r="H2211" s="7"/>
      <c r="I2211" s="7" t="s">
        <v>671</v>
      </c>
      <c r="J2211" s="7" t="s">
        <v>4080</v>
      </c>
      <c r="K2211" s="7" t="s">
        <v>4104</v>
      </c>
      <c r="L2211" s="7" t="s">
        <v>4860</v>
      </c>
      <c r="M2211" s="7" t="s">
        <v>7755</v>
      </c>
      <c r="N2211" s="7" t="s">
        <v>48</v>
      </c>
      <c r="O2211" s="7" t="s">
        <v>91</v>
      </c>
      <c r="P2211" s="7" t="s">
        <v>4486</v>
      </c>
      <c r="Q2211" s="7" t="s">
        <v>91</v>
      </c>
      <c r="R2211" s="7"/>
      <c r="S2211" s="7"/>
    </row>
    <row r="2212" spans="1:19" ht="25.5" customHeight="1">
      <c r="A2212" s="7" t="s">
        <v>19</v>
      </c>
      <c r="B2212" s="7"/>
      <c r="C2212" s="7" t="s">
        <v>8099</v>
      </c>
      <c r="D2212" s="7" t="s">
        <v>8100</v>
      </c>
      <c r="E2212" s="7" t="s">
        <v>8101</v>
      </c>
      <c r="F2212" s="7"/>
      <c r="G2212" s="7"/>
      <c r="H2212" s="7"/>
      <c r="I2212" s="7" t="s">
        <v>671</v>
      </c>
      <c r="J2212" s="7" t="s">
        <v>4104</v>
      </c>
      <c r="K2212" s="7" t="s">
        <v>4084</v>
      </c>
      <c r="L2212" s="7" t="s">
        <v>4860</v>
      </c>
      <c r="M2212" s="7" t="s">
        <v>7761</v>
      </c>
      <c r="N2212" s="7" t="s">
        <v>48</v>
      </c>
      <c r="O2212" s="7" t="s">
        <v>91</v>
      </c>
      <c r="P2212" s="7" t="s">
        <v>4486</v>
      </c>
      <c r="Q2212" s="7" t="s">
        <v>91</v>
      </c>
      <c r="R2212" s="7"/>
      <c r="S2212" s="7"/>
    </row>
    <row r="2213" spans="1:19" ht="25.5" customHeight="1">
      <c r="A2213" s="7" t="s">
        <v>19</v>
      </c>
      <c r="B2213" s="7"/>
      <c r="C2213" s="7" t="s">
        <v>8102</v>
      </c>
      <c r="D2213" s="7" t="s">
        <v>8103</v>
      </c>
      <c r="E2213" s="7" t="s">
        <v>8104</v>
      </c>
      <c r="F2213" s="7"/>
      <c r="G2213" s="7"/>
      <c r="H2213" s="7"/>
      <c r="I2213" s="7" t="s">
        <v>671</v>
      </c>
      <c r="J2213" s="7" t="s">
        <v>4084</v>
      </c>
      <c r="K2213" s="7" t="s">
        <v>798</v>
      </c>
      <c r="L2213" s="7" t="s">
        <v>4860</v>
      </c>
      <c r="M2213" s="7" t="s">
        <v>7761</v>
      </c>
      <c r="N2213" s="7" t="s">
        <v>48</v>
      </c>
      <c r="O2213" s="7" t="s">
        <v>91</v>
      </c>
      <c r="P2213" s="7" t="s">
        <v>4486</v>
      </c>
      <c r="Q2213" s="7" t="s">
        <v>91</v>
      </c>
      <c r="R2213" s="7"/>
      <c r="S2213" s="7"/>
    </row>
    <row r="2214" spans="1:19" ht="25.5" customHeight="1">
      <c r="A2214" s="7" t="s">
        <v>19</v>
      </c>
      <c r="B2214" s="7"/>
      <c r="C2214" s="7" t="s">
        <v>8105</v>
      </c>
      <c r="D2214" s="7" t="s">
        <v>8106</v>
      </c>
      <c r="E2214" s="7" t="s">
        <v>8107</v>
      </c>
      <c r="F2214" s="7"/>
      <c r="G2214" s="7"/>
      <c r="H2214" s="7"/>
      <c r="I2214" s="7" t="s">
        <v>671</v>
      </c>
      <c r="J2214" s="7" t="s">
        <v>798</v>
      </c>
      <c r="K2214" s="7" t="s">
        <v>4088</v>
      </c>
      <c r="L2214" s="7" t="s">
        <v>4860</v>
      </c>
      <c r="M2214" s="7" t="s">
        <v>7761</v>
      </c>
      <c r="N2214" s="7" t="s">
        <v>48</v>
      </c>
      <c r="O2214" s="7" t="s">
        <v>91</v>
      </c>
      <c r="P2214" s="7" t="s">
        <v>4486</v>
      </c>
      <c r="Q2214" s="7" t="s">
        <v>91</v>
      </c>
      <c r="R2214" s="7"/>
      <c r="S2214" s="7"/>
    </row>
    <row r="2215" spans="1:19" ht="25.5" customHeight="1">
      <c r="A2215" s="7" t="s">
        <v>19</v>
      </c>
      <c r="B2215" s="7"/>
      <c r="C2215" s="7" t="s">
        <v>8108</v>
      </c>
      <c r="D2215" s="7" t="s">
        <v>8109</v>
      </c>
      <c r="E2215" s="7" t="s">
        <v>8110</v>
      </c>
      <c r="F2215" s="7"/>
      <c r="G2215" s="7"/>
      <c r="H2215" s="7"/>
      <c r="I2215" s="7" t="s">
        <v>671</v>
      </c>
      <c r="J2215" s="7" t="s">
        <v>4088</v>
      </c>
      <c r="K2215" s="7" t="s">
        <v>4465</v>
      </c>
      <c r="L2215" s="7" t="s">
        <v>4860</v>
      </c>
      <c r="M2215" s="7" t="s">
        <v>7758</v>
      </c>
      <c r="N2215" s="7" t="s">
        <v>48</v>
      </c>
      <c r="O2215" s="7" t="s">
        <v>91</v>
      </c>
      <c r="P2215" s="7" t="s">
        <v>4486</v>
      </c>
      <c r="Q2215" s="7" t="s">
        <v>91</v>
      </c>
      <c r="R2215" s="7"/>
      <c r="S2215" s="7"/>
    </row>
    <row r="2216" spans="1:19" ht="25.5" customHeight="1">
      <c r="A2216" s="7" t="s">
        <v>19</v>
      </c>
      <c r="B2216" s="7"/>
      <c r="C2216" s="7" t="s">
        <v>8111</v>
      </c>
      <c r="D2216" s="7" t="s">
        <v>8112</v>
      </c>
      <c r="E2216" s="7" t="s">
        <v>8113</v>
      </c>
      <c r="F2216" s="7"/>
      <c r="G2216" s="7"/>
      <c r="H2216" s="7"/>
      <c r="I2216" s="7" t="s">
        <v>671</v>
      </c>
      <c r="J2216" s="7" t="s">
        <v>4465</v>
      </c>
      <c r="K2216" s="7" t="s">
        <v>4092</v>
      </c>
      <c r="L2216" s="7" t="s">
        <v>4860</v>
      </c>
      <c r="M2216" s="7" t="s">
        <v>7761</v>
      </c>
      <c r="N2216" s="7" t="s">
        <v>48</v>
      </c>
      <c r="O2216" s="7" t="s">
        <v>91</v>
      </c>
      <c r="P2216" s="7" t="s">
        <v>4486</v>
      </c>
      <c r="Q2216" s="7" t="s">
        <v>91</v>
      </c>
      <c r="R2216" s="7"/>
      <c r="S2216" s="7"/>
    </row>
    <row r="2217" spans="1:19" ht="25.5" customHeight="1">
      <c r="A2217" s="7" t="s">
        <v>19</v>
      </c>
      <c r="B2217" s="7"/>
      <c r="C2217" s="7" t="s">
        <v>8114</v>
      </c>
      <c r="D2217" s="7" t="s">
        <v>8115</v>
      </c>
      <c r="E2217" s="7" t="s">
        <v>8116</v>
      </c>
      <c r="F2217" s="7"/>
      <c r="G2217" s="7"/>
      <c r="H2217" s="7"/>
      <c r="I2217" s="7" t="s">
        <v>671</v>
      </c>
      <c r="J2217" s="7" t="s">
        <v>4092</v>
      </c>
      <c r="K2217" s="7" t="s">
        <v>4471</v>
      </c>
      <c r="L2217" s="7" t="s">
        <v>4860</v>
      </c>
      <c r="M2217" s="7" t="s">
        <v>7758</v>
      </c>
      <c r="N2217" s="7" t="s">
        <v>48</v>
      </c>
      <c r="O2217" s="7" t="s">
        <v>91</v>
      </c>
      <c r="P2217" s="7" t="s">
        <v>4486</v>
      </c>
      <c r="Q2217" s="7" t="s">
        <v>91</v>
      </c>
      <c r="R2217" s="7"/>
      <c r="S2217" s="7"/>
    </row>
    <row r="2218" spans="1:19" ht="25.5" customHeight="1">
      <c r="A2218" s="7" t="s">
        <v>19</v>
      </c>
      <c r="B2218" s="7"/>
      <c r="C2218" s="7" t="s">
        <v>8117</v>
      </c>
      <c r="D2218" s="7" t="s">
        <v>8118</v>
      </c>
      <c r="E2218" s="7" t="s">
        <v>8119</v>
      </c>
      <c r="F2218" s="7" t="s">
        <v>8120</v>
      </c>
      <c r="G2218" s="7" t="s">
        <v>4538</v>
      </c>
      <c r="H2218" s="7"/>
      <c r="I2218" s="7" t="s">
        <v>671</v>
      </c>
      <c r="J2218" s="7" t="s">
        <v>4471</v>
      </c>
      <c r="K2218" s="7" t="s">
        <v>803</v>
      </c>
      <c r="L2218" s="7" t="s">
        <v>4860</v>
      </c>
      <c r="M2218" s="7" t="s">
        <v>7755</v>
      </c>
      <c r="N2218" s="7" t="s">
        <v>48</v>
      </c>
      <c r="O2218" s="7" t="s">
        <v>91</v>
      </c>
      <c r="P2218" s="7" t="s">
        <v>4486</v>
      </c>
      <c r="Q2218" s="7" t="s">
        <v>91</v>
      </c>
      <c r="R2218" s="7"/>
      <c r="S2218" s="7"/>
    </row>
    <row r="2219" spans="1:19" ht="25.5" customHeight="1">
      <c r="A2219" s="7" t="s">
        <v>19</v>
      </c>
      <c r="B2219" s="7"/>
      <c r="C2219" s="7" t="s">
        <v>8121</v>
      </c>
      <c r="D2219" s="7" t="s">
        <v>8122</v>
      </c>
      <c r="E2219" s="7" t="s">
        <v>8123</v>
      </c>
      <c r="F2219" s="7" t="s">
        <v>8124</v>
      </c>
      <c r="G2219" s="7" t="s">
        <v>5565</v>
      </c>
      <c r="H2219" s="7"/>
      <c r="I2219" s="7" t="s">
        <v>671</v>
      </c>
      <c r="J2219" s="7" t="s">
        <v>803</v>
      </c>
      <c r="K2219" s="7" t="s">
        <v>4476</v>
      </c>
      <c r="L2219" s="7" t="s">
        <v>4860</v>
      </c>
      <c r="M2219" s="7" t="s">
        <v>7761</v>
      </c>
      <c r="N2219" s="7" t="s">
        <v>48</v>
      </c>
      <c r="O2219" s="7" t="s">
        <v>91</v>
      </c>
      <c r="P2219" s="7" t="s">
        <v>4486</v>
      </c>
      <c r="Q2219" s="7" t="s">
        <v>91</v>
      </c>
      <c r="R2219" s="7"/>
      <c r="S2219" s="7"/>
    </row>
    <row r="2220" spans="1:19" ht="25.5" customHeight="1">
      <c r="A2220" s="7" t="s">
        <v>19</v>
      </c>
      <c r="B2220" s="7"/>
      <c r="C2220" s="7" t="s">
        <v>8125</v>
      </c>
      <c r="D2220" s="7" t="s">
        <v>8126</v>
      </c>
      <c r="E2220" s="7" t="s">
        <v>8127</v>
      </c>
      <c r="F2220" s="7"/>
      <c r="G2220" s="7"/>
      <c r="H2220" s="7"/>
      <c r="I2220" s="7" t="s">
        <v>671</v>
      </c>
      <c r="J2220" s="7" t="s">
        <v>4476</v>
      </c>
      <c r="K2220" s="7" t="s">
        <v>1500</v>
      </c>
      <c r="L2220" s="7" t="s">
        <v>4860</v>
      </c>
      <c r="M2220" s="7" t="s">
        <v>7755</v>
      </c>
      <c r="N2220" s="7" t="s">
        <v>48</v>
      </c>
      <c r="O2220" s="7" t="s">
        <v>91</v>
      </c>
      <c r="P2220" s="7" t="s">
        <v>4486</v>
      </c>
      <c r="Q2220" s="7" t="s">
        <v>91</v>
      </c>
      <c r="R2220" s="7"/>
      <c r="S2220" s="7"/>
    </row>
    <row r="2221" spans="1:19" ht="25.5" customHeight="1">
      <c r="A2221" s="7" t="s">
        <v>19</v>
      </c>
      <c r="B2221" s="7"/>
      <c r="C2221" s="7" t="s">
        <v>8128</v>
      </c>
      <c r="D2221" s="7" t="s">
        <v>8129</v>
      </c>
      <c r="E2221" s="7" t="s">
        <v>8130</v>
      </c>
      <c r="F2221" s="7"/>
      <c r="G2221" s="7"/>
      <c r="H2221" s="7"/>
      <c r="I2221" s="7" t="s">
        <v>671</v>
      </c>
      <c r="J2221" s="7" t="s">
        <v>1500</v>
      </c>
      <c r="K2221" s="7" t="s">
        <v>4076</v>
      </c>
      <c r="L2221" s="7" t="s">
        <v>4860</v>
      </c>
      <c r="M2221" s="7" t="s">
        <v>7761</v>
      </c>
      <c r="N2221" s="7" t="s">
        <v>48</v>
      </c>
      <c r="O2221" s="7" t="s">
        <v>91</v>
      </c>
      <c r="P2221" s="7" t="s">
        <v>4486</v>
      </c>
      <c r="Q2221" s="7" t="s">
        <v>91</v>
      </c>
      <c r="R2221" s="7"/>
      <c r="S2221" s="7"/>
    </row>
    <row r="2222" spans="1:19" ht="25.5" customHeight="1">
      <c r="A2222" s="7" t="s">
        <v>19</v>
      </c>
      <c r="B2222" s="7"/>
      <c r="C2222" s="7" t="s">
        <v>8131</v>
      </c>
      <c r="D2222" s="7" t="s">
        <v>8132</v>
      </c>
      <c r="E2222" s="7" t="s">
        <v>8133</v>
      </c>
      <c r="F2222" s="7"/>
      <c r="G2222" s="7"/>
      <c r="H2222" s="7"/>
      <c r="I2222" s="7" t="s">
        <v>671</v>
      </c>
      <c r="J2222" s="7" t="s">
        <v>4076</v>
      </c>
      <c r="K2222" s="7" t="s">
        <v>4125</v>
      </c>
      <c r="L2222" s="7" t="s">
        <v>4860</v>
      </c>
      <c r="M2222" s="7" t="s">
        <v>7758</v>
      </c>
      <c r="N2222" s="7" t="s">
        <v>48</v>
      </c>
      <c r="O2222" s="7" t="s">
        <v>91</v>
      </c>
      <c r="P2222" s="7" t="s">
        <v>4486</v>
      </c>
      <c r="Q2222" s="7" t="s">
        <v>91</v>
      </c>
      <c r="R2222" s="7"/>
      <c r="S2222" s="7"/>
    </row>
    <row r="2223" spans="1:19" ht="25.5" customHeight="1">
      <c r="A2223" s="7" t="s">
        <v>19</v>
      </c>
      <c r="B2223" s="7"/>
      <c r="C2223" s="7" t="s">
        <v>8134</v>
      </c>
      <c r="D2223" s="7" t="s">
        <v>8135</v>
      </c>
      <c r="E2223" s="7" t="s">
        <v>8136</v>
      </c>
      <c r="F2223" s="7" t="s">
        <v>8137</v>
      </c>
      <c r="G2223" s="7" t="s">
        <v>8057</v>
      </c>
      <c r="H2223" s="7"/>
      <c r="I2223" s="7" t="s">
        <v>671</v>
      </c>
      <c r="J2223" s="7" t="s">
        <v>928</v>
      </c>
      <c r="K2223" s="7" t="s">
        <v>393</v>
      </c>
      <c r="L2223" s="7" t="s">
        <v>4852</v>
      </c>
      <c r="M2223" s="7" t="s">
        <v>7770</v>
      </c>
      <c r="N2223" s="7" t="s">
        <v>48</v>
      </c>
      <c r="O2223" s="7" t="s">
        <v>91</v>
      </c>
      <c r="P2223" s="7" t="s">
        <v>4486</v>
      </c>
      <c r="Q2223" s="7" t="s">
        <v>91</v>
      </c>
      <c r="R2223" s="7"/>
      <c r="S2223" s="7"/>
    </row>
    <row r="2224" spans="1:19" ht="25.5" customHeight="1">
      <c r="A2224" s="7" t="s">
        <v>19</v>
      </c>
      <c r="B2224" s="7"/>
      <c r="C2224" s="7" t="s">
        <v>8138</v>
      </c>
      <c r="D2224" s="7" t="s">
        <v>8139</v>
      </c>
      <c r="E2224" s="7" t="s">
        <v>8140</v>
      </c>
      <c r="F2224" s="7"/>
      <c r="G2224" s="7"/>
      <c r="H2224" s="7"/>
      <c r="I2224" s="7" t="s">
        <v>671</v>
      </c>
      <c r="J2224" s="7" t="s">
        <v>393</v>
      </c>
      <c r="K2224" s="7" t="s">
        <v>4024</v>
      </c>
      <c r="L2224" s="7" t="s">
        <v>4852</v>
      </c>
      <c r="M2224" s="7" t="s">
        <v>7770</v>
      </c>
      <c r="N2224" s="7" t="s">
        <v>48</v>
      </c>
      <c r="O2224" s="7" t="s">
        <v>91</v>
      </c>
      <c r="P2224" s="7" t="s">
        <v>4486</v>
      </c>
      <c r="Q2224" s="7" t="s">
        <v>91</v>
      </c>
      <c r="R2224" s="7"/>
      <c r="S2224" s="7"/>
    </row>
    <row r="2225" spans="1:19" ht="25.5" customHeight="1">
      <c r="A2225" s="7" t="s">
        <v>19</v>
      </c>
      <c r="B2225" s="7"/>
      <c r="C2225" s="7" t="s">
        <v>8141</v>
      </c>
      <c r="D2225" s="7" t="s">
        <v>8142</v>
      </c>
      <c r="E2225" s="7" t="s">
        <v>8143</v>
      </c>
      <c r="F2225" s="7"/>
      <c r="G2225" s="7"/>
      <c r="H2225" s="7"/>
      <c r="I2225" s="7" t="s">
        <v>671</v>
      </c>
      <c r="J2225" s="7" t="s">
        <v>4024</v>
      </c>
      <c r="K2225" s="7" t="s">
        <v>397</v>
      </c>
      <c r="L2225" s="7" t="s">
        <v>4852</v>
      </c>
      <c r="M2225" s="7" t="s">
        <v>7770</v>
      </c>
      <c r="N2225" s="7" t="s">
        <v>48</v>
      </c>
      <c r="O2225" s="7" t="s">
        <v>91</v>
      </c>
      <c r="P2225" s="7" t="s">
        <v>4486</v>
      </c>
      <c r="Q2225" s="7" t="s">
        <v>91</v>
      </c>
      <c r="R2225" s="7"/>
      <c r="S2225" s="7"/>
    </row>
    <row r="2226" spans="1:19" ht="25.5" customHeight="1">
      <c r="A2226" s="7" t="s">
        <v>19</v>
      </c>
      <c r="B2226" s="7"/>
      <c r="C2226" s="7" t="s">
        <v>8144</v>
      </c>
      <c r="D2226" s="7" t="s">
        <v>8145</v>
      </c>
      <c r="E2226" s="7" t="s">
        <v>8146</v>
      </c>
      <c r="F2226" s="7"/>
      <c r="G2226" s="7"/>
      <c r="H2226" s="7"/>
      <c r="I2226" s="7" t="s">
        <v>671</v>
      </c>
      <c r="J2226" s="7" t="s">
        <v>397</v>
      </c>
      <c r="K2226" s="7" t="s">
        <v>4618</v>
      </c>
      <c r="L2226" s="7" t="s">
        <v>4852</v>
      </c>
      <c r="M2226" s="7" t="s">
        <v>7764</v>
      </c>
      <c r="N2226" s="7" t="s">
        <v>48</v>
      </c>
      <c r="O2226" s="7" t="s">
        <v>91</v>
      </c>
      <c r="P2226" s="7" t="s">
        <v>4486</v>
      </c>
      <c r="Q2226" s="7" t="s">
        <v>91</v>
      </c>
      <c r="R2226" s="7"/>
      <c r="S2226" s="7"/>
    </row>
    <row r="2227" spans="1:19" ht="25.5" customHeight="1">
      <c r="A2227" s="7" t="s">
        <v>19</v>
      </c>
      <c r="B2227" s="7"/>
      <c r="C2227" s="7" t="s">
        <v>8147</v>
      </c>
      <c r="D2227" s="7" t="s">
        <v>8148</v>
      </c>
      <c r="E2227" s="7" t="s">
        <v>8149</v>
      </c>
      <c r="F2227" s="7"/>
      <c r="G2227" s="7"/>
      <c r="H2227" s="7"/>
      <c r="I2227" s="7" t="s">
        <v>671</v>
      </c>
      <c r="J2227" s="7" t="s">
        <v>4618</v>
      </c>
      <c r="K2227" s="7" t="s">
        <v>944</v>
      </c>
      <c r="L2227" s="7" t="s">
        <v>4852</v>
      </c>
      <c r="M2227" s="7" t="s">
        <v>7770</v>
      </c>
      <c r="N2227" s="7" t="s">
        <v>48</v>
      </c>
      <c r="O2227" s="7" t="s">
        <v>91</v>
      </c>
      <c r="P2227" s="7" t="s">
        <v>4486</v>
      </c>
      <c r="Q2227" s="7" t="s">
        <v>91</v>
      </c>
      <c r="R2227" s="7"/>
      <c r="S2227" s="7"/>
    </row>
    <row r="2228" spans="1:19" ht="25.5" customHeight="1">
      <c r="A2228" s="7" t="s">
        <v>19</v>
      </c>
      <c r="B2228" s="7"/>
      <c r="C2228" s="7" t="s">
        <v>8150</v>
      </c>
      <c r="D2228" s="7" t="s">
        <v>8151</v>
      </c>
      <c r="E2228" s="7" t="s">
        <v>8152</v>
      </c>
      <c r="F2228" s="7" t="s">
        <v>8153</v>
      </c>
      <c r="G2228" s="7" t="s">
        <v>4339</v>
      </c>
      <c r="H2228" s="7"/>
      <c r="I2228" s="7" t="s">
        <v>671</v>
      </c>
      <c r="J2228" s="7" t="s">
        <v>944</v>
      </c>
      <c r="K2228" s="7" t="s">
        <v>400</v>
      </c>
      <c r="L2228" s="7" t="s">
        <v>4852</v>
      </c>
      <c r="M2228" s="7" t="s">
        <v>7767</v>
      </c>
      <c r="N2228" s="7" t="s">
        <v>48</v>
      </c>
      <c r="O2228" s="7" t="s">
        <v>91</v>
      </c>
      <c r="P2228" s="7" t="s">
        <v>4486</v>
      </c>
      <c r="Q2228" s="7" t="s">
        <v>91</v>
      </c>
      <c r="R2228" s="7"/>
      <c r="S2228" s="7"/>
    </row>
    <row r="2229" spans="1:19" ht="25.5" customHeight="1">
      <c r="A2229" s="7" t="s">
        <v>19</v>
      </c>
      <c r="B2229" s="7"/>
      <c r="C2229" s="7" t="s">
        <v>8154</v>
      </c>
      <c r="D2229" s="7" t="s">
        <v>8155</v>
      </c>
      <c r="E2229" s="7" t="s">
        <v>8156</v>
      </c>
      <c r="F2229" s="7"/>
      <c r="G2229" s="7"/>
      <c r="H2229" s="7"/>
      <c r="I2229" s="7" t="s">
        <v>671</v>
      </c>
      <c r="J2229" s="7" t="s">
        <v>400</v>
      </c>
      <c r="K2229" s="7" t="s">
        <v>4628</v>
      </c>
      <c r="L2229" s="7" t="s">
        <v>4852</v>
      </c>
      <c r="M2229" s="7" t="s">
        <v>7764</v>
      </c>
      <c r="N2229" s="7" t="s">
        <v>48</v>
      </c>
      <c r="O2229" s="7" t="s">
        <v>91</v>
      </c>
      <c r="P2229" s="7" t="s">
        <v>4486</v>
      </c>
      <c r="Q2229" s="7" t="s">
        <v>91</v>
      </c>
      <c r="R2229" s="7"/>
      <c r="S2229" s="7"/>
    </row>
    <row r="2230" spans="1:19" ht="25.5" customHeight="1">
      <c r="A2230" s="7" t="s">
        <v>19</v>
      </c>
      <c r="B2230" s="7"/>
      <c r="C2230" s="7" t="s">
        <v>8157</v>
      </c>
      <c r="D2230" s="7" t="s">
        <v>8158</v>
      </c>
      <c r="E2230" s="7" t="s">
        <v>8159</v>
      </c>
      <c r="F2230" s="7"/>
      <c r="G2230" s="7"/>
      <c r="H2230" s="7"/>
      <c r="I2230" s="7" t="s">
        <v>671</v>
      </c>
      <c r="J2230" s="7" t="s">
        <v>4628</v>
      </c>
      <c r="K2230" s="7" t="s">
        <v>544</v>
      </c>
      <c r="L2230" s="7" t="s">
        <v>4852</v>
      </c>
      <c r="M2230" s="7" t="s">
        <v>7767</v>
      </c>
      <c r="N2230" s="7" t="s">
        <v>48</v>
      </c>
      <c r="O2230" s="7" t="s">
        <v>91</v>
      </c>
      <c r="P2230" s="7" t="s">
        <v>4486</v>
      </c>
      <c r="Q2230" s="7" t="s">
        <v>91</v>
      </c>
      <c r="R2230" s="7"/>
      <c r="S2230" s="7"/>
    </row>
    <row r="2231" spans="1:19" ht="25.5" customHeight="1">
      <c r="A2231" s="7" t="s">
        <v>19</v>
      </c>
      <c r="B2231" s="7"/>
      <c r="C2231" s="7" t="s">
        <v>8160</v>
      </c>
      <c r="D2231" s="7" t="s">
        <v>8161</v>
      </c>
      <c r="E2231" s="7" t="s">
        <v>8162</v>
      </c>
      <c r="F2231" s="7"/>
      <c r="G2231" s="7"/>
      <c r="H2231" s="7"/>
      <c r="I2231" s="7" t="s">
        <v>671</v>
      </c>
      <c r="J2231" s="7" t="s">
        <v>544</v>
      </c>
      <c r="K2231" s="7" t="s">
        <v>489</v>
      </c>
      <c r="L2231" s="7" t="s">
        <v>4852</v>
      </c>
      <c r="M2231" s="7" t="s">
        <v>7770</v>
      </c>
      <c r="N2231" s="7" t="s">
        <v>48</v>
      </c>
      <c r="O2231" s="7" t="s">
        <v>91</v>
      </c>
      <c r="P2231" s="7" t="s">
        <v>4486</v>
      </c>
      <c r="Q2231" s="7" t="s">
        <v>91</v>
      </c>
      <c r="R2231" s="7"/>
      <c r="S2231" s="7"/>
    </row>
    <row r="2232" spans="1:19" ht="25.5" customHeight="1">
      <c r="A2232" s="7" t="s">
        <v>19</v>
      </c>
      <c r="B2232" s="7"/>
      <c r="C2232" s="7" t="s">
        <v>8163</v>
      </c>
      <c r="D2232" s="7" t="s">
        <v>8164</v>
      </c>
      <c r="E2232" s="7" t="s">
        <v>8165</v>
      </c>
      <c r="F2232" s="7"/>
      <c r="G2232" s="7"/>
      <c r="H2232" s="7"/>
      <c r="I2232" s="7" t="s">
        <v>671</v>
      </c>
      <c r="J2232" s="7" t="s">
        <v>489</v>
      </c>
      <c r="K2232" s="7" t="s">
        <v>406</v>
      </c>
      <c r="L2232" s="7" t="s">
        <v>4852</v>
      </c>
      <c r="M2232" s="7" t="s">
        <v>7764</v>
      </c>
      <c r="N2232" s="7" t="s">
        <v>48</v>
      </c>
      <c r="O2232" s="7" t="s">
        <v>91</v>
      </c>
      <c r="P2232" s="7" t="s">
        <v>4486</v>
      </c>
      <c r="Q2232" s="7" t="s">
        <v>91</v>
      </c>
      <c r="R2232" s="7"/>
      <c r="S2232" s="7"/>
    </row>
    <row r="2233" spans="1:19" ht="25.5" customHeight="1">
      <c r="A2233" s="7" t="s">
        <v>19</v>
      </c>
      <c r="B2233" s="7"/>
      <c r="C2233" s="7" t="s">
        <v>8166</v>
      </c>
      <c r="D2233" s="7" t="s">
        <v>8167</v>
      </c>
      <c r="E2233" s="7" t="s">
        <v>8168</v>
      </c>
      <c r="F2233" s="7" t="s">
        <v>8169</v>
      </c>
      <c r="G2233" s="7" t="s">
        <v>8170</v>
      </c>
      <c r="H2233" s="7"/>
      <c r="I2233" s="7" t="s">
        <v>671</v>
      </c>
      <c r="J2233" s="7" t="s">
        <v>406</v>
      </c>
      <c r="K2233" s="7" t="s">
        <v>4638</v>
      </c>
      <c r="L2233" s="7" t="s">
        <v>4852</v>
      </c>
      <c r="M2233" s="7" t="s">
        <v>7767</v>
      </c>
      <c r="N2233" s="7" t="s">
        <v>48</v>
      </c>
      <c r="O2233" s="7" t="s">
        <v>91</v>
      </c>
      <c r="P2233" s="7" t="s">
        <v>4486</v>
      </c>
      <c r="Q2233" s="7" t="s">
        <v>91</v>
      </c>
      <c r="R2233" s="7"/>
      <c r="S2233" s="7"/>
    </row>
    <row r="2234" spans="1:19" ht="25.5" customHeight="1">
      <c r="A2234" s="7" t="s">
        <v>19</v>
      </c>
      <c r="B2234" s="7"/>
      <c r="C2234" s="7" t="s">
        <v>8171</v>
      </c>
      <c r="D2234" s="7" t="s">
        <v>8172</v>
      </c>
      <c r="E2234" s="7" t="s">
        <v>8173</v>
      </c>
      <c r="F2234" s="7" t="s">
        <v>8174</v>
      </c>
      <c r="G2234" s="7" t="s">
        <v>8175</v>
      </c>
      <c r="H2234" s="7"/>
      <c r="I2234" s="7" t="s">
        <v>671</v>
      </c>
      <c r="J2234" s="7" t="s">
        <v>4638</v>
      </c>
      <c r="K2234" s="7" t="s">
        <v>450</v>
      </c>
      <c r="L2234" s="7" t="s">
        <v>4852</v>
      </c>
      <c r="M2234" s="7" t="s">
        <v>7764</v>
      </c>
      <c r="N2234" s="7" t="s">
        <v>48</v>
      </c>
      <c r="O2234" s="7" t="s">
        <v>91</v>
      </c>
      <c r="P2234" s="7" t="s">
        <v>4486</v>
      </c>
      <c r="Q2234" s="7" t="s">
        <v>91</v>
      </c>
      <c r="R2234" s="7"/>
      <c r="S2234" s="7"/>
    </row>
    <row r="2235" spans="1:19" ht="25.5" customHeight="1">
      <c r="A2235" s="7" t="s">
        <v>19</v>
      </c>
      <c r="B2235" s="7"/>
      <c r="C2235" s="7" t="s">
        <v>8176</v>
      </c>
      <c r="D2235" s="7" t="s">
        <v>8177</v>
      </c>
      <c r="E2235" s="7" t="s">
        <v>8178</v>
      </c>
      <c r="F2235" s="7"/>
      <c r="G2235" s="7"/>
      <c r="H2235" s="7"/>
      <c r="I2235" s="7" t="s">
        <v>671</v>
      </c>
      <c r="J2235" s="7" t="s">
        <v>450</v>
      </c>
      <c r="K2235" s="7" t="s">
        <v>4647</v>
      </c>
      <c r="L2235" s="7" t="s">
        <v>4852</v>
      </c>
      <c r="M2235" s="7" t="s">
        <v>7767</v>
      </c>
      <c r="N2235" s="7" t="s">
        <v>48</v>
      </c>
      <c r="O2235" s="7" t="s">
        <v>91</v>
      </c>
      <c r="P2235" s="7" t="s">
        <v>4486</v>
      </c>
      <c r="Q2235" s="7" t="s">
        <v>91</v>
      </c>
      <c r="R2235" s="7"/>
      <c r="S2235" s="7"/>
    </row>
    <row r="2236" spans="1:19" ht="25.5" customHeight="1">
      <c r="A2236" s="7" t="s">
        <v>19</v>
      </c>
      <c r="B2236" s="7"/>
      <c r="C2236" s="7" t="s">
        <v>8179</v>
      </c>
      <c r="D2236" s="7" t="s">
        <v>8180</v>
      </c>
      <c r="E2236" s="7" t="s">
        <v>8181</v>
      </c>
      <c r="F2236" s="7"/>
      <c r="G2236" s="7"/>
      <c r="H2236" s="7"/>
      <c r="I2236" s="7" t="s">
        <v>671</v>
      </c>
      <c r="J2236" s="7" t="s">
        <v>4647</v>
      </c>
      <c r="K2236" s="7" t="s">
        <v>412</v>
      </c>
      <c r="L2236" s="7" t="s">
        <v>4852</v>
      </c>
      <c r="M2236" s="7" t="s">
        <v>7764</v>
      </c>
      <c r="N2236" s="7" t="s">
        <v>48</v>
      </c>
      <c r="O2236" s="7" t="s">
        <v>91</v>
      </c>
      <c r="P2236" s="7" t="s">
        <v>4486</v>
      </c>
      <c r="Q2236" s="7" t="s">
        <v>91</v>
      </c>
      <c r="R2236" s="7"/>
      <c r="S2236" s="7"/>
    </row>
    <row r="2237" spans="1:19" ht="25.5" customHeight="1">
      <c r="A2237" s="7" t="s">
        <v>19</v>
      </c>
      <c r="B2237" s="7"/>
      <c r="C2237" s="7" t="s">
        <v>8182</v>
      </c>
      <c r="D2237" s="7" t="s">
        <v>8183</v>
      </c>
      <c r="E2237" s="7" t="s">
        <v>8184</v>
      </c>
      <c r="F2237" s="7" t="s">
        <v>8185</v>
      </c>
      <c r="G2237" s="7" t="s">
        <v>8186</v>
      </c>
      <c r="H2237" s="7"/>
      <c r="I2237" s="7" t="s">
        <v>671</v>
      </c>
      <c r="J2237" s="7" t="s">
        <v>928</v>
      </c>
      <c r="K2237" s="7" t="s">
        <v>393</v>
      </c>
      <c r="L2237" s="7" t="s">
        <v>4856</v>
      </c>
      <c r="M2237" s="7" t="s">
        <v>7764</v>
      </c>
      <c r="N2237" s="7" t="s">
        <v>48</v>
      </c>
      <c r="O2237" s="7" t="s">
        <v>91</v>
      </c>
      <c r="P2237" s="7" t="s">
        <v>4486</v>
      </c>
      <c r="Q2237" s="7" t="s">
        <v>91</v>
      </c>
      <c r="R2237" s="7"/>
      <c r="S2237" s="7"/>
    </row>
    <row r="2238" spans="1:19" ht="25.5" customHeight="1">
      <c r="A2238" s="7" t="s">
        <v>19</v>
      </c>
      <c r="B2238" s="7"/>
      <c r="C2238" s="7" t="s">
        <v>8187</v>
      </c>
      <c r="D2238" s="7" t="s">
        <v>8188</v>
      </c>
      <c r="E2238" s="7" t="s">
        <v>8189</v>
      </c>
      <c r="F2238" s="7"/>
      <c r="G2238" s="7"/>
      <c r="H2238" s="7"/>
      <c r="I2238" s="7" t="s">
        <v>671</v>
      </c>
      <c r="J2238" s="7" t="s">
        <v>393</v>
      </c>
      <c r="K2238" s="7" t="s">
        <v>4024</v>
      </c>
      <c r="L2238" s="7" t="s">
        <v>4856</v>
      </c>
      <c r="M2238" s="7" t="s">
        <v>7767</v>
      </c>
      <c r="N2238" s="7" t="s">
        <v>48</v>
      </c>
      <c r="O2238" s="7" t="s">
        <v>91</v>
      </c>
      <c r="P2238" s="7" t="s">
        <v>4486</v>
      </c>
      <c r="Q2238" s="7" t="s">
        <v>91</v>
      </c>
      <c r="R2238" s="7"/>
      <c r="S2238" s="7"/>
    </row>
    <row r="2239" spans="1:19" ht="25.5" customHeight="1">
      <c r="A2239" s="7" t="s">
        <v>19</v>
      </c>
      <c r="B2239" s="7"/>
      <c r="C2239" s="7" t="s">
        <v>8190</v>
      </c>
      <c r="D2239" s="7" t="s">
        <v>8191</v>
      </c>
      <c r="E2239" s="7" t="s">
        <v>8192</v>
      </c>
      <c r="F2239" s="7"/>
      <c r="G2239" s="7"/>
      <c r="H2239" s="7"/>
      <c r="I2239" s="7" t="s">
        <v>671</v>
      </c>
      <c r="J2239" s="7" t="s">
        <v>4024</v>
      </c>
      <c r="K2239" s="7" t="s">
        <v>397</v>
      </c>
      <c r="L2239" s="7" t="s">
        <v>4856</v>
      </c>
      <c r="M2239" s="7" t="s">
        <v>7767</v>
      </c>
      <c r="N2239" s="7" t="s">
        <v>48</v>
      </c>
      <c r="O2239" s="7" t="s">
        <v>91</v>
      </c>
      <c r="P2239" s="7" t="s">
        <v>4486</v>
      </c>
      <c r="Q2239" s="7" t="s">
        <v>91</v>
      </c>
      <c r="R2239" s="7"/>
      <c r="S2239" s="7"/>
    </row>
    <row r="2240" spans="1:19" ht="25.5" customHeight="1">
      <c r="A2240" s="7" t="s">
        <v>19</v>
      </c>
      <c r="B2240" s="7"/>
      <c r="C2240" s="7" t="s">
        <v>8193</v>
      </c>
      <c r="D2240" s="7" t="s">
        <v>8194</v>
      </c>
      <c r="E2240" s="7" t="s">
        <v>8195</v>
      </c>
      <c r="F2240" s="7"/>
      <c r="G2240" s="7"/>
      <c r="H2240" s="7"/>
      <c r="I2240" s="7" t="s">
        <v>671</v>
      </c>
      <c r="J2240" s="7" t="s">
        <v>397</v>
      </c>
      <c r="K2240" s="7" t="s">
        <v>4618</v>
      </c>
      <c r="L2240" s="7" t="s">
        <v>4856</v>
      </c>
      <c r="M2240" s="7" t="s">
        <v>7767</v>
      </c>
      <c r="N2240" s="7" t="s">
        <v>48</v>
      </c>
      <c r="O2240" s="7" t="s">
        <v>91</v>
      </c>
      <c r="P2240" s="7" t="s">
        <v>4486</v>
      </c>
      <c r="Q2240" s="7" t="s">
        <v>91</v>
      </c>
      <c r="R2240" s="7"/>
      <c r="S2240" s="7"/>
    </row>
    <row r="2241" spans="1:19" ht="25.5" customHeight="1">
      <c r="A2241" s="7" t="s">
        <v>19</v>
      </c>
      <c r="B2241" s="7"/>
      <c r="C2241" s="7" t="s">
        <v>8196</v>
      </c>
      <c r="D2241" s="7" t="s">
        <v>8197</v>
      </c>
      <c r="E2241" s="7" t="s">
        <v>8198</v>
      </c>
      <c r="F2241" s="7"/>
      <c r="G2241" s="7"/>
      <c r="H2241" s="7"/>
      <c r="I2241" s="7" t="s">
        <v>671</v>
      </c>
      <c r="J2241" s="7" t="s">
        <v>4618</v>
      </c>
      <c r="K2241" s="7" t="s">
        <v>944</v>
      </c>
      <c r="L2241" s="7" t="s">
        <v>4856</v>
      </c>
      <c r="M2241" s="7" t="s">
        <v>7767</v>
      </c>
      <c r="N2241" s="7" t="s">
        <v>48</v>
      </c>
      <c r="O2241" s="7" t="s">
        <v>91</v>
      </c>
      <c r="P2241" s="7" t="s">
        <v>4486</v>
      </c>
      <c r="Q2241" s="7" t="s">
        <v>91</v>
      </c>
      <c r="R2241" s="7"/>
      <c r="S2241" s="7"/>
    </row>
    <row r="2242" spans="1:19" ht="25.5" customHeight="1">
      <c r="A2242" s="7" t="s">
        <v>19</v>
      </c>
      <c r="B2242" s="7"/>
      <c r="C2242" s="7" t="s">
        <v>8199</v>
      </c>
      <c r="D2242" s="7" t="s">
        <v>8200</v>
      </c>
      <c r="E2242" s="7" t="s">
        <v>8201</v>
      </c>
      <c r="F2242" s="7"/>
      <c r="G2242" s="7"/>
      <c r="H2242" s="7"/>
      <c r="I2242" s="7" t="s">
        <v>671</v>
      </c>
      <c r="J2242" s="7" t="s">
        <v>944</v>
      </c>
      <c r="K2242" s="7" t="s">
        <v>400</v>
      </c>
      <c r="L2242" s="7" t="s">
        <v>4856</v>
      </c>
      <c r="M2242" s="7" t="s">
        <v>7767</v>
      </c>
      <c r="N2242" s="7" t="s">
        <v>48</v>
      </c>
      <c r="O2242" s="7" t="s">
        <v>91</v>
      </c>
      <c r="P2242" s="7" t="s">
        <v>4486</v>
      </c>
      <c r="Q2242" s="7" t="s">
        <v>91</v>
      </c>
      <c r="R2242" s="7"/>
      <c r="S2242" s="7"/>
    </row>
    <row r="2243" spans="1:19" ht="25.5" customHeight="1">
      <c r="A2243" s="7" t="s">
        <v>19</v>
      </c>
      <c r="B2243" s="7"/>
      <c r="C2243" s="7" t="s">
        <v>8202</v>
      </c>
      <c r="D2243" s="7" t="s">
        <v>8203</v>
      </c>
      <c r="E2243" s="7" t="s">
        <v>8204</v>
      </c>
      <c r="F2243" s="7"/>
      <c r="G2243" s="7"/>
      <c r="H2243" s="7"/>
      <c r="I2243" s="7" t="s">
        <v>671</v>
      </c>
      <c r="J2243" s="7" t="s">
        <v>400</v>
      </c>
      <c r="K2243" s="7" t="s">
        <v>4628</v>
      </c>
      <c r="L2243" s="7" t="s">
        <v>4856</v>
      </c>
      <c r="M2243" s="7" t="s">
        <v>7770</v>
      </c>
      <c r="N2243" s="7" t="s">
        <v>48</v>
      </c>
      <c r="O2243" s="7" t="s">
        <v>91</v>
      </c>
      <c r="P2243" s="7" t="s">
        <v>4486</v>
      </c>
      <c r="Q2243" s="7" t="s">
        <v>91</v>
      </c>
      <c r="R2243" s="7"/>
      <c r="S2243" s="7"/>
    </row>
    <row r="2244" spans="1:19" ht="25.5" customHeight="1">
      <c r="A2244" s="7" t="s">
        <v>19</v>
      </c>
      <c r="B2244" s="7"/>
      <c r="C2244" s="7" t="s">
        <v>8205</v>
      </c>
      <c r="D2244" s="7" t="s">
        <v>8206</v>
      </c>
      <c r="E2244" s="7" t="s">
        <v>8207</v>
      </c>
      <c r="F2244" s="7"/>
      <c r="G2244" s="7"/>
      <c r="H2244" s="7"/>
      <c r="I2244" s="7" t="s">
        <v>671</v>
      </c>
      <c r="J2244" s="7" t="s">
        <v>4628</v>
      </c>
      <c r="K2244" s="7" t="s">
        <v>544</v>
      </c>
      <c r="L2244" s="7" t="s">
        <v>4856</v>
      </c>
      <c r="M2244" s="7" t="s">
        <v>7770</v>
      </c>
      <c r="N2244" s="7" t="s">
        <v>48</v>
      </c>
      <c r="O2244" s="7" t="s">
        <v>91</v>
      </c>
      <c r="P2244" s="7" t="s">
        <v>4486</v>
      </c>
      <c r="Q2244" s="7" t="s">
        <v>91</v>
      </c>
      <c r="R2244" s="7"/>
      <c r="S2244" s="7"/>
    </row>
    <row r="2245" spans="1:19" ht="25.5" customHeight="1">
      <c r="A2245" s="7" t="s">
        <v>19</v>
      </c>
      <c r="B2245" s="7"/>
      <c r="C2245" s="7" t="s">
        <v>8208</v>
      </c>
      <c r="D2245" s="7" t="s">
        <v>8209</v>
      </c>
      <c r="E2245" s="7" t="s">
        <v>8210</v>
      </c>
      <c r="F2245" s="7"/>
      <c r="G2245" s="7"/>
      <c r="H2245" s="7"/>
      <c r="I2245" s="7" t="s">
        <v>671</v>
      </c>
      <c r="J2245" s="7" t="s">
        <v>544</v>
      </c>
      <c r="K2245" s="7" t="s">
        <v>489</v>
      </c>
      <c r="L2245" s="7" t="s">
        <v>4856</v>
      </c>
      <c r="M2245" s="7" t="s">
        <v>7770</v>
      </c>
      <c r="N2245" s="7" t="s">
        <v>48</v>
      </c>
      <c r="O2245" s="7" t="s">
        <v>91</v>
      </c>
      <c r="P2245" s="7" t="s">
        <v>4486</v>
      </c>
      <c r="Q2245" s="7" t="s">
        <v>91</v>
      </c>
      <c r="R2245" s="7"/>
      <c r="S2245" s="7"/>
    </row>
    <row r="2246" spans="1:19" ht="25.5" customHeight="1">
      <c r="A2246" s="7" t="s">
        <v>19</v>
      </c>
      <c r="B2246" s="7"/>
      <c r="C2246" s="7" t="s">
        <v>8211</v>
      </c>
      <c r="D2246" s="7" t="s">
        <v>8212</v>
      </c>
      <c r="E2246" s="7" t="s">
        <v>8213</v>
      </c>
      <c r="F2246" s="7"/>
      <c r="G2246" s="7"/>
      <c r="H2246" s="7"/>
      <c r="I2246" s="7" t="s">
        <v>671</v>
      </c>
      <c r="J2246" s="7" t="s">
        <v>489</v>
      </c>
      <c r="K2246" s="7" t="s">
        <v>406</v>
      </c>
      <c r="L2246" s="7" t="s">
        <v>4856</v>
      </c>
      <c r="M2246" s="7" t="s">
        <v>7770</v>
      </c>
      <c r="N2246" s="7" t="s">
        <v>48</v>
      </c>
      <c r="O2246" s="7" t="s">
        <v>91</v>
      </c>
      <c r="P2246" s="7" t="s">
        <v>4486</v>
      </c>
      <c r="Q2246" s="7" t="s">
        <v>91</v>
      </c>
      <c r="R2246" s="7"/>
      <c r="S2246" s="7"/>
    </row>
    <row r="2247" spans="1:19" ht="25.5" customHeight="1">
      <c r="A2247" s="7" t="s">
        <v>19</v>
      </c>
      <c r="B2247" s="7"/>
      <c r="C2247" s="7" t="s">
        <v>8214</v>
      </c>
      <c r="D2247" s="7" t="s">
        <v>8215</v>
      </c>
      <c r="E2247" s="7" t="s">
        <v>8216</v>
      </c>
      <c r="F2247" s="7"/>
      <c r="G2247" s="7"/>
      <c r="H2247" s="7"/>
      <c r="I2247" s="7" t="s">
        <v>671</v>
      </c>
      <c r="J2247" s="7" t="s">
        <v>406</v>
      </c>
      <c r="K2247" s="7" t="s">
        <v>4638</v>
      </c>
      <c r="L2247" s="7" t="s">
        <v>4856</v>
      </c>
      <c r="M2247" s="7" t="s">
        <v>7770</v>
      </c>
      <c r="N2247" s="7" t="s">
        <v>48</v>
      </c>
      <c r="O2247" s="7" t="s">
        <v>91</v>
      </c>
      <c r="P2247" s="7" t="s">
        <v>4486</v>
      </c>
      <c r="Q2247" s="7" t="s">
        <v>91</v>
      </c>
      <c r="R2247" s="7"/>
      <c r="S2247" s="7"/>
    </row>
    <row r="2248" spans="1:19" ht="25.5" customHeight="1">
      <c r="A2248" s="7" t="s">
        <v>19</v>
      </c>
      <c r="B2248" s="7"/>
      <c r="C2248" s="7" t="s">
        <v>8217</v>
      </c>
      <c r="D2248" s="7" t="s">
        <v>8218</v>
      </c>
      <c r="E2248" s="7" t="s">
        <v>8219</v>
      </c>
      <c r="F2248" s="7" t="s">
        <v>4330</v>
      </c>
      <c r="G2248" s="7" t="s">
        <v>102</v>
      </c>
      <c r="H2248" s="7"/>
      <c r="I2248" s="7" t="s">
        <v>671</v>
      </c>
      <c r="J2248" s="7" t="s">
        <v>4638</v>
      </c>
      <c r="K2248" s="7" t="s">
        <v>450</v>
      </c>
      <c r="L2248" s="7" t="s">
        <v>4856</v>
      </c>
      <c r="M2248" s="7" t="s">
        <v>7767</v>
      </c>
      <c r="N2248" s="7" t="s">
        <v>48</v>
      </c>
      <c r="O2248" s="7" t="s">
        <v>91</v>
      </c>
      <c r="P2248" s="7" t="s">
        <v>4486</v>
      </c>
      <c r="Q2248" s="7" t="s">
        <v>91</v>
      </c>
      <c r="R2248" s="7"/>
      <c r="S2248" s="7"/>
    </row>
    <row r="2249" spans="1:19" ht="25.5" customHeight="1">
      <c r="A2249" s="7" t="s">
        <v>19</v>
      </c>
      <c r="B2249" s="7"/>
      <c r="C2249" s="7" t="s">
        <v>8220</v>
      </c>
      <c r="D2249" s="7" t="s">
        <v>8221</v>
      </c>
      <c r="E2249" s="7" t="s">
        <v>8222</v>
      </c>
      <c r="F2249" s="7" t="s">
        <v>8137</v>
      </c>
      <c r="G2249" s="7" t="s">
        <v>8057</v>
      </c>
      <c r="H2249" s="7"/>
      <c r="I2249" s="7" t="s">
        <v>671</v>
      </c>
      <c r="J2249" s="7" t="s">
        <v>450</v>
      </c>
      <c r="K2249" s="7" t="s">
        <v>4647</v>
      </c>
      <c r="L2249" s="7" t="s">
        <v>4856</v>
      </c>
      <c r="M2249" s="7" t="s">
        <v>7767</v>
      </c>
      <c r="N2249" s="7" t="s">
        <v>48</v>
      </c>
      <c r="O2249" s="7" t="s">
        <v>91</v>
      </c>
      <c r="P2249" s="7" t="s">
        <v>4486</v>
      </c>
      <c r="Q2249" s="7" t="s">
        <v>91</v>
      </c>
      <c r="R2249" s="7"/>
      <c r="S2249" s="7"/>
    </row>
    <row r="2250" spans="1:19" ht="25.5" customHeight="1">
      <c r="A2250" s="7" t="s">
        <v>19</v>
      </c>
      <c r="B2250" s="7"/>
      <c r="C2250" s="7" t="s">
        <v>8223</v>
      </c>
      <c r="D2250" s="7" t="s">
        <v>8224</v>
      </c>
      <c r="E2250" s="7" t="s">
        <v>8225</v>
      </c>
      <c r="F2250" s="7"/>
      <c r="G2250" s="7"/>
      <c r="H2250" s="7"/>
      <c r="I2250" s="7" t="s">
        <v>671</v>
      </c>
      <c r="J2250" s="7" t="s">
        <v>4647</v>
      </c>
      <c r="K2250" s="7" t="s">
        <v>412</v>
      </c>
      <c r="L2250" s="7" t="s">
        <v>4856</v>
      </c>
      <c r="M2250" s="7" t="s">
        <v>7764</v>
      </c>
      <c r="N2250" s="7" t="s">
        <v>48</v>
      </c>
      <c r="O2250" s="7" t="s">
        <v>91</v>
      </c>
      <c r="P2250" s="7" t="s">
        <v>4486</v>
      </c>
      <c r="Q2250" s="7" t="s">
        <v>91</v>
      </c>
      <c r="R2250" s="7"/>
      <c r="S2250" s="7"/>
    </row>
    <row r="2251" spans="1:19" ht="25.5" customHeight="1">
      <c r="A2251" s="7" t="s">
        <v>19</v>
      </c>
      <c r="B2251" s="7"/>
      <c r="C2251" s="7" t="s">
        <v>8226</v>
      </c>
      <c r="D2251" s="7" t="s">
        <v>8227</v>
      </c>
      <c r="E2251" s="7" t="s">
        <v>8228</v>
      </c>
      <c r="F2251" s="7" t="s">
        <v>8229</v>
      </c>
      <c r="G2251" s="7" t="s">
        <v>7811</v>
      </c>
      <c r="H2251" s="7"/>
      <c r="I2251" s="7" t="s">
        <v>671</v>
      </c>
      <c r="J2251" s="7" t="s">
        <v>928</v>
      </c>
      <c r="K2251" s="7" t="s">
        <v>393</v>
      </c>
      <c r="L2251" s="7" t="s">
        <v>4860</v>
      </c>
      <c r="M2251" s="7" t="s">
        <v>7770</v>
      </c>
      <c r="N2251" s="7" t="s">
        <v>48</v>
      </c>
      <c r="O2251" s="7" t="s">
        <v>91</v>
      </c>
      <c r="P2251" s="7" t="s">
        <v>4486</v>
      </c>
      <c r="Q2251" s="7" t="s">
        <v>91</v>
      </c>
      <c r="R2251" s="7"/>
      <c r="S2251" s="7"/>
    </row>
    <row r="2252" spans="1:19" ht="25.5" customHeight="1">
      <c r="A2252" s="7" t="s">
        <v>19</v>
      </c>
      <c r="B2252" s="7"/>
      <c r="C2252" s="7" t="s">
        <v>8230</v>
      </c>
      <c r="D2252" s="7" t="s">
        <v>8231</v>
      </c>
      <c r="E2252" s="7" t="s">
        <v>8232</v>
      </c>
      <c r="F2252" s="7"/>
      <c r="G2252" s="7"/>
      <c r="H2252" s="7"/>
      <c r="I2252" s="7" t="s">
        <v>671</v>
      </c>
      <c r="J2252" s="7" t="s">
        <v>393</v>
      </c>
      <c r="K2252" s="7" t="s">
        <v>4024</v>
      </c>
      <c r="L2252" s="7" t="s">
        <v>4860</v>
      </c>
      <c r="M2252" s="7" t="s">
        <v>7764</v>
      </c>
      <c r="N2252" s="7" t="s">
        <v>48</v>
      </c>
      <c r="O2252" s="7" t="s">
        <v>91</v>
      </c>
      <c r="P2252" s="7" t="s">
        <v>4486</v>
      </c>
      <c r="Q2252" s="7" t="s">
        <v>91</v>
      </c>
      <c r="R2252" s="7"/>
      <c r="S2252" s="7"/>
    </row>
    <row r="2253" spans="1:19" ht="25.5" customHeight="1">
      <c r="A2253" s="7" t="s">
        <v>19</v>
      </c>
      <c r="B2253" s="7"/>
      <c r="C2253" s="7" t="s">
        <v>8233</v>
      </c>
      <c r="D2253" s="7" t="s">
        <v>8234</v>
      </c>
      <c r="E2253" s="7" t="s">
        <v>8235</v>
      </c>
      <c r="F2253" s="7"/>
      <c r="G2253" s="7"/>
      <c r="H2253" s="7"/>
      <c r="I2253" s="7" t="s">
        <v>671</v>
      </c>
      <c r="J2253" s="7" t="s">
        <v>4024</v>
      </c>
      <c r="K2253" s="7" t="s">
        <v>397</v>
      </c>
      <c r="L2253" s="7" t="s">
        <v>4860</v>
      </c>
      <c r="M2253" s="7" t="s">
        <v>7767</v>
      </c>
      <c r="N2253" s="7" t="s">
        <v>48</v>
      </c>
      <c r="O2253" s="7" t="s">
        <v>91</v>
      </c>
      <c r="P2253" s="7" t="s">
        <v>4486</v>
      </c>
      <c r="Q2253" s="7" t="s">
        <v>91</v>
      </c>
      <c r="R2253" s="7"/>
      <c r="S2253" s="7"/>
    </row>
    <row r="2254" spans="1:19" ht="25.5" customHeight="1">
      <c r="A2254" s="7" t="s">
        <v>19</v>
      </c>
      <c r="B2254" s="7"/>
      <c r="C2254" s="7" t="s">
        <v>8236</v>
      </c>
      <c r="D2254" s="7" t="s">
        <v>8237</v>
      </c>
      <c r="E2254" s="7" t="s">
        <v>8238</v>
      </c>
      <c r="F2254" s="7"/>
      <c r="G2254" s="7"/>
      <c r="H2254" s="7"/>
      <c r="I2254" s="7" t="s">
        <v>671</v>
      </c>
      <c r="J2254" s="7" t="s">
        <v>397</v>
      </c>
      <c r="K2254" s="7" t="s">
        <v>4618</v>
      </c>
      <c r="L2254" s="7" t="s">
        <v>4860</v>
      </c>
      <c r="M2254" s="7" t="s">
        <v>7764</v>
      </c>
      <c r="N2254" s="7" t="s">
        <v>48</v>
      </c>
      <c r="O2254" s="7" t="s">
        <v>91</v>
      </c>
      <c r="P2254" s="7" t="s">
        <v>4486</v>
      </c>
      <c r="Q2254" s="7" t="s">
        <v>91</v>
      </c>
      <c r="R2254" s="7"/>
      <c r="S2254" s="7"/>
    </row>
    <row r="2255" spans="1:19" ht="25.5" customHeight="1">
      <c r="A2255" s="7" t="s">
        <v>19</v>
      </c>
      <c r="B2255" s="7"/>
      <c r="C2255" s="7" t="s">
        <v>8239</v>
      </c>
      <c r="D2255" s="7" t="s">
        <v>8240</v>
      </c>
      <c r="E2255" s="7" t="s">
        <v>8241</v>
      </c>
      <c r="F2255" s="7"/>
      <c r="G2255" s="7"/>
      <c r="H2255" s="7"/>
      <c r="I2255" s="7" t="s">
        <v>671</v>
      </c>
      <c r="J2255" s="7" t="s">
        <v>4618</v>
      </c>
      <c r="K2255" s="7" t="s">
        <v>944</v>
      </c>
      <c r="L2255" s="7" t="s">
        <v>4860</v>
      </c>
      <c r="M2255" s="7" t="s">
        <v>7764</v>
      </c>
      <c r="N2255" s="7" t="s">
        <v>48</v>
      </c>
      <c r="O2255" s="7" t="s">
        <v>91</v>
      </c>
      <c r="P2255" s="7" t="s">
        <v>4486</v>
      </c>
      <c r="Q2255" s="7" t="s">
        <v>91</v>
      </c>
      <c r="R2255" s="7"/>
      <c r="S2255" s="7"/>
    </row>
    <row r="2256" spans="1:19" ht="25.5" customHeight="1">
      <c r="A2256" s="7" t="s">
        <v>19</v>
      </c>
      <c r="B2256" s="7"/>
      <c r="C2256" s="7" t="s">
        <v>8242</v>
      </c>
      <c r="D2256" s="7" t="s">
        <v>8243</v>
      </c>
      <c r="E2256" s="7" t="s">
        <v>8244</v>
      </c>
      <c r="F2256" s="7" t="s">
        <v>8245</v>
      </c>
      <c r="G2256" s="7" t="s">
        <v>1244</v>
      </c>
      <c r="H2256" s="7"/>
      <c r="I2256" s="7" t="s">
        <v>671</v>
      </c>
      <c r="J2256" s="7" t="s">
        <v>944</v>
      </c>
      <c r="K2256" s="7" t="s">
        <v>400</v>
      </c>
      <c r="L2256" s="7" t="s">
        <v>4860</v>
      </c>
      <c r="M2256" s="7" t="s">
        <v>7767</v>
      </c>
      <c r="N2256" s="7" t="s">
        <v>48</v>
      </c>
      <c r="O2256" s="7" t="s">
        <v>91</v>
      </c>
      <c r="P2256" s="7" t="s">
        <v>4486</v>
      </c>
      <c r="Q2256" s="7" t="s">
        <v>91</v>
      </c>
      <c r="R2256" s="7"/>
      <c r="S2256" s="7"/>
    </row>
    <row r="2257" spans="1:19" ht="25.5" customHeight="1">
      <c r="A2257" s="7" t="s">
        <v>19</v>
      </c>
      <c r="B2257" s="7"/>
      <c r="C2257" s="7" t="s">
        <v>8246</v>
      </c>
      <c r="D2257" s="7" t="s">
        <v>8247</v>
      </c>
      <c r="E2257" s="7" t="s">
        <v>8248</v>
      </c>
      <c r="F2257" s="7" t="s">
        <v>3122</v>
      </c>
      <c r="G2257" s="7" t="s">
        <v>3123</v>
      </c>
      <c r="H2257" s="7"/>
      <c r="I2257" s="7" t="s">
        <v>671</v>
      </c>
      <c r="J2257" s="7" t="s">
        <v>400</v>
      </c>
      <c r="K2257" s="7" t="s">
        <v>4628</v>
      </c>
      <c r="L2257" s="7" t="s">
        <v>4860</v>
      </c>
      <c r="M2257" s="7" t="s">
        <v>7767</v>
      </c>
      <c r="N2257" s="7" t="s">
        <v>48</v>
      </c>
      <c r="O2257" s="7" t="s">
        <v>91</v>
      </c>
      <c r="P2257" s="7" t="s">
        <v>4486</v>
      </c>
      <c r="Q2257" s="7" t="s">
        <v>91</v>
      </c>
      <c r="R2257" s="7"/>
      <c r="S2257" s="7"/>
    </row>
    <row r="2258" spans="1:19" ht="25.5" customHeight="1">
      <c r="A2258" s="7" t="s">
        <v>19</v>
      </c>
      <c r="B2258" s="7"/>
      <c r="C2258" s="7" t="s">
        <v>8249</v>
      </c>
      <c r="D2258" s="7" t="s">
        <v>8250</v>
      </c>
      <c r="E2258" s="7" t="s">
        <v>8251</v>
      </c>
      <c r="F2258" s="7"/>
      <c r="G2258" s="7"/>
      <c r="H2258" s="7"/>
      <c r="I2258" s="7" t="s">
        <v>671</v>
      </c>
      <c r="J2258" s="7" t="s">
        <v>4628</v>
      </c>
      <c r="K2258" s="7" t="s">
        <v>544</v>
      </c>
      <c r="L2258" s="7" t="s">
        <v>4860</v>
      </c>
      <c r="M2258" s="7" t="s">
        <v>7770</v>
      </c>
      <c r="N2258" s="7" t="s">
        <v>48</v>
      </c>
      <c r="O2258" s="7" t="s">
        <v>91</v>
      </c>
      <c r="P2258" s="7" t="s">
        <v>4486</v>
      </c>
      <c r="Q2258" s="7" t="s">
        <v>91</v>
      </c>
      <c r="R2258" s="7"/>
      <c r="S2258" s="7"/>
    </row>
    <row r="2259" spans="1:19" ht="25.5" customHeight="1">
      <c r="A2259" s="7" t="s">
        <v>19</v>
      </c>
      <c r="B2259" s="7"/>
      <c r="C2259" s="7" t="s">
        <v>8252</v>
      </c>
      <c r="D2259" s="7" t="s">
        <v>8253</v>
      </c>
      <c r="E2259" s="7" t="s">
        <v>8254</v>
      </c>
      <c r="F2259" s="7"/>
      <c r="G2259" s="7"/>
      <c r="H2259" s="7"/>
      <c r="I2259" s="7" t="s">
        <v>671</v>
      </c>
      <c r="J2259" s="7" t="s">
        <v>544</v>
      </c>
      <c r="K2259" s="7" t="s">
        <v>489</v>
      </c>
      <c r="L2259" s="7" t="s">
        <v>4860</v>
      </c>
      <c r="M2259" s="7" t="s">
        <v>7770</v>
      </c>
      <c r="N2259" s="7" t="s">
        <v>48</v>
      </c>
      <c r="O2259" s="7" t="s">
        <v>91</v>
      </c>
      <c r="P2259" s="7" t="s">
        <v>4486</v>
      </c>
      <c r="Q2259" s="7" t="s">
        <v>91</v>
      </c>
      <c r="R2259" s="7"/>
      <c r="S2259" s="7"/>
    </row>
    <row r="2260" spans="1:19" ht="25.5" customHeight="1">
      <c r="A2260" s="7" t="s">
        <v>19</v>
      </c>
      <c r="B2260" s="7"/>
      <c r="C2260" s="7" t="s">
        <v>8255</v>
      </c>
      <c r="D2260" s="7" t="s">
        <v>8256</v>
      </c>
      <c r="E2260" s="7" t="s">
        <v>8257</v>
      </c>
      <c r="F2260" s="7"/>
      <c r="G2260" s="7"/>
      <c r="H2260" s="7"/>
      <c r="I2260" s="7" t="s">
        <v>671</v>
      </c>
      <c r="J2260" s="7" t="s">
        <v>489</v>
      </c>
      <c r="K2260" s="7" t="s">
        <v>406</v>
      </c>
      <c r="L2260" s="7" t="s">
        <v>4860</v>
      </c>
      <c r="M2260" s="7" t="s">
        <v>7770</v>
      </c>
      <c r="N2260" s="7" t="s">
        <v>48</v>
      </c>
      <c r="O2260" s="7" t="s">
        <v>91</v>
      </c>
      <c r="P2260" s="7" t="s">
        <v>4486</v>
      </c>
      <c r="Q2260" s="7" t="s">
        <v>91</v>
      </c>
      <c r="R2260" s="7"/>
      <c r="S2260" s="7"/>
    </row>
    <row r="2261" spans="1:19" ht="25.5" customHeight="1">
      <c r="A2261" s="7" t="s">
        <v>19</v>
      </c>
      <c r="B2261" s="7"/>
      <c r="C2261" s="7" t="s">
        <v>8258</v>
      </c>
      <c r="D2261" s="7" t="s">
        <v>8259</v>
      </c>
      <c r="E2261" s="7" t="s">
        <v>8260</v>
      </c>
      <c r="F2261" s="7"/>
      <c r="G2261" s="7"/>
      <c r="H2261" s="7"/>
      <c r="I2261" s="7" t="s">
        <v>671</v>
      </c>
      <c r="J2261" s="7" t="s">
        <v>406</v>
      </c>
      <c r="K2261" s="7" t="s">
        <v>4638</v>
      </c>
      <c r="L2261" s="7" t="s">
        <v>4860</v>
      </c>
      <c r="M2261" s="7" t="s">
        <v>7770</v>
      </c>
      <c r="N2261" s="7" t="s">
        <v>48</v>
      </c>
      <c r="O2261" s="7" t="s">
        <v>91</v>
      </c>
      <c r="P2261" s="7" t="s">
        <v>4486</v>
      </c>
      <c r="Q2261" s="7" t="s">
        <v>91</v>
      </c>
      <c r="R2261" s="7"/>
      <c r="S2261" s="7"/>
    </row>
    <row r="2262" spans="1:19" ht="25.5" customHeight="1">
      <c r="A2262" s="7" t="s">
        <v>19</v>
      </c>
      <c r="B2262" s="7"/>
      <c r="C2262" s="7" t="s">
        <v>8261</v>
      </c>
      <c r="D2262" s="7" t="s">
        <v>8262</v>
      </c>
      <c r="E2262" s="7" t="s">
        <v>8263</v>
      </c>
      <c r="F2262" s="7" t="s">
        <v>6863</v>
      </c>
      <c r="G2262" s="7" t="s">
        <v>3966</v>
      </c>
      <c r="H2262" s="7"/>
      <c r="I2262" s="7" t="s">
        <v>671</v>
      </c>
      <c r="J2262" s="7" t="s">
        <v>4638</v>
      </c>
      <c r="K2262" s="7" t="s">
        <v>450</v>
      </c>
      <c r="L2262" s="7" t="s">
        <v>4860</v>
      </c>
      <c r="M2262" s="7" t="s">
        <v>7770</v>
      </c>
      <c r="N2262" s="7" t="s">
        <v>48</v>
      </c>
      <c r="O2262" s="7" t="s">
        <v>91</v>
      </c>
      <c r="P2262" s="7" t="s">
        <v>4486</v>
      </c>
      <c r="Q2262" s="7" t="s">
        <v>91</v>
      </c>
      <c r="R2262" s="7"/>
      <c r="S2262" s="7"/>
    </row>
    <row r="2263" spans="1:19" ht="25.5" customHeight="1">
      <c r="A2263" s="7" t="s">
        <v>19</v>
      </c>
      <c r="B2263" s="7"/>
      <c r="C2263" s="7" t="s">
        <v>8264</v>
      </c>
      <c r="D2263" s="7" t="s">
        <v>8265</v>
      </c>
      <c r="E2263" s="7" t="s">
        <v>8266</v>
      </c>
      <c r="F2263" s="7"/>
      <c r="G2263" s="7"/>
      <c r="H2263" s="7"/>
      <c r="I2263" s="7" t="s">
        <v>671</v>
      </c>
      <c r="J2263" s="7" t="s">
        <v>450</v>
      </c>
      <c r="K2263" s="7" t="s">
        <v>4647</v>
      </c>
      <c r="L2263" s="7" t="s">
        <v>4860</v>
      </c>
      <c r="M2263" s="7" t="s">
        <v>7767</v>
      </c>
      <c r="N2263" s="7" t="s">
        <v>48</v>
      </c>
      <c r="O2263" s="7" t="s">
        <v>91</v>
      </c>
      <c r="P2263" s="7" t="s">
        <v>4486</v>
      </c>
      <c r="Q2263" s="7" t="s">
        <v>91</v>
      </c>
      <c r="R2263" s="7"/>
      <c r="S2263" s="7"/>
    </row>
    <row r="2264" spans="1:19" ht="25.5" customHeight="1">
      <c r="A2264" s="7" t="s">
        <v>19</v>
      </c>
      <c r="B2264" s="7"/>
      <c r="C2264" s="7" t="s">
        <v>8267</v>
      </c>
      <c r="D2264" s="7" t="s">
        <v>8268</v>
      </c>
      <c r="E2264" s="7" t="s">
        <v>8269</v>
      </c>
      <c r="F2264" s="7"/>
      <c r="G2264" s="7"/>
      <c r="H2264" s="7"/>
      <c r="I2264" s="7" t="s">
        <v>671</v>
      </c>
      <c r="J2264" s="7" t="s">
        <v>4647</v>
      </c>
      <c r="K2264" s="7" t="s">
        <v>412</v>
      </c>
      <c r="L2264" s="7" t="s">
        <v>4860</v>
      </c>
      <c r="M2264" s="7" t="s">
        <v>7764</v>
      </c>
      <c r="N2264" s="7" t="s">
        <v>48</v>
      </c>
      <c r="O2264" s="7" t="s">
        <v>91</v>
      </c>
      <c r="P2264" s="7" t="s">
        <v>4486</v>
      </c>
      <c r="Q2264" s="7" t="s">
        <v>91</v>
      </c>
      <c r="R2264" s="7"/>
      <c r="S2264" s="7"/>
    </row>
    <row r="2265" spans="1:19" ht="25.5" customHeight="1">
      <c r="A2265" s="7" t="s">
        <v>19</v>
      </c>
      <c r="B2265" s="7"/>
      <c r="C2265" s="7" t="s">
        <v>8270</v>
      </c>
      <c r="D2265" s="7" t="s">
        <v>8271</v>
      </c>
      <c r="E2265" s="7" t="s">
        <v>8272</v>
      </c>
      <c r="F2265" s="7" t="s">
        <v>8273</v>
      </c>
      <c r="G2265" s="7" t="s">
        <v>1274</v>
      </c>
      <c r="H2265" s="7"/>
      <c r="I2265" s="7" t="s">
        <v>622</v>
      </c>
      <c r="J2265" s="7" t="s">
        <v>1137</v>
      </c>
      <c r="K2265" s="7" t="s">
        <v>8274</v>
      </c>
      <c r="L2265" s="7" t="s">
        <v>215</v>
      </c>
      <c r="M2265" s="7" t="s">
        <v>1132</v>
      </c>
      <c r="N2265" s="7" t="s">
        <v>48</v>
      </c>
      <c r="O2265" s="7" t="s">
        <v>1128</v>
      </c>
      <c r="P2265" s="7" t="s">
        <v>665</v>
      </c>
      <c r="Q2265" s="7" t="s">
        <v>156</v>
      </c>
      <c r="R2265" s="7"/>
      <c r="S2265" s="7"/>
    </row>
    <row r="2266" spans="1:19" ht="25.5" customHeight="1">
      <c r="A2266" s="7" t="s">
        <v>19</v>
      </c>
      <c r="B2266" s="7"/>
      <c r="C2266" s="7" t="s">
        <v>8275</v>
      </c>
      <c r="D2266" s="7" t="s">
        <v>8276</v>
      </c>
      <c r="E2266" s="7" t="s">
        <v>8277</v>
      </c>
      <c r="F2266" s="7" t="s">
        <v>8278</v>
      </c>
      <c r="G2266" s="7" t="s">
        <v>719</v>
      </c>
      <c r="H2266" s="7"/>
      <c r="I2266" s="7" t="s">
        <v>622</v>
      </c>
      <c r="J2266" s="7" t="s">
        <v>8274</v>
      </c>
      <c r="K2266" s="7" t="s">
        <v>1099</v>
      </c>
      <c r="L2266" s="7" t="s">
        <v>215</v>
      </c>
      <c r="M2266" s="7" t="s">
        <v>1132</v>
      </c>
      <c r="N2266" s="7" t="s">
        <v>48</v>
      </c>
      <c r="O2266" s="7" t="s">
        <v>1128</v>
      </c>
      <c r="P2266" s="7" t="s">
        <v>665</v>
      </c>
      <c r="Q2266" s="7" t="s">
        <v>156</v>
      </c>
      <c r="R2266" s="7"/>
      <c r="S2266" s="7"/>
    </row>
    <row r="2267" spans="1:19" ht="25.5" customHeight="1">
      <c r="A2267" s="7" t="s">
        <v>19</v>
      </c>
      <c r="B2267" s="7"/>
      <c r="C2267" s="7" t="s">
        <v>8279</v>
      </c>
      <c r="D2267" s="7" t="s">
        <v>8280</v>
      </c>
      <c r="E2267" s="7" t="s">
        <v>8281</v>
      </c>
      <c r="F2267" s="7"/>
      <c r="G2267" s="7"/>
      <c r="H2267" s="7"/>
      <c r="I2267" s="7" t="s">
        <v>622</v>
      </c>
      <c r="J2267" s="7" t="s">
        <v>1099</v>
      </c>
      <c r="K2267" s="7" t="s">
        <v>8282</v>
      </c>
      <c r="L2267" s="7" t="s">
        <v>215</v>
      </c>
      <c r="M2267" s="7" t="s">
        <v>1132</v>
      </c>
      <c r="N2267" s="7" t="s">
        <v>48</v>
      </c>
      <c r="O2267" s="7" t="s">
        <v>1128</v>
      </c>
      <c r="P2267" s="7" t="s">
        <v>665</v>
      </c>
      <c r="Q2267" s="7" t="s">
        <v>156</v>
      </c>
      <c r="R2267" s="7"/>
      <c r="S2267" s="7"/>
    </row>
    <row r="2268" spans="1:19" ht="25.5" customHeight="1">
      <c r="A2268" s="7" t="s">
        <v>19</v>
      </c>
      <c r="B2268" s="7"/>
      <c r="C2268" s="7" t="s">
        <v>8283</v>
      </c>
      <c r="D2268" s="7" t="s">
        <v>8284</v>
      </c>
      <c r="E2268" s="7" t="s">
        <v>8285</v>
      </c>
      <c r="F2268" s="7" t="s">
        <v>3593</v>
      </c>
      <c r="G2268" s="7" t="s">
        <v>188</v>
      </c>
      <c r="H2268" s="7"/>
      <c r="I2268" s="7" t="s">
        <v>622</v>
      </c>
      <c r="J2268" s="7" t="s">
        <v>8282</v>
      </c>
      <c r="K2268" s="7" t="s">
        <v>8286</v>
      </c>
      <c r="L2268" s="7" t="s">
        <v>215</v>
      </c>
      <c r="M2268" s="7" t="s">
        <v>1132</v>
      </c>
      <c r="N2268" s="7" t="s">
        <v>48</v>
      </c>
      <c r="O2268" s="7" t="s">
        <v>1128</v>
      </c>
      <c r="P2268" s="7" t="s">
        <v>665</v>
      </c>
      <c r="Q2268" s="7" t="s">
        <v>156</v>
      </c>
      <c r="R2268" s="7"/>
      <c r="S2268" s="7"/>
    </row>
    <row r="2269" spans="1:19" ht="25.5" customHeight="1">
      <c r="A2269" s="7" t="s">
        <v>19</v>
      </c>
      <c r="B2269" s="7"/>
      <c r="C2269" s="7" t="s">
        <v>8287</v>
      </c>
      <c r="D2269" s="7" t="s">
        <v>8288</v>
      </c>
      <c r="E2269" s="7" t="s">
        <v>8289</v>
      </c>
      <c r="F2269" s="7" t="s">
        <v>6606</v>
      </c>
      <c r="G2269" s="7" t="s">
        <v>518</v>
      </c>
      <c r="H2269" s="7"/>
      <c r="I2269" s="7" t="s">
        <v>622</v>
      </c>
      <c r="J2269" s="7" t="s">
        <v>1137</v>
      </c>
      <c r="K2269" s="7" t="s">
        <v>8274</v>
      </c>
      <c r="L2269" s="7" t="s">
        <v>681</v>
      </c>
      <c r="M2269" s="7" t="s">
        <v>1143</v>
      </c>
      <c r="N2269" s="7" t="s">
        <v>48</v>
      </c>
      <c r="O2269" s="7" t="s">
        <v>1139</v>
      </c>
      <c r="P2269" s="7" t="s">
        <v>665</v>
      </c>
      <c r="Q2269" s="7" t="s">
        <v>353</v>
      </c>
      <c r="R2269" s="7"/>
      <c r="S2269" s="7"/>
    </row>
    <row r="2270" spans="1:19" ht="25.5" customHeight="1">
      <c r="A2270" s="7" t="s">
        <v>19</v>
      </c>
      <c r="B2270" s="7"/>
      <c r="C2270" s="7" t="s">
        <v>8290</v>
      </c>
      <c r="D2270" s="7" t="s">
        <v>8291</v>
      </c>
      <c r="E2270" s="7" t="s">
        <v>8292</v>
      </c>
      <c r="F2270" s="7"/>
      <c r="G2270" s="7"/>
      <c r="H2270" s="7"/>
      <c r="I2270" s="7" t="s">
        <v>622</v>
      </c>
      <c r="J2270" s="7" t="s">
        <v>8274</v>
      </c>
      <c r="K2270" s="7" t="s">
        <v>1099</v>
      </c>
      <c r="L2270" s="7" t="s">
        <v>681</v>
      </c>
      <c r="M2270" s="7" t="s">
        <v>1143</v>
      </c>
      <c r="N2270" s="7" t="s">
        <v>48</v>
      </c>
      <c r="O2270" s="7" t="s">
        <v>1139</v>
      </c>
      <c r="P2270" s="7" t="s">
        <v>665</v>
      </c>
      <c r="Q2270" s="7" t="s">
        <v>353</v>
      </c>
      <c r="R2270" s="7"/>
      <c r="S2270" s="7"/>
    </row>
    <row r="2271" spans="1:19" ht="25.5" customHeight="1">
      <c r="A2271" s="7" t="s">
        <v>19</v>
      </c>
      <c r="B2271" s="7"/>
      <c r="C2271" s="7" t="s">
        <v>8293</v>
      </c>
      <c r="D2271" s="7" t="s">
        <v>8294</v>
      </c>
      <c r="E2271" s="7" t="s">
        <v>8295</v>
      </c>
      <c r="F2271" s="7"/>
      <c r="G2271" s="7"/>
      <c r="H2271" s="7"/>
      <c r="I2271" s="7" t="s">
        <v>622</v>
      </c>
      <c r="J2271" s="7" t="s">
        <v>1099</v>
      </c>
      <c r="K2271" s="7" t="s">
        <v>8282</v>
      </c>
      <c r="L2271" s="7" t="s">
        <v>681</v>
      </c>
      <c r="M2271" s="7" t="s">
        <v>1143</v>
      </c>
      <c r="N2271" s="7" t="s">
        <v>48</v>
      </c>
      <c r="O2271" s="7" t="s">
        <v>1139</v>
      </c>
      <c r="P2271" s="7" t="s">
        <v>665</v>
      </c>
      <c r="Q2271" s="7" t="s">
        <v>353</v>
      </c>
      <c r="R2271" s="7"/>
      <c r="S2271" s="7"/>
    </row>
    <row r="2272" spans="1:19" ht="25.5" customHeight="1">
      <c r="A2272" s="7" t="s">
        <v>19</v>
      </c>
      <c r="B2272" s="7"/>
      <c r="C2272" s="7" t="s">
        <v>8296</v>
      </c>
      <c r="D2272" s="7" t="s">
        <v>8297</v>
      </c>
      <c r="E2272" s="7" t="s">
        <v>8298</v>
      </c>
      <c r="F2272" s="7"/>
      <c r="G2272" s="7"/>
      <c r="H2272" s="7"/>
      <c r="I2272" s="7" t="s">
        <v>622</v>
      </c>
      <c r="J2272" s="7" t="s">
        <v>8282</v>
      </c>
      <c r="K2272" s="7" t="s">
        <v>8286</v>
      </c>
      <c r="L2272" s="7" t="s">
        <v>681</v>
      </c>
      <c r="M2272" s="7" t="s">
        <v>1143</v>
      </c>
      <c r="N2272" s="7" t="s">
        <v>48</v>
      </c>
      <c r="O2272" s="7" t="s">
        <v>1139</v>
      </c>
      <c r="P2272" s="7" t="s">
        <v>665</v>
      </c>
      <c r="Q2272" s="7" t="s">
        <v>353</v>
      </c>
      <c r="R2272" s="7"/>
      <c r="S2272" s="7"/>
    </row>
    <row r="2273" spans="1:19" ht="25.5" customHeight="1">
      <c r="A2273" s="7" t="s">
        <v>19</v>
      </c>
      <c r="B2273" s="7"/>
      <c r="C2273" s="7" t="s">
        <v>8299</v>
      </c>
      <c r="D2273" s="7" t="s">
        <v>8300</v>
      </c>
      <c r="E2273" s="7" t="s">
        <v>8301</v>
      </c>
      <c r="F2273" s="7" t="s">
        <v>888</v>
      </c>
      <c r="G2273" s="7" t="s">
        <v>851</v>
      </c>
      <c r="H2273" s="7"/>
      <c r="I2273" s="7" t="s">
        <v>622</v>
      </c>
      <c r="J2273" s="7" t="s">
        <v>351</v>
      </c>
      <c r="K2273" s="7" t="s">
        <v>1698</v>
      </c>
      <c r="L2273" s="7" t="s">
        <v>342</v>
      </c>
      <c r="M2273" s="7" t="s">
        <v>1154</v>
      </c>
      <c r="N2273" s="7" t="s">
        <v>48</v>
      </c>
      <c r="O2273" s="7" t="s">
        <v>1150</v>
      </c>
      <c r="P2273" s="7" t="s">
        <v>665</v>
      </c>
      <c r="Q2273" s="7" t="s">
        <v>41</v>
      </c>
      <c r="R2273" s="7"/>
      <c r="S2273" s="7"/>
    </row>
    <row r="2274" spans="1:19" ht="25.5" customHeight="1">
      <c r="A2274" s="7" t="s">
        <v>19</v>
      </c>
      <c r="B2274" s="7"/>
      <c r="C2274" s="7" t="s">
        <v>8302</v>
      </c>
      <c r="D2274" s="7" t="s">
        <v>8303</v>
      </c>
      <c r="E2274" s="7" t="s">
        <v>8304</v>
      </c>
      <c r="F2274" s="7" t="s">
        <v>8305</v>
      </c>
      <c r="G2274" s="7" t="s">
        <v>428</v>
      </c>
      <c r="H2274" s="7"/>
      <c r="I2274" s="7" t="s">
        <v>622</v>
      </c>
      <c r="J2274" s="7" t="s">
        <v>1698</v>
      </c>
      <c r="K2274" s="7" t="s">
        <v>1702</v>
      </c>
      <c r="L2274" s="7" t="s">
        <v>342</v>
      </c>
      <c r="M2274" s="7" t="s">
        <v>1154</v>
      </c>
      <c r="N2274" s="7" t="s">
        <v>48</v>
      </c>
      <c r="O2274" s="7" t="s">
        <v>1150</v>
      </c>
      <c r="P2274" s="7" t="s">
        <v>665</v>
      </c>
      <c r="Q2274" s="7" t="s">
        <v>41</v>
      </c>
      <c r="R2274" s="7"/>
      <c r="S2274" s="7"/>
    </row>
    <row r="2275" spans="1:19" ht="25.5" customHeight="1">
      <c r="A2275" s="7" t="s">
        <v>19</v>
      </c>
      <c r="B2275" s="7"/>
      <c r="C2275" s="7" t="s">
        <v>8306</v>
      </c>
      <c r="D2275" s="7" t="s">
        <v>8307</v>
      </c>
      <c r="E2275" s="7" t="s">
        <v>8308</v>
      </c>
      <c r="F2275" s="7"/>
      <c r="G2275" s="7"/>
      <c r="H2275" s="7"/>
      <c r="I2275" s="7" t="s">
        <v>622</v>
      </c>
      <c r="J2275" s="7" t="s">
        <v>1702</v>
      </c>
      <c r="K2275" s="7" t="s">
        <v>1707</v>
      </c>
      <c r="L2275" s="7" t="s">
        <v>342</v>
      </c>
      <c r="M2275" s="7" t="s">
        <v>1154</v>
      </c>
      <c r="N2275" s="7" t="s">
        <v>48</v>
      </c>
      <c r="O2275" s="7" t="s">
        <v>1150</v>
      </c>
      <c r="P2275" s="7" t="s">
        <v>665</v>
      </c>
      <c r="Q2275" s="7" t="s">
        <v>41</v>
      </c>
      <c r="R2275" s="7"/>
      <c r="S2275" s="7"/>
    </row>
    <row r="2276" spans="1:19" ht="25.5" customHeight="1">
      <c r="A2276" s="7" t="s">
        <v>19</v>
      </c>
      <c r="B2276" s="7"/>
      <c r="C2276" s="7" t="s">
        <v>8309</v>
      </c>
      <c r="D2276" s="7" t="s">
        <v>8310</v>
      </c>
      <c r="E2276" s="7" t="s">
        <v>8311</v>
      </c>
      <c r="F2276" s="7" t="s">
        <v>8312</v>
      </c>
      <c r="G2276" s="7" t="s">
        <v>8313</v>
      </c>
      <c r="H2276" s="7"/>
      <c r="I2276" s="7" t="s">
        <v>622</v>
      </c>
      <c r="J2276" s="7" t="s">
        <v>1707</v>
      </c>
      <c r="K2276" s="7" t="s">
        <v>1712</v>
      </c>
      <c r="L2276" s="7" t="s">
        <v>342</v>
      </c>
      <c r="M2276" s="7" t="s">
        <v>1154</v>
      </c>
      <c r="N2276" s="7" t="s">
        <v>48</v>
      </c>
      <c r="O2276" s="7" t="s">
        <v>1150</v>
      </c>
      <c r="P2276" s="7" t="s">
        <v>665</v>
      </c>
      <c r="Q2276" s="7" t="s">
        <v>41</v>
      </c>
      <c r="R2276" s="7"/>
      <c r="S2276" s="7"/>
    </row>
    <row r="2277" spans="1:19" ht="25.5" customHeight="1">
      <c r="A2277" s="7" t="s">
        <v>19</v>
      </c>
      <c r="B2277" s="7"/>
      <c r="C2277" s="7" t="s">
        <v>8314</v>
      </c>
      <c r="D2277" s="7" t="s">
        <v>8315</v>
      </c>
      <c r="E2277" s="7" t="s">
        <v>8316</v>
      </c>
      <c r="F2277" s="7"/>
      <c r="G2277" s="7"/>
      <c r="H2277" s="7"/>
      <c r="I2277" s="7" t="s">
        <v>622</v>
      </c>
      <c r="J2277" s="7" t="s">
        <v>1712</v>
      </c>
      <c r="K2277" s="7" t="s">
        <v>4697</v>
      </c>
      <c r="L2277" s="7" t="s">
        <v>342</v>
      </c>
      <c r="M2277" s="7" t="s">
        <v>1154</v>
      </c>
      <c r="N2277" s="7" t="s">
        <v>48</v>
      </c>
      <c r="O2277" s="7" t="s">
        <v>1150</v>
      </c>
      <c r="P2277" s="7" t="s">
        <v>665</v>
      </c>
      <c r="Q2277" s="7" t="s">
        <v>41</v>
      </c>
      <c r="R2277" s="7"/>
      <c r="S2277" s="7"/>
    </row>
    <row r="2278" spans="1:19" ht="25.5" customHeight="1">
      <c r="A2278" s="7" t="s">
        <v>19</v>
      </c>
      <c r="B2278" s="7"/>
      <c r="C2278" s="7" t="s">
        <v>8317</v>
      </c>
      <c r="D2278" s="7" t="s">
        <v>8318</v>
      </c>
      <c r="E2278" s="7" t="s">
        <v>8319</v>
      </c>
      <c r="F2278" s="7" t="s">
        <v>2799</v>
      </c>
      <c r="G2278" s="7" t="s">
        <v>632</v>
      </c>
      <c r="H2278" s="7"/>
      <c r="I2278" s="7" t="s">
        <v>622</v>
      </c>
      <c r="J2278" s="7" t="s">
        <v>4697</v>
      </c>
      <c r="K2278" s="7" t="s">
        <v>8320</v>
      </c>
      <c r="L2278" s="7" t="s">
        <v>342</v>
      </c>
      <c r="M2278" s="7" t="s">
        <v>1154</v>
      </c>
      <c r="N2278" s="7" t="s">
        <v>48</v>
      </c>
      <c r="O2278" s="7" t="s">
        <v>1150</v>
      </c>
      <c r="P2278" s="7" t="s">
        <v>665</v>
      </c>
      <c r="Q2278" s="7" t="s">
        <v>41</v>
      </c>
      <c r="R2278" s="7"/>
      <c r="S2278" s="7"/>
    </row>
    <row r="2279" spans="1:19" ht="25.5" customHeight="1">
      <c r="A2279" s="7" t="s">
        <v>19</v>
      </c>
      <c r="B2279" s="7"/>
      <c r="C2279" s="7" t="s">
        <v>8321</v>
      </c>
      <c r="D2279" s="7" t="s">
        <v>8322</v>
      </c>
      <c r="E2279" s="7" t="s">
        <v>8323</v>
      </c>
      <c r="F2279" s="7"/>
      <c r="G2279" s="7"/>
      <c r="H2279" s="7"/>
      <c r="I2279" s="7" t="s">
        <v>622</v>
      </c>
      <c r="J2279" s="7" t="s">
        <v>351</v>
      </c>
      <c r="K2279" s="7" t="s">
        <v>8324</v>
      </c>
      <c r="L2279" s="7" t="s">
        <v>305</v>
      </c>
      <c r="M2279" s="7" t="s">
        <v>1158</v>
      </c>
      <c r="N2279" s="7" t="s">
        <v>48</v>
      </c>
      <c r="O2279" s="7" t="s">
        <v>1156</v>
      </c>
      <c r="P2279" s="7" t="s">
        <v>724</v>
      </c>
      <c r="Q2279" s="7" t="s">
        <v>156</v>
      </c>
      <c r="R2279" s="7"/>
      <c r="S2279" s="7"/>
    </row>
    <row r="2280" spans="1:19" ht="25.5" customHeight="1">
      <c r="A2280" s="7" t="s">
        <v>19</v>
      </c>
      <c r="B2280" s="7"/>
      <c r="C2280" s="7" t="s">
        <v>8325</v>
      </c>
      <c r="D2280" s="7" t="s">
        <v>8326</v>
      </c>
      <c r="E2280" s="7" t="s">
        <v>8327</v>
      </c>
      <c r="F2280" s="7" t="s">
        <v>8328</v>
      </c>
      <c r="G2280" s="7" t="s">
        <v>8329</v>
      </c>
      <c r="H2280" s="7"/>
      <c r="I2280" s="7" t="s">
        <v>622</v>
      </c>
      <c r="J2280" s="7" t="s">
        <v>8324</v>
      </c>
      <c r="K2280" s="7" t="s">
        <v>8330</v>
      </c>
      <c r="L2280" s="7" t="s">
        <v>305</v>
      </c>
      <c r="M2280" s="7" t="s">
        <v>1158</v>
      </c>
      <c r="N2280" s="7" t="s">
        <v>48</v>
      </c>
      <c r="O2280" s="7" t="s">
        <v>1156</v>
      </c>
      <c r="P2280" s="7" t="s">
        <v>724</v>
      </c>
      <c r="Q2280" s="7" t="s">
        <v>156</v>
      </c>
      <c r="R2280" s="7"/>
      <c r="S2280" s="7"/>
    </row>
    <row r="2281" spans="1:19" ht="25.5" customHeight="1">
      <c r="A2281" s="7" t="s">
        <v>19</v>
      </c>
      <c r="B2281" s="7"/>
      <c r="C2281" s="7" t="s">
        <v>8331</v>
      </c>
      <c r="D2281" s="7" t="s">
        <v>8332</v>
      </c>
      <c r="E2281" s="7" t="s">
        <v>8333</v>
      </c>
      <c r="F2281" s="7"/>
      <c r="G2281" s="7"/>
      <c r="H2281" s="7"/>
      <c r="I2281" s="7" t="s">
        <v>622</v>
      </c>
      <c r="J2281" s="7" t="s">
        <v>8330</v>
      </c>
      <c r="K2281" s="7" t="s">
        <v>8334</v>
      </c>
      <c r="L2281" s="7" t="s">
        <v>305</v>
      </c>
      <c r="M2281" s="7" t="s">
        <v>1158</v>
      </c>
      <c r="N2281" s="7" t="s">
        <v>48</v>
      </c>
      <c r="O2281" s="7" t="s">
        <v>1156</v>
      </c>
      <c r="P2281" s="7" t="s">
        <v>724</v>
      </c>
      <c r="Q2281" s="7" t="s">
        <v>156</v>
      </c>
      <c r="R2281" s="7"/>
      <c r="S2281" s="7"/>
    </row>
    <row r="2282" spans="1:19" ht="25.5" customHeight="1">
      <c r="A2282" s="7" t="s">
        <v>19</v>
      </c>
      <c r="B2282" s="7"/>
      <c r="C2282" s="7" t="s">
        <v>8335</v>
      </c>
      <c r="D2282" s="7" t="s">
        <v>8336</v>
      </c>
      <c r="E2282" s="7" t="s">
        <v>8337</v>
      </c>
      <c r="F2282" s="7"/>
      <c r="G2282" s="7"/>
      <c r="H2282" s="7"/>
      <c r="I2282" s="7" t="s">
        <v>622</v>
      </c>
      <c r="J2282" s="7" t="s">
        <v>8334</v>
      </c>
      <c r="K2282" s="7" t="s">
        <v>1707</v>
      </c>
      <c r="L2282" s="7" t="s">
        <v>305</v>
      </c>
      <c r="M2282" s="7" t="s">
        <v>1158</v>
      </c>
      <c r="N2282" s="7" t="s">
        <v>48</v>
      </c>
      <c r="O2282" s="7" t="s">
        <v>1156</v>
      </c>
      <c r="P2282" s="7" t="s">
        <v>724</v>
      </c>
      <c r="Q2282" s="7" t="s">
        <v>156</v>
      </c>
      <c r="R2282" s="7"/>
      <c r="S2282" s="7"/>
    </row>
    <row r="2283" spans="1:19" ht="25.5" customHeight="1">
      <c r="A2283" s="7" t="s">
        <v>19</v>
      </c>
      <c r="B2283" s="7"/>
      <c r="C2283" s="7" t="s">
        <v>8338</v>
      </c>
      <c r="D2283" s="7" t="s">
        <v>8339</v>
      </c>
      <c r="E2283" s="7" t="s">
        <v>8340</v>
      </c>
      <c r="F2283" s="7"/>
      <c r="G2283" s="7"/>
      <c r="H2283" s="7"/>
      <c r="I2283" s="7" t="s">
        <v>622</v>
      </c>
      <c r="J2283" s="7" t="s">
        <v>1707</v>
      </c>
      <c r="K2283" s="7" t="s">
        <v>1099</v>
      </c>
      <c r="L2283" s="7" t="s">
        <v>305</v>
      </c>
      <c r="M2283" s="7" t="s">
        <v>1158</v>
      </c>
      <c r="N2283" s="7" t="s">
        <v>48</v>
      </c>
      <c r="O2283" s="7" t="s">
        <v>1156</v>
      </c>
      <c r="P2283" s="7" t="s">
        <v>724</v>
      </c>
      <c r="Q2283" s="7" t="s">
        <v>156</v>
      </c>
      <c r="R2283" s="7"/>
      <c r="S2283" s="7"/>
    </row>
    <row r="2284" spans="1:19" ht="25.5" customHeight="1">
      <c r="A2284" s="7" t="s">
        <v>19</v>
      </c>
      <c r="B2284" s="7"/>
      <c r="C2284" s="7" t="s">
        <v>8341</v>
      </c>
      <c r="D2284" s="7" t="s">
        <v>8342</v>
      </c>
      <c r="E2284" s="7" t="s">
        <v>8343</v>
      </c>
      <c r="F2284" s="7"/>
      <c r="G2284" s="7"/>
      <c r="H2284" s="7"/>
      <c r="I2284" s="7" t="s">
        <v>622</v>
      </c>
      <c r="J2284" s="7" t="s">
        <v>1099</v>
      </c>
      <c r="K2284" s="7" t="s">
        <v>8344</v>
      </c>
      <c r="L2284" s="7" t="s">
        <v>305</v>
      </c>
      <c r="M2284" s="7" t="s">
        <v>1158</v>
      </c>
      <c r="N2284" s="7" t="s">
        <v>48</v>
      </c>
      <c r="O2284" s="7" t="s">
        <v>1156</v>
      </c>
      <c r="P2284" s="7" t="s">
        <v>724</v>
      </c>
      <c r="Q2284" s="7" t="s">
        <v>156</v>
      </c>
      <c r="R2284" s="7"/>
      <c r="S2284" s="7"/>
    </row>
    <row r="2285" spans="1:19" ht="25.5" customHeight="1">
      <c r="A2285" s="7" t="s">
        <v>19</v>
      </c>
      <c r="B2285" s="7"/>
      <c r="C2285" s="7" t="s">
        <v>8345</v>
      </c>
      <c r="D2285" s="7" t="s">
        <v>8346</v>
      </c>
      <c r="E2285" s="7" t="s">
        <v>8347</v>
      </c>
      <c r="F2285" s="7"/>
      <c r="G2285" s="7"/>
      <c r="H2285" s="7"/>
      <c r="I2285" s="7" t="s">
        <v>622</v>
      </c>
      <c r="J2285" s="7" t="s">
        <v>8344</v>
      </c>
      <c r="K2285" s="7" t="s">
        <v>8348</v>
      </c>
      <c r="L2285" s="7" t="s">
        <v>305</v>
      </c>
      <c r="M2285" s="7" t="s">
        <v>1158</v>
      </c>
      <c r="N2285" s="7" t="s">
        <v>48</v>
      </c>
      <c r="O2285" s="7" t="s">
        <v>1156</v>
      </c>
      <c r="P2285" s="7" t="s">
        <v>724</v>
      </c>
      <c r="Q2285" s="7" t="s">
        <v>156</v>
      </c>
      <c r="R2285" s="7"/>
      <c r="S2285" s="7"/>
    </row>
    <row r="2286" spans="1:19" ht="25.5" customHeight="1">
      <c r="A2286" s="7" t="s">
        <v>19</v>
      </c>
      <c r="B2286" s="7"/>
      <c r="C2286" s="7" t="s">
        <v>8349</v>
      </c>
      <c r="D2286" s="7" t="s">
        <v>8350</v>
      </c>
      <c r="E2286" s="7" t="s">
        <v>8351</v>
      </c>
      <c r="F2286" s="7"/>
      <c r="G2286" s="7"/>
      <c r="H2286" s="7"/>
      <c r="I2286" s="7" t="s">
        <v>622</v>
      </c>
      <c r="J2286" s="7" t="s">
        <v>8348</v>
      </c>
      <c r="K2286" s="7" t="s">
        <v>8320</v>
      </c>
      <c r="L2286" s="7" t="s">
        <v>305</v>
      </c>
      <c r="M2286" s="7" t="s">
        <v>1158</v>
      </c>
      <c r="N2286" s="7" t="s">
        <v>48</v>
      </c>
      <c r="O2286" s="7" t="s">
        <v>1156</v>
      </c>
      <c r="P2286" s="7" t="s">
        <v>724</v>
      </c>
      <c r="Q2286" s="7" t="s">
        <v>156</v>
      </c>
      <c r="R2286" s="7"/>
      <c r="S2286" s="7"/>
    </row>
    <row r="2287" spans="1:19" ht="25.5" customHeight="1">
      <c r="A2287" s="7" t="s">
        <v>19</v>
      </c>
      <c r="B2287" s="7"/>
      <c r="C2287" s="7" t="s">
        <v>8352</v>
      </c>
      <c r="D2287" s="7" t="s">
        <v>8353</v>
      </c>
      <c r="E2287" s="7" t="s">
        <v>8354</v>
      </c>
      <c r="F2287" s="7"/>
      <c r="G2287" s="7"/>
      <c r="H2287" s="7"/>
      <c r="I2287" s="7" t="s">
        <v>622</v>
      </c>
      <c r="J2287" s="7" t="s">
        <v>351</v>
      </c>
      <c r="K2287" s="7" t="s">
        <v>8324</v>
      </c>
      <c r="L2287" s="7" t="s">
        <v>768</v>
      </c>
      <c r="M2287" s="7" t="s">
        <v>1162</v>
      </c>
      <c r="N2287" s="7" t="s">
        <v>48</v>
      </c>
      <c r="O2287" s="7" t="s">
        <v>1160</v>
      </c>
      <c r="P2287" s="7" t="s">
        <v>724</v>
      </c>
      <c r="Q2287" s="7" t="s">
        <v>353</v>
      </c>
      <c r="R2287" s="7"/>
      <c r="S2287" s="7"/>
    </row>
    <row r="2288" spans="1:19" ht="25.5" customHeight="1">
      <c r="A2288" s="7" t="s">
        <v>19</v>
      </c>
      <c r="B2288" s="7"/>
      <c r="C2288" s="7" t="s">
        <v>8355</v>
      </c>
      <c r="D2288" s="7" t="s">
        <v>8356</v>
      </c>
      <c r="E2288" s="7" t="s">
        <v>8357</v>
      </c>
      <c r="F2288" s="7"/>
      <c r="G2288" s="7"/>
      <c r="H2288" s="7"/>
      <c r="I2288" s="7" t="s">
        <v>622</v>
      </c>
      <c r="J2288" s="7" t="s">
        <v>8324</v>
      </c>
      <c r="K2288" s="7" t="s">
        <v>8330</v>
      </c>
      <c r="L2288" s="7" t="s">
        <v>768</v>
      </c>
      <c r="M2288" s="7" t="s">
        <v>1162</v>
      </c>
      <c r="N2288" s="7" t="s">
        <v>48</v>
      </c>
      <c r="O2288" s="7" t="s">
        <v>1160</v>
      </c>
      <c r="P2288" s="7" t="s">
        <v>724</v>
      </c>
      <c r="Q2288" s="7" t="s">
        <v>353</v>
      </c>
      <c r="R2288" s="7"/>
      <c r="S2288" s="7"/>
    </row>
    <row r="2289" spans="1:19" ht="25.5" customHeight="1">
      <c r="A2289" s="7" t="s">
        <v>19</v>
      </c>
      <c r="B2289" s="7"/>
      <c r="C2289" s="7" t="s">
        <v>8358</v>
      </c>
      <c r="D2289" s="7" t="s">
        <v>8359</v>
      </c>
      <c r="E2289" s="7" t="s">
        <v>8360</v>
      </c>
      <c r="F2289" s="7"/>
      <c r="G2289" s="7"/>
      <c r="H2289" s="7"/>
      <c r="I2289" s="7" t="s">
        <v>622</v>
      </c>
      <c r="J2289" s="7" t="s">
        <v>8330</v>
      </c>
      <c r="K2289" s="7" t="s">
        <v>8334</v>
      </c>
      <c r="L2289" s="7" t="s">
        <v>768</v>
      </c>
      <c r="M2289" s="7" t="s">
        <v>1162</v>
      </c>
      <c r="N2289" s="7" t="s">
        <v>48</v>
      </c>
      <c r="O2289" s="7" t="s">
        <v>1160</v>
      </c>
      <c r="P2289" s="7" t="s">
        <v>724</v>
      </c>
      <c r="Q2289" s="7" t="s">
        <v>353</v>
      </c>
      <c r="R2289" s="7"/>
      <c r="S2289" s="7"/>
    </row>
    <row r="2290" spans="1:19" ht="25.5" customHeight="1">
      <c r="A2290" s="7" t="s">
        <v>19</v>
      </c>
      <c r="B2290" s="7"/>
      <c r="C2290" s="7" t="s">
        <v>8361</v>
      </c>
      <c r="D2290" s="7" t="s">
        <v>8362</v>
      </c>
      <c r="E2290" s="7" t="s">
        <v>8363</v>
      </c>
      <c r="F2290" s="7"/>
      <c r="G2290" s="7"/>
      <c r="H2290" s="7"/>
      <c r="I2290" s="7" t="s">
        <v>622</v>
      </c>
      <c r="J2290" s="7" t="s">
        <v>8334</v>
      </c>
      <c r="K2290" s="7" t="s">
        <v>1707</v>
      </c>
      <c r="L2290" s="7" t="s">
        <v>768</v>
      </c>
      <c r="M2290" s="7" t="s">
        <v>1162</v>
      </c>
      <c r="N2290" s="7" t="s">
        <v>48</v>
      </c>
      <c r="O2290" s="7" t="s">
        <v>1160</v>
      </c>
      <c r="P2290" s="7" t="s">
        <v>724</v>
      </c>
      <c r="Q2290" s="7" t="s">
        <v>353</v>
      </c>
      <c r="R2290" s="7"/>
      <c r="S2290" s="7"/>
    </row>
    <row r="2291" spans="1:19" ht="25.5" customHeight="1">
      <c r="A2291" s="7" t="s">
        <v>19</v>
      </c>
      <c r="B2291" s="7"/>
      <c r="C2291" s="7" t="s">
        <v>8364</v>
      </c>
      <c r="D2291" s="7" t="s">
        <v>8365</v>
      </c>
      <c r="E2291" s="7" t="s">
        <v>8366</v>
      </c>
      <c r="F2291" s="7"/>
      <c r="G2291" s="7"/>
      <c r="H2291" s="7"/>
      <c r="I2291" s="7" t="s">
        <v>622</v>
      </c>
      <c r="J2291" s="7" t="s">
        <v>1707</v>
      </c>
      <c r="K2291" s="7" t="s">
        <v>1099</v>
      </c>
      <c r="L2291" s="7" t="s">
        <v>768</v>
      </c>
      <c r="M2291" s="7" t="s">
        <v>1162</v>
      </c>
      <c r="N2291" s="7" t="s">
        <v>48</v>
      </c>
      <c r="O2291" s="7" t="s">
        <v>1160</v>
      </c>
      <c r="P2291" s="7" t="s">
        <v>724</v>
      </c>
      <c r="Q2291" s="7" t="s">
        <v>353</v>
      </c>
      <c r="R2291" s="7"/>
      <c r="S2291" s="7"/>
    </row>
    <row r="2292" spans="1:19" ht="25.5" customHeight="1">
      <c r="A2292" s="7" t="s">
        <v>19</v>
      </c>
      <c r="B2292" s="7"/>
      <c r="C2292" s="7" t="s">
        <v>8367</v>
      </c>
      <c r="D2292" s="7" t="s">
        <v>8368</v>
      </c>
      <c r="E2292" s="7" t="s">
        <v>8369</v>
      </c>
      <c r="F2292" s="7"/>
      <c r="G2292" s="7"/>
      <c r="H2292" s="7"/>
      <c r="I2292" s="7" t="s">
        <v>622</v>
      </c>
      <c r="J2292" s="7" t="s">
        <v>1099</v>
      </c>
      <c r="K2292" s="7" t="s">
        <v>8344</v>
      </c>
      <c r="L2292" s="7" t="s">
        <v>768</v>
      </c>
      <c r="M2292" s="7" t="s">
        <v>1162</v>
      </c>
      <c r="N2292" s="7" t="s">
        <v>48</v>
      </c>
      <c r="O2292" s="7" t="s">
        <v>1160</v>
      </c>
      <c r="P2292" s="7" t="s">
        <v>724</v>
      </c>
      <c r="Q2292" s="7" t="s">
        <v>353</v>
      </c>
      <c r="R2292" s="7"/>
      <c r="S2292" s="7"/>
    </row>
    <row r="2293" spans="1:19" ht="25.5" customHeight="1">
      <c r="A2293" s="7" t="s">
        <v>19</v>
      </c>
      <c r="B2293" s="7"/>
      <c r="C2293" s="7" t="s">
        <v>8370</v>
      </c>
      <c r="D2293" s="7" t="s">
        <v>8371</v>
      </c>
      <c r="E2293" s="7" t="s">
        <v>8372</v>
      </c>
      <c r="F2293" s="7"/>
      <c r="G2293" s="7"/>
      <c r="H2293" s="7"/>
      <c r="I2293" s="7" t="s">
        <v>622</v>
      </c>
      <c r="J2293" s="7" t="s">
        <v>8344</v>
      </c>
      <c r="K2293" s="7" t="s">
        <v>8348</v>
      </c>
      <c r="L2293" s="7" t="s">
        <v>768</v>
      </c>
      <c r="M2293" s="7" t="s">
        <v>1162</v>
      </c>
      <c r="N2293" s="7" t="s">
        <v>48</v>
      </c>
      <c r="O2293" s="7" t="s">
        <v>1160</v>
      </c>
      <c r="P2293" s="7" t="s">
        <v>724</v>
      </c>
      <c r="Q2293" s="7" t="s">
        <v>353</v>
      </c>
      <c r="R2293" s="7"/>
      <c r="S2293" s="7"/>
    </row>
    <row r="2294" spans="1:19" ht="25.5" customHeight="1">
      <c r="A2294" s="7" t="s">
        <v>19</v>
      </c>
      <c r="B2294" s="7"/>
      <c r="C2294" s="7" t="s">
        <v>8373</v>
      </c>
      <c r="D2294" s="7" t="s">
        <v>8374</v>
      </c>
      <c r="E2294" s="7" t="s">
        <v>8375</v>
      </c>
      <c r="F2294" s="7"/>
      <c r="G2294" s="7"/>
      <c r="H2294" s="7"/>
      <c r="I2294" s="7" t="s">
        <v>622</v>
      </c>
      <c r="J2294" s="7" t="s">
        <v>8348</v>
      </c>
      <c r="K2294" s="7" t="s">
        <v>8320</v>
      </c>
      <c r="L2294" s="7" t="s">
        <v>768</v>
      </c>
      <c r="M2294" s="7" t="s">
        <v>1162</v>
      </c>
      <c r="N2294" s="7" t="s">
        <v>48</v>
      </c>
      <c r="O2294" s="7" t="s">
        <v>1160</v>
      </c>
      <c r="P2294" s="7" t="s">
        <v>724</v>
      </c>
      <c r="Q2294" s="7" t="s">
        <v>353</v>
      </c>
      <c r="R2294" s="7"/>
      <c r="S2294" s="7"/>
    </row>
    <row r="2295" spans="1:19" ht="25.5" customHeight="1">
      <c r="A2295" s="7" t="s">
        <v>19</v>
      </c>
      <c r="B2295" s="7"/>
      <c r="C2295" s="7" t="s">
        <v>8376</v>
      </c>
      <c r="D2295" s="7" t="s">
        <v>8377</v>
      </c>
      <c r="E2295" s="7" t="s">
        <v>8378</v>
      </c>
      <c r="F2295" s="7" t="s">
        <v>8379</v>
      </c>
      <c r="G2295" s="7" t="s">
        <v>7618</v>
      </c>
      <c r="H2295" s="7"/>
      <c r="I2295" s="7" t="s">
        <v>622</v>
      </c>
      <c r="J2295" s="7" t="s">
        <v>614</v>
      </c>
      <c r="K2295" s="7" t="s">
        <v>8380</v>
      </c>
      <c r="L2295" s="7" t="s">
        <v>215</v>
      </c>
      <c r="M2295" s="7" t="s">
        <v>8381</v>
      </c>
      <c r="N2295" s="7" t="s">
        <v>28</v>
      </c>
      <c r="O2295" s="7" t="s">
        <v>8377</v>
      </c>
      <c r="P2295" s="7" t="s">
        <v>4033</v>
      </c>
      <c r="Q2295" s="7" t="s">
        <v>4033</v>
      </c>
      <c r="R2295" s="7"/>
      <c r="S2295" s="7"/>
    </row>
    <row r="2296" spans="1:19" ht="25.5" customHeight="1">
      <c r="A2296" s="7" t="s">
        <v>19</v>
      </c>
      <c r="B2296" s="7"/>
      <c r="C2296" s="7" t="s">
        <v>8382</v>
      </c>
      <c r="D2296" s="7" t="s">
        <v>8383</v>
      </c>
      <c r="E2296" s="7" t="s">
        <v>8384</v>
      </c>
      <c r="F2296" s="7" t="s">
        <v>8379</v>
      </c>
      <c r="G2296" s="7" t="s">
        <v>7618</v>
      </c>
      <c r="H2296" s="7"/>
      <c r="I2296" s="7" t="s">
        <v>622</v>
      </c>
      <c r="J2296" s="7" t="s">
        <v>614</v>
      </c>
      <c r="K2296" s="7" t="s">
        <v>8385</v>
      </c>
      <c r="L2296" s="7" t="s">
        <v>215</v>
      </c>
      <c r="M2296" s="7" t="s">
        <v>8381</v>
      </c>
      <c r="N2296" s="7" t="s">
        <v>48</v>
      </c>
      <c r="O2296" s="7" t="s">
        <v>8377</v>
      </c>
      <c r="P2296" s="7" t="s">
        <v>4033</v>
      </c>
      <c r="Q2296" s="7"/>
      <c r="R2296" s="7"/>
      <c r="S2296" s="7"/>
    </row>
    <row r="2297" spans="1:19" ht="25.5" customHeight="1">
      <c r="A2297" s="7" t="s">
        <v>19</v>
      </c>
      <c r="B2297" s="7"/>
      <c r="C2297" s="7" t="s">
        <v>8386</v>
      </c>
      <c r="D2297" s="7" t="s">
        <v>8387</v>
      </c>
      <c r="E2297" s="7" t="s">
        <v>8388</v>
      </c>
      <c r="F2297" s="7" t="s">
        <v>8389</v>
      </c>
      <c r="G2297" s="7" t="s">
        <v>4113</v>
      </c>
      <c r="H2297" s="7"/>
      <c r="I2297" s="7" t="s">
        <v>622</v>
      </c>
      <c r="J2297" s="7" t="s">
        <v>8385</v>
      </c>
      <c r="K2297" s="7" t="s">
        <v>8390</v>
      </c>
      <c r="L2297" s="7" t="s">
        <v>215</v>
      </c>
      <c r="M2297" s="7" t="s">
        <v>8381</v>
      </c>
      <c r="N2297" s="7" t="s">
        <v>48</v>
      </c>
      <c r="O2297" s="7" t="s">
        <v>8377</v>
      </c>
      <c r="P2297" s="7" t="s">
        <v>4033</v>
      </c>
      <c r="Q2297" s="7"/>
      <c r="R2297" s="7"/>
      <c r="S2297" s="7"/>
    </row>
    <row r="2298" spans="1:19" ht="25.5" customHeight="1">
      <c r="A2298" s="7" t="s">
        <v>19</v>
      </c>
      <c r="B2298" s="7"/>
      <c r="C2298" s="7" t="s">
        <v>8391</v>
      </c>
      <c r="D2298" s="7" t="s">
        <v>8392</v>
      </c>
      <c r="E2298" s="7" t="s">
        <v>8393</v>
      </c>
      <c r="F2298" s="7" t="s">
        <v>8379</v>
      </c>
      <c r="G2298" s="7" t="s">
        <v>7618</v>
      </c>
      <c r="H2298" s="7"/>
      <c r="I2298" s="7" t="s">
        <v>622</v>
      </c>
      <c r="J2298" s="7" t="s">
        <v>8390</v>
      </c>
      <c r="K2298" s="7" t="s">
        <v>8394</v>
      </c>
      <c r="L2298" s="7" t="s">
        <v>215</v>
      </c>
      <c r="M2298" s="7" t="s">
        <v>8381</v>
      </c>
      <c r="N2298" s="7" t="s">
        <v>48</v>
      </c>
      <c r="O2298" s="7" t="s">
        <v>8377</v>
      </c>
      <c r="P2298" s="7" t="s">
        <v>4033</v>
      </c>
      <c r="Q2298" s="7"/>
      <c r="R2298" s="7"/>
      <c r="S2298" s="7"/>
    </row>
    <row r="2299" spans="1:19" ht="25.5" customHeight="1">
      <c r="A2299" s="7" t="s">
        <v>19</v>
      </c>
      <c r="B2299" s="7"/>
      <c r="C2299" s="7" t="s">
        <v>8395</v>
      </c>
      <c r="D2299" s="7" t="s">
        <v>8396</v>
      </c>
      <c r="E2299" s="7" t="s">
        <v>8397</v>
      </c>
      <c r="F2299" s="7" t="s">
        <v>8398</v>
      </c>
      <c r="G2299" s="7" t="s">
        <v>1622</v>
      </c>
      <c r="H2299" s="7"/>
      <c r="I2299" s="7" t="s">
        <v>622</v>
      </c>
      <c r="J2299" s="7" t="s">
        <v>614</v>
      </c>
      <c r="K2299" s="7" t="s">
        <v>8380</v>
      </c>
      <c r="L2299" s="7" t="s">
        <v>89</v>
      </c>
      <c r="M2299" s="7" t="s">
        <v>8399</v>
      </c>
      <c r="N2299" s="7" t="s">
        <v>28</v>
      </c>
      <c r="O2299" s="7" t="s">
        <v>8396</v>
      </c>
      <c r="P2299" s="7" t="s">
        <v>4033</v>
      </c>
      <c r="Q2299" s="7" t="s">
        <v>4033</v>
      </c>
      <c r="R2299" s="7"/>
      <c r="S2299" s="7"/>
    </row>
    <row r="2300" spans="1:19" ht="25.5" customHeight="1">
      <c r="A2300" s="7" t="s">
        <v>19</v>
      </c>
      <c r="B2300" s="7"/>
      <c r="C2300" s="7" t="s">
        <v>8400</v>
      </c>
      <c r="D2300" s="7" t="s">
        <v>8401</v>
      </c>
      <c r="E2300" s="7" t="s">
        <v>8402</v>
      </c>
      <c r="F2300" s="7" t="s">
        <v>8403</v>
      </c>
      <c r="G2300" s="7" t="s">
        <v>287</v>
      </c>
      <c r="H2300" s="7"/>
      <c r="I2300" s="7" t="s">
        <v>622</v>
      </c>
      <c r="J2300" s="7" t="s">
        <v>614</v>
      </c>
      <c r="K2300" s="7" t="s">
        <v>8385</v>
      </c>
      <c r="L2300" s="7" t="s">
        <v>89</v>
      </c>
      <c r="M2300" s="7" t="s">
        <v>8399</v>
      </c>
      <c r="N2300" s="7" t="s">
        <v>48</v>
      </c>
      <c r="O2300" s="7" t="s">
        <v>8396</v>
      </c>
      <c r="P2300" s="7" t="s">
        <v>4033</v>
      </c>
      <c r="Q2300" s="7"/>
      <c r="R2300" s="7"/>
      <c r="S2300" s="7"/>
    </row>
    <row r="2301" spans="1:19" ht="25.5" customHeight="1">
      <c r="A2301" s="7" t="s">
        <v>19</v>
      </c>
      <c r="B2301" s="7"/>
      <c r="C2301" s="7" t="s">
        <v>8404</v>
      </c>
      <c r="D2301" s="7" t="s">
        <v>8405</v>
      </c>
      <c r="E2301" s="7" t="s">
        <v>8406</v>
      </c>
      <c r="F2301" s="7" t="s">
        <v>8407</v>
      </c>
      <c r="G2301" s="7" t="s">
        <v>867</v>
      </c>
      <c r="H2301" s="7"/>
      <c r="I2301" s="7" t="s">
        <v>622</v>
      </c>
      <c r="J2301" s="7" t="s">
        <v>8385</v>
      </c>
      <c r="K2301" s="7" t="s">
        <v>8408</v>
      </c>
      <c r="L2301" s="7" t="s">
        <v>89</v>
      </c>
      <c r="M2301" s="7" t="s">
        <v>8399</v>
      </c>
      <c r="N2301" s="7" t="s">
        <v>48</v>
      </c>
      <c r="O2301" s="7" t="s">
        <v>8396</v>
      </c>
      <c r="P2301" s="7" t="s">
        <v>4033</v>
      </c>
      <c r="Q2301" s="7"/>
      <c r="R2301" s="7"/>
      <c r="S2301" s="7"/>
    </row>
    <row r="2302" spans="1:19" ht="25.5" customHeight="1">
      <c r="A2302" s="7" t="s">
        <v>19</v>
      </c>
      <c r="B2302" s="7"/>
      <c r="C2302" s="7" t="s">
        <v>8409</v>
      </c>
      <c r="D2302" s="7" t="s">
        <v>8410</v>
      </c>
      <c r="E2302" s="7" t="s">
        <v>8411</v>
      </c>
      <c r="F2302" s="7" t="s">
        <v>8412</v>
      </c>
      <c r="G2302" s="7" t="s">
        <v>867</v>
      </c>
      <c r="H2302" s="7"/>
      <c r="I2302" s="7" t="s">
        <v>622</v>
      </c>
      <c r="J2302" s="7" t="s">
        <v>8408</v>
      </c>
      <c r="K2302" s="7" t="s">
        <v>8390</v>
      </c>
      <c r="L2302" s="7" t="s">
        <v>89</v>
      </c>
      <c r="M2302" s="7" t="s">
        <v>8399</v>
      </c>
      <c r="N2302" s="7" t="s">
        <v>48</v>
      </c>
      <c r="O2302" s="7" t="s">
        <v>8396</v>
      </c>
      <c r="P2302" s="7" t="s">
        <v>4033</v>
      </c>
      <c r="Q2302" s="7"/>
      <c r="R2302" s="7"/>
      <c r="S2302" s="7"/>
    </row>
    <row r="2303" spans="1:19" ht="25.5" customHeight="1">
      <c r="A2303" s="7" t="s">
        <v>19</v>
      </c>
      <c r="B2303" s="7"/>
      <c r="C2303" s="7" t="s">
        <v>8413</v>
      </c>
      <c r="D2303" s="7" t="s">
        <v>8414</v>
      </c>
      <c r="E2303" s="7" t="s">
        <v>8415</v>
      </c>
      <c r="F2303" s="7" t="s">
        <v>8416</v>
      </c>
      <c r="G2303" s="7" t="s">
        <v>222</v>
      </c>
      <c r="H2303" s="7"/>
      <c r="I2303" s="7" t="s">
        <v>622</v>
      </c>
      <c r="J2303" s="7" t="s">
        <v>8390</v>
      </c>
      <c r="K2303" s="7" t="s">
        <v>8417</v>
      </c>
      <c r="L2303" s="7" t="s">
        <v>89</v>
      </c>
      <c r="M2303" s="7" t="s">
        <v>8399</v>
      </c>
      <c r="N2303" s="7" t="s">
        <v>48</v>
      </c>
      <c r="O2303" s="7" t="s">
        <v>8396</v>
      </c>
      <c r="P2303" s="7" t="s">
        <v>4033</v>
      </c>
      <c r="Q2303" s="7"/>
      <c r="R2303" s="7"/>
      <c r="S2303" s="7"/>
    </row>
    <row r="2304" spans="1:19" ht="25.5" customHeight="1">
      <c r="A2304" s="7" t="s">
        <v>19</v>
      </c>
      <c r="B2304" s="7"/>
      <c r="C2304" s="7" t="s">
        <v>8418</v>
      </c>
      <c r="D2304" s="7" t="s">
        <v>8419</v>
      </c>
      <c r="E2304" s="7" t="s">
        <v>8420</v>
      </c>
      <c r="F2304" s="7" t="s">
        <v>8421</v>
      </c>
      <c r="G2304" s="7" t="s">
        <v>1622</v>
      </c>
      <c r="H2304" s="7"/>
      <c r="I2304" s="7" t="s">
        <v>622</v>
      </c>
      <c r="J2304" s="7" t="s">
        <v>8417</v>
      </c>
      <c r="K2304" s="7" t="s">
        <v>8380</v>
      </c>
      <c r="L2304" s="7" t="s">
        <v>89</v>
      </c>
      <c r="M2304" s="7" t="s">
        <v>8399</v>
      </c>
      <c r="N2304" s="7" t="s">
        <v>48</v>
      </c>
      <c r="O2304" s="7" t="s">
        <v>8396</v>
      </c>
      <c r="P2304" s="7" t="s">
        <v>4033</v>
      </c>
      <c r="Q2304" s="7"/>
      <c r="R2304" s="7"/>
      <c r="S2304" s="7"/>
    </row>
    <row r="2305" spans="1:19" ht="25.5" customHeight="1">
      <c r="A2305" s="7" t="s">
        <v>19</v>
      </c>
      <c r="B2305" s="7"/>
      <c r="C2305" s="7" t="s">
        <v>8422</v>
      </c>
      <c r="D2305" s="7" t="s">
        <v>8423</v>
      </c>
      <c r="E2305" s="7" t="s">
        <v>8424</v>
      </c>
      <c r="F2305" s="7" t="s">
        <v>8425</v>
      </c>
      <c r="G2305" s="7" t="s">
        <v>8426</v>
      </c>
      <c r="H2305" s="7"/>
      <c r="I2305" s="7" t="s">
        <v>622</v>
      </c>
      <c r="J2305" s="7" t="s">
        <v>614</v>
      </c>
      <c r="K2305" s="7" t="s">
        <v>8380</v>
      </c>
      <c r="L2305" s="7" t="s">
        <v>681</v>
      </c>
      <c r="M2305" s="7" t="s">
        <v>8427</v>
      </c>
      <c r="N2305" s="7" t="s">
        <v>28</v>
      </c>
      <c r="O2305" s="7" t="s">
        <v>8423</v>
      </c>
      <c r="P2305" s="7" t="s">
        <v>4033</v>
      </c>
      <c r="Q2305" s="7" t="s">
        <v>4033</v>
      </c>
      <c r="R2305" s="7"/>
      <c r="S2305" s="7"/>
    </row>
    <row r="2306" spans="1:19" ht="25.5" customHeight="1">
      <c r="A2306" s="7" t="s">
        <v>19</v>
      </c>
      <c r="B2306" s="7"/>
      <c r="C2306" s="7" t="s">
        <v>8428</v>
      </c>
      <c r="D2306" s="7" t="s">
        <v>8429</v>
      </c>
      <c r="E2306" s="7" t="s">
        <v>8430</v>
      </c>
      <c r="F2306" s="7" t="s">
        <v>8431</v>
      </c>
      <c r="G2306" s="7" t="s">
        <v>8432</v>
      </c>
      <c r="H2306" s="7"/>
      <c r="I2306" s="7" t="s">
        <v>622</v>
      </c>
      <c r="J2306" s="7" t="s">
        <v>614</v>
      </c>
      <c r="K2306" s="7" t="s">
        <v>8408</v>
      </c>
      <c r="L2306" s="7" t="s">
        <v>681</v>
      </c>
      <c r="M2306" s="7" t="s">
        <v>8427</v>
      </c>
      <c r="N2306" s="7" t="s">
        <v>48</v>
      </c>
      <c r="O2306" s="7" t="s">
        <v>8423</v>
      </c>
      <c r="P2306" s="7" t="s">
        <v>4033</v>
      </c>
      <c r="Q2306" s="7"/>
      <c r="R2306" s="7"/>
      <c r="S2306" s="7"/>
    </row>
    <row r="2307" spans="1:19" ht="25.5" customHeight="1">
      <c r="A2307" s="7" t="s">
        <v>19</v>
      </c>
      <c r="B2307" s="7"/>
      <c r="C2307" s="7" t="s">
        <v>8433</v>
      </c>
      <c r="D2307" s="7" t="s">
        <v>8434</v>
      </c>
      <c r="E2307" s="7" t="s">
        <v>8435</v>
      </c>
      <c r="F2307" s="7" t="s">
        <v>8436</v>
      </c>
      <c r="G2307" s="7" t="s">
        <v>8437</v>
      </c>
      <c r="H2307" s="7"/>
      <c r="I2307" s="7" t="s">
        <v>622</v>
      </c>
      <c r="J2307" s="7" t="s">
        <v>8408</v>
      </c>
      <c r="K2307" s="7" t="s">
        <v>8438</v>
      </c>
      <c r="L2307" s="7" t="s">
        <v>681</v>
      </c>
      <c r="M2307" s="7" t="s">
        <v>8427</v>
      </c>
      <c r="N2307" s="7" t="s">
        <v>48</v>
      </c>
      <c r="O2307" s="7" t="s">
        <v>8423</v>
      </c>
      <c r="P2307" s="7" t="s">
        <v>4163</v>
      </c>
      <c r="Q2307" s="7" t="s">
        <v>4033</v>
      </c>
      <c r="R2307" s="7"/>
      <c r="S2307" s="7"/>
    </row>
    <row r="2308" spans="1:19" ht="25.5" customHeight="1">
      <c r="A2308" s="7" t="s">
        <v>19</v>
      </c>
      <c r="B2308" s="7"/>
      <c r="C2308" s="7" t="s">
        <v>8439</v>
      </c>
      <c r="D2308" s="7" t="s">
        <v>8440</v>
      </c>
      <c r="E2308" s="7" t="s">
        <v>8441</v>
      </c>
      <c r="F2308" s="7" t="s">
        <v>8442</v>
      </c>
      <c r="G2308" s="7"/>
      <c r="H2308" s="7"/>
      <c r="I2308" s="7" t="s">
        <v>622</v>
      </c>
      <c r="J2308" s="7" t="s">
        <v>8438</v>
      </c>
      <c r="K2308" s="7" t="s">
        <v>8380</v>
      </c>
      <c r="L2308" s="7" t="s">
        <v>681</v>
      </c>
      <c r="M2308" s="7" t="s">
        <v>8427</v>
      </c>
      <c r="N2308" s="7" t="s">
        <v>48</v>
      </c>
      <c r="O2308" s="7" t="s">
        <v>8423</v>
      </c>
      <c r="P2308" s="7" t="s">
        <v>4033</v>
      </c>
      <c r="Q2308" s="7"/>
      <c r="R2308" s="7"/>
      <c r="S2308" s="7"/>
    </row>
    <row r="2309" spans="1:19" ht="25.5" customHeight="1">
      <c r="A2309" s="7" t="s">
        <v>19</v>
      </c>
      <c r="B2309" s="7"/>
      <c r="C2309" s="7" t="s">
        <v>8443</v>
      </c>
      <c r="D2309" s="7" t="s">
        <v>8444</v>
      </c>
      <c r="E2309" s="7" t="s">
        <v>8445</v>
      </c>
      <c r="F2309" s="7"/>
      <c r="G2309" s="7"/>
      <c r="H2309" s="7"/>
      <c r="I2309" s="7" t="s">
        <v>671</v>
      </c>
      <c r="J2309" s="7" t="s">
        <v>688</v>
      </c>
      <c r="K2309" s="7" t="s">
        <v>6069</v>
      </c>
      <c r="L2309" s="7" t="s">
        <v>215</v>
      </c>
      <c r="M2309" s="7" t="s">
        <v>1269</v>
      </c>
      <c r="N2309" s="7" t="s">
        <v>48</v>
      </c>
      <c r="O2309" s="7" t="s">
        <v>1265</v>
      </c>
      <c r="P2309" s="7" t="s">
        <v>665</v>
      </c>
      <c r="Q2309" s="7" t="s">
        <v>156</v>
      </c>
      <c r="R2309" s="7"/>
      <c r="S2309" s="7"/>
    </row>
    <row r="2310" spans="1:19" ht="25.5" customHeight="1">
      <c r="A2310" s="7" t="s">
        <v>19</v>
      </c>
      <c r="B2310" s="7"/>
      <c r="C2310" s="7" t="s">
        <v>8446</v>
      </c>
      <c r="D2310" s="7" t="s">
        <v>8447</v>
      </c>
      <c r="E2310" s="7" t="s">
        <v>8448</v>
      </c>
      <c r="F2310" s="7"/>
      <c r="G2310" s="7"/>
      <c r="H2310" s="7"/>
      <c r="I2310" s="7" t="s">
        <v>671</v>
      </c>
      <c r="J2310" s="7" t="s">
        <v>47</v>
      </c>
      <c r="K2310" s="7" t="s">
        <v>1221</v>
      </c>
      <c r="L2310" s="7" t="s">
        <v>215</v>
      </c>
      <c r="M2310" s="7" t="s">
        <v>1269</v>
      </c>
      <c r="N2310" s="7" t="s">
        <v>48</v>
      </c>
      <c r="O2310" s="7" t="s">
        <v>1265</v>
      </c>
      <c r="P2310" s="7" t="s">
        <v>665</v>
      </c>
      <c r="Q2310" s="7" t="s">
        <v>156</v>
      </c>
      <c r="R2310" s="7"/>
      <c r="S2310" s="7"/>
    </row>
    <row r="2311" spans="1:19" ht="25.5" customHeight="1">
      <c r="A2311" s="7" t="s">
        <v>19</v>
      </c>
      <c r="B2311" s="7"/>
      <c r="C2311" s="7" t="s">
        <v>8449</v>
      </c>
      <c r="D2311" s="7" t="s">
        <v>8450</v>
      </c>
      <c r="E2311" s="7" t="s">
        <v>8451</v>
      </c>
      <c r="F2311" s="7"/>
      <c r="G2311" s="7"/>
      <c r="H2311" s="7"/>
      <c r="I2311" s="7" t="s">
        <v>671</v>
      </c>
      <c r="J2311" s="7" t="s">
        <v>1221</v>
      </c>
      <c r="K2311" s="7" t="s">
        <v>6095</v>
      </c>
      <c r="L2311" s="7" t="s">
        <v>215</v>
      </c>
      <c r="M2311" s="7" t="s">
        <v>1269</v>
      </c>
      <c r="N2311" s="7" t="s">
        <v>48</v>
      </c>
      <c r="O2311" s="7" t="s">
        <v>1265</v>
      </c>
      <c r="P2311" s="7" t="s">
        <v>665</v>
      </c>
      <c r="Q2311" s="7" t="s">
        <v>156</v>
      </c>
      <c r="R2311" s="7"/>
      <c r="S2311" s="7"/>
    </row>
    <row r="2312" spans="1:19" ht="25.5" customHeight="1">
      <c r="A2312" s="7" t="s">
        <v>19</v>
      </c>
      <c r="B2312" s="7"/>
      <c r="C2312" s="7" t="s">
        <v>8452</v>
      </c>
      <c r="D2312" s="7" t="s">
        <v>8453</v>
      </c>
      <c r="E2312" s="7" t="s">
        <v>8454</v>
      </c>
      <c r="F2312" s="7" t="s">
        <v>1210</v>
      </c>
      <c r="G2312" s="7" t="s">
        <v>1211</v>
      </c>
      <c r="H2312" s="7"/>
      <c r="I2312" s="7" t="s">
        <v>671</v>
      </c>
      <c r="J2312" s="7" t="s">
        <v>6069</v>
      </c>
      <c r="K2312" s="7" t="s">
        <v>47</v>
      </c>
      <c r="L2312" s="7" t="s">
        <v>215</v>
      </c>
      <c r="M2312" s="7" t="s">
        <v>1269</v>
      </c>
      <c r="N2312" s="7" t="s">
        <v>48</v>
      </c>
      <c r="O2312" s="7" t="s">
        <v>1265</v>
      </c>
      <c r="P2312" s="7" t="s">
        <v>665</v>
      </c>
      <c r="Q2312" s="7" t="s">
        <v>156</v>
      </c>
      <c r="R2312" s="7"/>
      <c r="S2312" s="7"/>
    </row>
    <row r="2313" spans="1:19" ht="25.5" customHeight="1">
      <c r="A2313" s="7" t="s">
        <v>19</v>
      </c>
      <c r="B2313" s="7"/>
      <c r="C2313" s="7" t="s">
        <v>8455</v>
      </c>
      <c r="D2313" s="7" t="s">
        <v>8456</v>
      </c>
      <c r="E2313" s="7" t="s">
        <v>8457</v>
      </c>
      <c r="F2313" s="7"/>
      <c r="G2313" s="7"/>
      <c r="H2313" s="7"/>
      <c r="I2313" s="7" t="s">
        <v>671</v>
      </c>
      <c r="J2313" s="7" t="s">
        <v>688</v>
      </c>
      <c r="K2313" s="7" t="s">
        <v>6069</v>
      </c>
      <c r="L2313" s="7" t="s">
        <v>681</v>
      </c>
      <c r="M2313" s="7" t="s">
        <v>1280</v>
      </c>
      <c r="N2313" s="7" t="s">
        <v>48</v>
      </c>
      <c r="O2313" s="7" t="s">
        <v>1276</v>
      </c>
      <c r="P2313" s="7" t="s">
        <v>665</v>
      </c>
      <c r="Q2313" s="7" t="s">
        <v>217</v>
      </c>
      <c r="R2313" s="7"/>
      <c r="S2313" s="7"/>
    </row>
    <row r="2314" spans="1:19" ht="25.5" customHeight="1">
      <c r="A2314" s="7" t="s">
        <v>19</v>
      </c>
      <c r="B2314" s="7"/>
      <c r="C2314" s="7" t="s">
        <v>8458</v>
      </c>
      <c r="D2314" s="7" t="s">
        <v>8459</v>
      </c>
      <c r="E2314" s="7" t="s">
        <v>8460</v>
      </c>
      <c r="F2314" s="7"/>
      <c r="G2314" s="7"/>
      <c r="H2314" s="7"/>
      <c r="I2314" s="7" t="s">
        <v>671</v>
      </c>
      <c r="J2314" s="7" t="s">
        <v>6069</v>
      </c>
      <c r="K2314" s="7" t="s">
        <v>47</v>
      </c>
      <c r="L2314" s="7" t="s">
        <v>681</v>
      </c>
      <c r="M2314" s="7" t="s">
        <v>1280</v>
      </c>
      <c r="N2314" s="7" t="s">
        <v>48</v>
      </c>
      <c r="O2314" s="7" t="s">
        <v>1276</v>
      </c>
      <c r="P2314" s="7" t="s">
        <v>665</v>
      </c>
      <c r="Q2314" s="7" t="s">
        <v>217</v>
      </c>
      <c r="R2314" s="7"/>
      <c r="S2314" s="7"/>
    </row>
    <row r="2315" spans="1:19" ht="25.5" customHeight="1">
      <c r="A2315" s="7" t="s">
        <v>19</v>
      </c>
      <c r="B2315" s="7"/>
      <c r="C2315" s="7" t="s">
        <v>8461</v>
      </c>
      <c r="D2315" s="7" t="s">
        <v>8462</v>
      </c>
      <c r="E2315" s="7" t="s">
        <v>8463</v>
      </c>
      <c r="F2315" s="7"/>
      <c r="G2315" s="7"/>
      <c r="H2315" s="7"/>
      <c r="I2315" s="7" t="s">
        <v>671</v>
      </c>
      <c r="J2315" s="7" t="s">
        <v>47</v>
      </c>
      <c r="K2315" s="7" t="s">
        <v>1221</v>
      </c>
      <c r="L2315" s="7" t="s">
        <v>681</v>
      </c>
      <c r="M2315" s="7" t="s">
        <v>1280</v>
      </c>
      <c r="N2315" s="7" t="s">
        <v>48</v>
      </c>
      <c r="O2315" s="7" t="s">
        <v>1276</v>
      </c>
      <c r="P2315" s="7" t="s">
        <v>665</v>
      </c>
      <c r="Q2315" s="7" t="s">
        <v>217</v>
      </c>
      <c r="R2315" s="7"/>
      <c r="S2315" s="7"/>
    </row>
    <row r="2316" spans="1:19" ht="25.5" customHeight="1">
      <c r="A2316" s="7" t="s">
        <v>19</v>
      </c>
      <c r="B2316" s="7"/>
      <c r="C2316" s="7" t="s">
        <v>8464</v>
      </c>
      <c r="D2316" s="7" t="s">
        <v>8465</v>
      </c>
      <c r="E2316" s="7" t="s">
        <v>8466</v>
      </c>
      <c r="F2316" s="7" t="s">
        <v>8467</v>
      </c>
      <c r="G2316" s="7" t="s">
        <v>231</v>
      </c>
      <c r="H2316" s="7"/>
      <c r="I2316" s="7" t="s">
        <v>671</v>
      </c>
      <c r="J2316" s="7" t="s">
        <v>1221</v>
      </c>
      <c r="K2316" s="7" t="s">
        <v>6095</v>
      </c>
      <c r="L2316" s="7" t="s">
        <v>681</v>
      </c>
      <c r="M2316" s="7" t="s">
        <v>1280</v>
      </c>
      <c r="N2316" s="7" t="s">
        <v>48</v>
      </c>
      <c r="O2316" s="7" t="s">
        <v>1276</v>
      </c>
      <c r="P2316" s="7" t="s">
        <v>665</v>
      </c>
      <c r="Q2316" s="7" t="s">
        <v>217</v>
      </c>
      <c r="R2316" s="7"/>
      <c r="S2316" s="7"/>
    </row>
    <row r="2317" spans="1:19" ht="25.5" customHeight="1">
      <c r="A2317" s="7" t="s">
        <v>19</v>
      </c>
      <c r="B2317" s="7"/>
      <c r="C2317" s="7" t="s">
        <v>8468</v>
      </c>
      <c r="D2317" s="7" t="s">
        <v>8469</v>
      </c>
      <c r="E2317" s="7" t="s">
        <v>8470</v>
      </c>
      <c r="F2317" s="7"/>
      <c r="G2317" s="7"/>
      <c r="H2317" s="7"/>
      <c r="I2317" s="7" t="s">
        <v>671</v>
      </c>
      <c r="J2317" s="7" t="s">
        <v>688</v>
      </c>
      <c r="K2317" s="7" t="s">
        <v>6069</v>
      </c>
      <c r="L2317" s="7" t="s">
        <v>342</v>
      </c>
      <c r="M2317" s="7" t="s">
        <v>1291</v>
      </c>
      <c r="N2317" s="7" t="s">
        <v>48</v>
      </c>
      <c r="O2317" s="7" t="s">
        <v>1287</v>
      </c>
      <c r="P2317" s="7" t="s">
        <v>665</v>
      </c>
      <c r="Q2317" s="7" t="s">
        <v>353</v>
      </c>
      <c r="R2317" s="7"/>
      <c r="S2317" s="7"/>
    </row>
    <row r="2318" spans="1:19" ht="25.5" customHeight="1">
      <c r="A2318" s="7" t="s">
        <v>19</v>
      </c>
      <c r="B2318" s="7"/>
      <c r="C2318" s="7" t="s">
        <v>8471</v>
      </c>
      <c r="D2318" s="7" t="s">
        <v>8472</v>
      </c>
      <c r="E2318" s="7" t="s">
        <v>8473</v>
      </c>
      <c r="F2318" s="7"/>
      <c r="G2318" s="7"/>
      <c r="H2318" s="7"/>
      <c r="I2318" s="7" t="s">
        <v>671</v>
      </c>
      <c r="J2318" s="7" t="s">
        <v>6069</v>
      </c>
      <c r="K2318" s="7" t="s">
        <v>47</v>
      </c>
      <c r="L2318" s="7" t="s">
        <v>342</v>
      </c>
      <c r="M2318" s="7" t="s">
        <v>1291</v>
      </c>
      <c r="N2318" s="7" t="s">
        <v>48</v>
      </c>
      <c r="O2318" s="7" t="s">
        <v>1287</v>
      </c>
      <c r="P2318" s="7" t="s">
        <v>665</v>
      </c>
      <c r="Q2318" s="7" t="s">
        <v>353</v>
      </c>
      <c r="R2318" s="7"/>
      <c r="S2318" s="7"/>
    </row>
    <row r="2319" spans="1:19" ht="25.5" customHeight="1">
      <c r="A2319" s="7" t="s">
        <v>19</v>
      </c>
      <c r="B2319" s="7"/>
      <c r="C2319" s="7" t="s">
        <v>8474</v>
      </c>
      <c r="D2319" s="7" t="s">
        <v>8475</v>
      </c>
      <c r="E2319" s="7" t="s">
        <v>8476</v>
      </c>
      <c r="F2319" s="7"/>
      <c r="G2319" s="7"/>
      <c r="H2319" s="7"/>
      <c r="I2319" s="7" t="s">
        <v>671</v>
      </c>
      <c r="J2319" s="7" t="s">
        <v>47</v>
      </c>
      <c r="K2319" s="7" t="s">
        <v>1221</v>
      </c>
      <c r="L2319" s="7" t="s">
        <v>342</v>
      </c>
      <c r="M2319" s="7" t="s">
        <v>1291</v>
      </c>
      <c r="N2319" s="7" t="s">
        <v>48</v>
      </c>
      <c r="O2319" s="7" t="s">
        <v>1287</v>
      </c>
      <c r="P2319" s="7" t="s">
        <v>665</v>
      </c>
      <c r="Q2319" s="7" t="s">
        <v>353</v>
      </c>
      <c r="R2319" s="7"/>
      <c r="S2319" s="7"/>
    </row>
    <row r="2320" spans="1:19" ht="25.5" customHeight="1">
      <c r="A2320" s="7" t="s">
        <v>19</v>
      </c>
      <c r="B2320" s="7"/>
      <c r="C2320" s="7" t="s">
        <v>8477</v>
      </c>
      <c r="D2320" s="7" t="s">
        <v>8478</v>
      </c>
      <c r="E2320" s="7" t="s">
        <v>8479</v>
      </c>
      <c r="F2320" s="7" t="s">
        <v>8480</v>
      </c>
      <c r="G2320" s="7" t="s">
        <v>4815</v>
      </c>
      <c r="H2320" s="7"/>
      <c r="I2320" s="7" t="s">
        <v>671</v>
      </c>
      <c r="J2320" s="7" t="s">
        <v>1221</v>
      </c>
      <c r="K2320" s="7" t="s">
        <v>6095</v>
      </c>
      <c r="L2320" s="7" t="s">
        <v>342</v>
      </c>
      <c r="M2320" s="7" t="s">
        <v>1291</v>
      </c>
      <c r="N2320" s="7" t="s">
        <v>48</v>
      </c>
      <c r="O2320" s="7" t="s">
        <v>1287</v>
      </c>
      <c r="P2320" s="7" t="s">
        <v>665</v>
      </c>
      <c r="Q2320" s="7" t="s">
        <v>353</v>
      </c>
      <c r="R2320" s="7"/>
      <c r="S2320" s="7"/>
    </row>
    <row r="2321" spans="1:19" ht="25.5" customHeight="1">
      <c r="A2321" s="7" t="s">
        <v>19</v>
      </c>
      <c r="B2321" s="7"/>
      <c r="C2321" s="7" t="s">
        <v>8481</v>
      </c>
      <c r="D2321" s="7" t="s">
        <v>353</v>
      </c>
      <c r="E2321" s="7" t="s">
        <v>8482</v>
      </c>
      <c r="F2321" s="7"/>
      <c r="G2321" s="7"/>
      <c r="H2321" s="7"/>
      <c r="I2321" s="7" t="s">
        <v>671</v>
      </c>
      <c r="J2321" s="7" t="s">
        <v>25</v>
      </c>
      <c r="K2321" s="7" t="s">
        <v>55</v>
      </c>
      <c r="L2321" s="7" t="s">
        <v>4484</v>
      </c>
      <c r="M2321" s="7" t="s">
        <v>8483</v>
      </c>
      <c r="N2321" s="7" t="s">
        <v>28</v>
      </c>
      <c r="O2321" s="7" t="s">
        <v>353</v>
      </c>
      <c r="P2321" s="7" t="s">
        <v>4486</v>
      </c>
      <c r="Q2321" s="7" t="s">
        <v>353</v>
      </c>
      <c r="R2321" s="7"/>
      <c r="S2321" s="7"/>
    </row>
    <row r="2322" spans="1:19" ht="25.5" customHeight="1">
      <c r="A2322" s="7" t="s">
        <v>19</v>
      </c>
      <c r="B2322" s="7"/>
      <c r="C2322" s="7" t="s">
        <v>8484</v>
      </c>
      <c r="D2322" s="7" t="s">
        <v>353</v>
      </c>
      <c r="E2322" s="7" t="s">
        <v>8485</v>
      </c>
      <c r="F2322" s="7"/>
      <c r="G2322" s="7"/>
      <c r="H2322" s="7"/>
      <c r="I2322" s="7" t="s">
        <v>671</v>
      </c>
      <c r="J2322" s="7" t="s">
        <v>37</v>
      </c>
      <c r="K2322" s="7" t="s">
        <v>791</v>
      </c>
      <c r="L2322" s="7" t="s">
        <v>4484</v>
      </c>
      <c r="M2322" s="7" t="s">
        <v>8486</v>
      </c>
      <c r="N2322" s="7" t="s">
        <v>28</v>
      </c>
      <c r="O2322" s="7" t="s">
        <v>353</v>
      </c>
      <c r="P2322" s="7" t="s">
        <v>4486</v>
      </c>
      <c r="Q2322" s="7" t="s">
        <v>353</v>
      </c>
      <c r="R2322" s="7"/>
      <c r="S2322" s="7"/>
    </row>
    <row r="2323" spans="1:19" ht="25.5" customHeight="1">
      <c r="A2323" s="7" t="s">
        <v>19</v>
      </c>
      <c r="B2323" s="7"/>
      <c r="C2323" s="7" t="s">
        <v>8487</v>
      </c>
      <c r="D2323" s="7" t="s">
        <v>353</v>
      </c>
      <c r="E2323" s="7" t="s">
        <v>8488</v>
      </c>
      <c r="F2323" s="7"/>
      <c r="G2323" s="7"/>
      <c r="H2323" s="7"/>
      <c r="I2323" s="7" t="s">
        <v>671</v>
      </c>
      <c r="J2323" s="7" t="s">
        <v>928</v>
      </c>
      <c r="K2323" s="7" t="s">
        <v>499</v>
      </c>
      <c r="L2323" s="7" t="s">
        <v>4484</v>
      </c>
      <c r="M2323" s="7" t="s">
        <v>8489</v>
      </c>
      <c r="N2323" s="7" t="s">
        <v>28</v>
      </c>
      <c r="O2323" s="7" t="s">
        <v>353</v>
      </c>
      <c r="P2323" s="7" t="s">
        <v>4486</v>
      </c>
      <c r="Q2323" s="7" t="s">
        <v>353</v>
      </c>
      <c r="R2323" s="7"/>
      <c r="S2323" s="7"/>
    </row>
    <row r="2324" spans="1:19" ht="25.5" customHeight="1">
      <c r="A2324" s="7" t="s">
        <v>19</v>
      </c>
      <c r="B2324" s="7"/>
      <c r="C2324" s="7" t="s">
        <v>8490</v>
      </c>
      <c r="D2324" s="7" t="s">
        <v>8491</v>
      </c>
      <c r="E2324" s="7" t="s">
        <v>8492</v>
      </c>
      <c r="F2324" s="7"/>
      <c r="G2324" s="7"/>
      <c r="H2324" s="7"/>
      <c r="I2324" s="7" t="s">
        <v>671</v>
      </c>
      <c r="J2324" s="7" t="s">
        <v>25</v>
      </c>
      <c r="K2324" s="7" t="s">
        <v>4510</v>
      </c>
      <c r="L2324" s="7" t="s">
        <v>4484</v>
      </c>
      <c r="M2324" s="7" t="s">
        <v>8483</v>
      </c>
      <c r="N2324" s="7" t="s">
        <v>48</v>
      </c>
      <c r="O2324" s="7" t="s">
        <v>353</v>
      </c>
      <c r="P2324" s="7" t="s">
        <v>4486</v>
      </c>
      <c r="Q2324" s="7" t="s">
        <v>353</v>
      </c>
      <c r="R2324" s="7"/>
      <c r="S2324" s="7"/>
    </row>
    <row r="2325" spans="1:19" ht="25.5" customHeight="1">
      <c r="A2325" s="7" t="s">
        <v>19</v>
      </c>
      <c r="B2325" s="7"/>
      <c r="C2325" s="7" t="s">
        <v>8493</v>
      </c>
      <c r="D2325" s="7" t="s">
        <v>8494</v>
      </c>
      <c r="E2325" s="7" t="s">
        <v>8495</v>
      </c>
      <c r="F2325" s="7"/>
      <c r="G2325" s="7"/>
      <c r="H2325" s="7"/>
      <c r="I2325" s="7" t="s">
        <v>671</v>
      </c>
      <c r="J2325" s="7" t="s">
        <v>4510</v>
      </c>
      <c r="K2325" s="7" t="s">
        <v>4514</v>
      </c>
      <c r="L2325" s="7" t="s">
        <v>4484</v>
      </c>
      <c r="M2325" s="7" t="s">
        <v>8483</v>
      </c>
      <c r="N2325" s="7" t="s">
        <v>48</v>
      </c>
      <c r="O2325" s="7" t="s">
        <v>353</v>
      </c>
      <c r="P2325" s="7" t="s">
        <v>4486</v>
      </c>
      <c r="Q2325" s="7" t="s">
        <v>353</v>
      </c>
      <c r="R2325" s="7"/>
      <c r="S2325" s="7"/>
    </row>
    <row r="2326" spans="1:19" ht="25.5" customHeight="1">
      <c r="A2326" s="7" t="s">
        <v>19</v>
      </c>
      <c r="B2326" s="7"/>
      <c r="C2326" s="7" t="s">
        <v>8496</v>
      </c>
      <c r="D2326" s="7" t="s">
        <v>8497</v>
      </c>
      <c r="E2326" s="7" t="s">
        <v>8498</v>
      </c>
      <c r="F2326" s="7"/>
      <c r="G2326" s="7"/>
      <c r="H2326" s="7"/>
      <c r="I2326" s="7" t="s">
        <v>671</v>
      </c>
      <c r="J2326" s="7" t="s">
        <v>4514</v>
      </c>
      <c r="K2326" s="7" t="s">
        <v>36</v>
      </c>
      <c r="L2326" s="7" t="s">
        <v>4484</v>
      </c>
      <c r="M2326" s="7" t="s">
        <v>8483</v>
      </c>
      <c r="N2326" s="7" t="s">
        <v>48</v>
      </c>
      <c r="O2326" s="7" t="s">
        <v>353</v>
      </c>
      <c r="P2326" s="7" t="s">
        <v>4486</v>
      </c>
      <c r="Q2326" s="7" t="s">
        <v>353</v>
      </c>
      <c r="R2326" s="7"/>
      <c r="S2326" s="7"/>
    </row>
    <row r="2327" spans="1:19" ht="25.5" customHeight="1">
      <c r="A2327" s="7" t="s">
        <v>19</v>
      </c>
      <c r="B2327" s="7"/>
      <c r="C2327" s="7" t="s">
        <v>8499</v>
      </c>
      <c r="D2327" s="7" t="s">
        <v>8500</v>
      </c>
      <c r="E2327" s="7" t="s">
        <v>8501</v>
      </c>
      <c r="F2327" s="7" t="s">
        <v>6152</v>
      </c>
      <c r="G2327" s="7" t="s">
        <v>593</v>
      </c>
      <c r="H2327" s="7"/>
      <c r="I2327" s="7" t="s">
        <v>671</v>
      </c>
      <c r="J2327" s="7" t="s">
        <v>36</v>
      </c>
      <c r="K2327" s="7" t="s">
        <v>4523</v>
      </c>
      <c r="L2327" s="7" t="s">
        <v>4484</v>
      </c>
      <c r="M2327" s="7" t="s">
        <v>8483</v>
      </c>
      <c r="N2327" s="7" t="s">
        <v>48</v>
      </c>
      <c r="O2327" s="7" t="s">
        <v>353</v>
      </c>
      <c r="P2327" s="7" t="s">
        <v>4486</v>
      </c>
      <c r="Q2327" s="7" t="s">
        <v>353</v>
      </c>
      <c r="R2327" s="7"/>
      <c r="S2327" s="7"/>
    </row>
    <row r="2328" spans="1:19" ht="25.5" customHeight="1">
      <c r="A2328" s="7" t="s">
        <v>19</v>
      </c>
      <c r="B2328" s="7"/>
      <c r="C2328" s="7" t="s">
        <v>8502</v>
      </c>
      <c r="D2328" s="7" t="s">
        <v>8503</v>
      </c>
      <c r="E2328" s="7" t="s">
        <v>8504</v>
      </c>
      <c r="F2328" s="7"/>
      <c r="G2328" s="7"/>
      <c r="H2328" s="7"/>
      <c r="I2328" s="7" t="s">
        <v>671</v>
      </c>
      <c r="J2328" s="7" t="s">
        <v>4523</v>
      </c>
      <c r="K2328" s="7" t="s">
        <v>97</v>
      </c>
      <c r="L2328" s="7" t="s">
        <v>4484</v>
      </c>
      <c r="M2328" s="7" t="s">
        <v>8483</v>
      </c>
      <c r="N2328" s="7" t="s">
        <v>48</v>
      </c>
      <c r="O2328" s="7" t="s">
        <v>353</v>
      </c>
      <c r="P2328" s="7" t="s">
        <v>4486</v>
      </c>
      <c r="Q2328" s="7" t="s">
        <v>353</v>
      </c>
      <c r="R2328" s="7"/>
      <c r="S2328" s="7"/>
    </row>
    <row r="2329" spans="1:19" ht="25.5" customHeight="1">
      <c r="A2329" s="7" t="s">
        <v>19</v>
      </c>
      <c r="B2329" s="7"/>
      <c r="C2329" s="7" t="s">
        <v>8505</v>
      </c>
      <c r="D2329" s="7" t="s">
        <v>8506</v>
      </c>
      <c r="E2329" s="7" t="s">
        <v>8507</v>
      </c>
      <c r="F2329" s="7" t="s">
        <v>8508</v>
      </c>
      <c r="G2329" s="7" t="s">
        <v>364</v>
      </c>
      <c r="H2329" s="7"/>
      <c r="I2329" s="7" t="s">
        <v>671</v>
      </c>
      <c r="J2329" s="7" t="s">
        <v>97</v>
      </c>
      <c r="K2329" s="7" t="s">
        <v>162</v>
      </c>
      <c r="L2329" s="7" t="s">
        <v>4484</v>
      </c>
      <c r="M2329" s="7" t="s">
        <v>8483</v>
      </c>
      <c r="N2329" s="7" t="s">
        <v>48</v>
      </c>
      <c r="O2329" s="7" t="s">
        <v>353</v>
      </c>
      <c r="P2329" s="7" t="s">
        <v>4486</v>
      </c>
      <c r="Q2329" s="7" t="s">
        <v>353</v>
      </c>
      <c r="R2329" s="7"/>
      <c r="S2329" s="7"/>
    </row>
    <row r="2330" spans="1:19" ht="25.5" customHeight="1">
      <c r="A2330" s="7" t="s">
        <v>19</v>
      </c>
      <c r="B2330" s="7"/>
      <c r="C2330" s="7" t="s">
        <v>8509</v>
      </c>
      <c r="D2330" s="7" t="s">
        <v>8510</v>
      </c>
      <c r="E2330" s="7" t="s">
        <v>8511</v>
      </c>
      <c r="F2330" s="7"/>
      <c r="G2330" s="7"/>
      <c r="H2330" s="7"/>
      <c r="I2330" s="7" t="s">
        <v>671</v>
      </c>
      <c r="J2330" s="7" t="s">
        <v>162</v>
      </c>
      <c r="K2330" s="7" t="s">
        <v>4533</v>
      </c>
      <c r="L2330" s="7" t="s">
        <v>4484</v>
      </c>
      <c r="M2330" s="7" t="s">
        <v>8483</v>
      </c>
      <c r="N2330" s="7" t="s">
        <v>48</v>
      </c>
      <c r="O2330" s="7" t="s">
        <v>353</v>
      </c>
      <c r="P2330" s="7" t="s">
        <v>4486</v>
      </c>
      <c r="Q2330" s="7" t="s">
        <v>353</v>
      </c>
      <c r="R2330" s="7"/>
      <c r="S2330" s="7"/>
    </row>
    <row r="2331" spans="1:19" ht="25.5" customHeight="1">
      <c r="A2331" s="7" t="s">
        <v>19</v>
      </c>
      <c r="B2331" s="7"/>
      <c r="C2331" s="7" t="s">
        <v>8512</v>
      </c>
      <c r="D2331" s="7" t="s">
        <v>8513</v>
      </c>
      <c r="E2331" s="7" t="s">
        <v>8514</v>
      </c>
      <c r="F2331" s="7" t="s">
        <v>6233</v>
      </c>
      <c r="G2331" s="7" t="s">
        <v>6234</v>
      </c>
      <c r="H2331" s="7"/>
      <c r="I2331" s="7" t="s">
        <v>671</v>
      </c>
      <c r="J2331" s="7" t="s">
        <v>4533</v>
      </c>
      <c r="K2331" s="7" t="s">
        <v>3967</v>
      </c>
      <c r="L2331" s="7" t="s">
        <v>4484</v>
      </c>
      <c r="M2331" s="7" t="s">
        <v>8483</v>
      </c>
      <c r="N2331" s="7" t="s">
        <v>48</v>
      </c>
      <c r="O2331" s="7" t="s">
        <v>353</v>
      </c>
      <c r="P2331" s="7" t="s">
        <v>4486</v>
      </c>
      <c r="Q2331" s="7" t="s">
        <v>353</v>
      </c>
      <c r="R2331" s="7"/>
      <c r="S2331" s="7"/>
    </row>
    <row r="2332" spans="1:19" ht="25.5" customHeight="1">
      <c r="A2332" s="7" t="s">
        <v>19</v>
      </c>
      <c r="B2332" s="7"/>
      <c r="C2332" s="7" t="s">
        <v>8515</v>
      </c>
      <c r="D2332" s="7" t="s">
        <v>8516</v>
      </c>
      <c r="E2332" s="7" t="s">
        <v>8517</v>
      </c>
      <c r="F2332" s="7" t="s">
        <v>8518</v>
      </c>
      <c r="G2332" s="7" t="s">
        <v>8519</v>
      </c>
      <c r="H2332" s="7"/>
      <c r="I2332" s="7" t="s">
        <v>671</v>
      </c>
      <c r="J2332" s="7" t="s">
        <v>3967</v>
      </c>
      <c r="K2332" s="7" t="s">
        <v>47</v>
      </c>
      <c r="L2332" s="7" t="s">
        <v>4484</v>
      </c>
      <c r="M2332" s="7" t="s">
        <v>8483</v>
      </c>
      <c r="N2332" s="7" t="s">
        <v>48</v>
      </c>
      <c r="O2332" s="7" t="s">
        <v>353</v>
      </c>
      <c r="P2332" s="7" t="s">
        <v>4486</v>
      </c>
      <c r="Q2332" s="7" t="s">
        <v>353</v>
      </c>
      <c r="R2332" s="7"/>
      <c r="S2332" s="7"/>
    </row>
    <row r="2333" spans="1:19" ht="25.5" customHeight="1">
      <c r="A2333" s="7" t="s">
        <v>19</v>
      </c>
      <c r="B2333" s="7"/>
      <c r="C2333" s="7" t="s">
        <v>8520</v>
      </c>
      <c r="D2333" s="7" t="s">
        <v>8521</v>
      </c>
      <c r="E2333" s="7" t="s">
        <v>8522</v>
      </c>
      <c r="F2333" s="7"/>
      <c r="G2333" s="7"/>
      <c r="H2333" s="7"/>
      <c r="I2333" s="7" t="s">
        <v>671</v>
      </c>
      <c r="J2333" s="7" t="s">
        <v>47</v>
      </c>
      <c r="K2333" s="7" t="s">
        <v>633</v>
      </c>
      <c r="L2333" s="7" t="s">
        <v>4484</v>
      </c>
      <c r="M2333" s="7" t="s">
        <v>8483</v>
      </c>
      <c r="N2333" s="7" t="s">
        <v>48</v>
      </c>
      <c r="O2333" s="7" t="s">
        <v>353</v>
      </c>
      <c r="P2333" s="7" t="s">
        <v>4486</v>
      </c>
      <c r="Q2333" s="7" t="s">
        <v>353</v>
      </c>
      <c r="R2333" s="7"/>
      <c r="S2333" s="7"/>
    </row>
    <row r="2334" spans="1:19" ht="25.5" customHeight="1">
      <c r="A2334" s="7" t="s">
        <v>19</v>
      </c>
      <c r="B2334" s="7"/>
      <c r="C2334" s="7" t="s">
        <v>8523</v>
      </c>
      <c r="D2334" s="7" t="s">
        <v>8524</v>
      </c>
      <c r="E2334" s="7" t="s">
        <v>8525</v>
      </c>
      <c r="F2334" s="7"/>
      <c r="G2334" s="7"/>
      <c r="H2334" s="7"/>
      <c r="I2334" s="7" t="s">
        <v>671</v>
      </c>
      <c r="J2334" s="7" t="s">
        <v>633</v>
      </c>
      <c r="K2334" s="7" t="s">
        <v>277</v>
      </c>
      <c r="L2334" s="7" t="s">
        <v>4484</v>
      </c>
      <c r="M2334" s="7" t="s">
        <v>8483</v>
      </c>
      <c r="N2334" s="7" t="s">
        <v>48</v>
      </c>
      <c r="O2334" s="7" t="s">
        <v>353</v>
      </c>
      <c r="P2334" s="7" t="s">
        <v>4486</v>
      </c>
      <c r="Q2334" s="7" t="s">
        <v>353</v>
      </c>
      <c r="R2334" s="7"/>
      <c r="S2334" s="7"/>
    </row>
    <row r="2335" spans="1:19" ht="25.5" customHeight="1">
      <c r="A2335" s="7" t="s">
        <v>19</v>
      </c>
      <c r="B2335" s="7"/>
      <c r="C2335" s="7" t="s">
        <v>8526</v>
      </c>
      <c r="D2335" s="7" t="s">
        <v>8527</v>
      </c>
      <c r="E2335" s="7" t="s">
        <v>8528</v>
      </c>
      <c r="F2335" s="7"/>
      <c r="G2335" s="7"/>
      <c r="H2335" s="7"/>
      <c r="I2335" s="7" t="s">
        <v>671</v>
      </c>
      <c r="J2335" s="7" t="s">
        <v>277</v>
      </c>
      <c r="K2335" s="7" t="s">
        <v>173</v>
      </c>
      <c r="L2335" s="7" t="s">
        <v>4484</v>
      </c>
      <c r="M2335" s="7" t="s">
        <v>8483</v>
      </c>
      <c r="N2335" s="7" t="s">
        <v>48</v>
      </c>
      <c r="O2335" s="7" t="s">
        <v>353</v>
      </c>
      <c r="P2335" s="7" t="s">
        <v>4486</v>
      </c>
      <c r="Q2335" s="7" t="s">
        <v>353</v>
      </c>
      <c r="R2335" s="7"/>
      <c r="S2335" s="7"/>
    </row>
    <row r="2336" spans="1:19" ht="25.5" customHeight="1">
      <c r="A2336" s="7" t="s">
        <v>19</v>
      </c>
      <c r="B2336" s="7"/>
      <c r="C2336" s="7" t="s">
        <v>8529</v>
      </c>
      <c r="D2336" s="7" t="s">
        <v>8530</v>
      </c>
      <c r="E2336" s="7" t="s">
        <v>8531</v>
      </c>
      <c r="F2336" s="7"/>
      <c r="G2336" s="7"/>
      <c r="H2336" s="7"/>
      <c r="I2336" s="7" t="s">
        <v>671</v>
      </c>
      <c r="J2336" s="7" t="s">
        <v>173</v>
      </c>
      <c r="K2336" s="7" t="s">
        <v>108</v>
      </c>
      <c r="L2336" s="7" t="s">
        <v>4484</v>
      </c>
      <c r="M2336" s="7" t="s">
        <v>8483</v>
      </c>
      <c r="N2336" s="7" t="s">
        <v>48</v>
      </c>
      <c r="O2336" s="7" t="s">
        <v>353</v>
      </c>
      <c r="P2336" s="7" t="s">
        <v>4486</v>
      </c>
      <c r="Q2336" s="7" t="s">
        <v>353</v>
      </c>
      <c r="R2336" s="7"/>
      <c r="S2336" s="7"/>
    </row>
    <row r="2337" spans="1:19" ht="25.5" customHeight="1">
      <c r="A2337" s="7" t="s">
        <v>19</v>
      </c>
      <c r="B2337" s="7"/>
      <c r="C2337" s="7" t="s">
        <v>8532</v>
      </c>
      <c r="D2337" s="7" t="s">
        <v>8533</v>
      </c>
      <c r="E2337" s="7" t="s">
        <v>8534</v>
      </c>
      <c r="F2337" s="7"/>
      <c r="G2337" s="7"/>
      <c r="H2337" s="7"/>
      <c r="I2337" s="7" t="s">
        <v>671</v>
      </c>
      <c r="J2337" s="7" t="s">
        <v>108</v>
      </c>
      <c r="K2337" s="7" t="s">
        <v>322</v>
      </c>
      <c r="L2337" s="7" t="s">
        <v>4484</v>
      </c>
      <c r="M2337" s="7" t="s">
        <v>8483</v>
      </c>
      <c r="N2337" s="7" t="s">
        <v>48</v>
      </c>
      <c r="O2337" s="7" t="s">
        <v>353</v>
      </c>
      <c r="P2337" s="7" t="s">
        <v>4486</v>
      </c>
      <c r="Q2337" s="7" t="s">
        <v>353</v>
      </c>
      <c r="R2337" s="7"/>
      <c r="S2337" s="7"/>
    </row>
    <row r="2338" spans="1:19" ht="25.5" customHeight="1">
      <c r="A2338" s="7" t="s">
        <v>19</v>
      </c>
      <c r="B2338" s="7"/>
      <c r="C2338" s="7" t="s">
        <v>8535</v>
      </c>
      <c r="D2338" s="7" t="s">
        <v>8536</v>
      </c>
      <c r="E2338" s="7" t="s">
        <v>8537</v>
      </c>
      <c r="F2338" s="7"/>
      <c r="G2338" s="7"/>
      <c r="H2338" s="7"/>
      <c r="I2338" s="7" t="s">
        <v>671</v>
      </c>
      <c r="J2338" s="7" t="s">
        <v>37</v>
      </c>
      <c r="K2338" s="7" t="s">
        <v>4560</v>
      </c>
      <c r="L2338" s="7" t="s">
        <v>4484</v>
      </c>
      <c r="M2338" s="7" t="s">
        <v>8486</v>
      </c>
      <c r="N2338" s="7" t="s">
        <v>48</v>
      </c>
      <c r="O2338" s="7" t="s">
        <v>353</v>
      </c>
      <c r="P2338" s="7" t="s">
        <v>4486</v>
      </c>
      <c r="Q2338" s="7" t="s">
        <v>353</v>
      </c>
      <c r="R2338" s="7"/>
      <c r="S2338" s="7"/>
    </row>
    <row r="2339" spans="1:19" ht="25.5" customHeight="1">
      <c r="A2339" s="7" t="s">
        <v>19</v>
      </c>
      <c r="B2339" s="7"/>
      <c r="C2339" s="7" t="s">
        <v>8538</v>
      </c>
      <c r="D2339" s="7" t="s">
        <v>8539</v>
      </c>
      <c r="E2339" s="7" t="s">
        <v>8540</v>
      </c>
      <c r="F2339" s="7"/>
      <c r="G2339" s="7"/>
      <c r="H2339" s="7"/>
      <c r="I2339" s="7" t="s">
        <v>671</v>
      </c>
      <c r="J2339" s="7" t="s">
        <v>4560</v>
      </c>
      <c r="K2339" s="7" t="s">
        <v>4080</v>
      </c>
      <c r="L2339" s="7" t="s">
        <v>4484</v>
      </c>
      <c r="M2339" s="7" t="s">
        <v>8486</v>
      </c>
      <c r="N2339" s="7" t="s">
        <v>48</v>
      </c>
      <c r="O2339" s="7" t="s">
        <v>353</v>
      </c>
      <c r="P2339" s="7" t="s">
        <v>4486</v>
      </c>
      <c r="Q2339" s="7" t="s">
        <v>353</v>
      </c>
      <c r="R2339" s="7"/>
      <c r="S2339" s="7"/>
    </row>
    <row r="2340" spans="1:19" ht="25.5" customHeight="1">
      <c r="A2340" s="7" t="s">
        <v>19</v>
      </c>
      <c r="B2340" s="7"/>
      <c r="C2340" s="7" t="s">
        <v>8541</v>
      </c>
      <c r="D2340" s="7" t="s">
        <v>8542</v>
      </c>
      <c r="E2340" s="7" t="s">
        <v>8543</v>
      </c>
      <c r="F2340" s="7"/>
      <c r="G2340" s="7"/>
      <c r="H2340" s="7"/>
      <c r="I2340" s="7" t="s">
        <v>671</v>
      </c>
      <c r="J2340" s="7" t="s">
        <v>4080</v>
      </c>
      <c r="K2340" s="7" t="s">
        <v>4104</v>
      </c>
      <c r="L2340" s="7" t="s">
        <v>4484</v>
      </c>
      <c r="M2340" s="7" t="s">
        <v>8486</v>
      </c>
      <c r="N2340" s="7" t="s">
        <v>48</v>
      </c>
      <c r="O2340" s="7" t="s">
        <v>353</v>
      </c>
      <c r="P2340" s="7" t="s">
        <v>4486</v>
      </c>
      <c r="Q2340" s="7" t="s">
        <v>353</v>
      </c>
      <c r="R2340" s="7"/>
      <c r="S2340" s="7"/>
    </row>
    <row r="2341" spans="1:19" ht="25.5" customHeight="1">
      <c r="A2341" s="7" t="s">
        <v>19</v>
      </c>
      <c r="B2341" s="7"/>
      <c r="C2341" s="7" t="s">
        <v>8544</v>
      </c>
      <c r="D2341" s="7" t="s">
        <v>8545</v>
      </c>
      <c r="E2341" s="7" t="s">
        <v>8546</v>
      </c>
      <c r="F2341" s="7"/>
      <c r="G2341" s="7"/>
      <c r="H2341" s="7"/>
      <c r="I2341" s="7" t="s">
        <v>671</v>
      </c>
      <c r="J2341" s="7" t="s">
        <v>4104</v>
      </c>
      <c r="K2341" s="7" t="s">
        <v>4084</v>
      </c>
      <c r="L2341" s="7" t="s">
        <v>4484</v>
      </c>
      <c r="M2341" s="7" t="s">
        <v>8486</v>
      </c>
      <c r="N2341" s="7" t="s">
        <v>48</v>
      </c>
      <c r="O2341" s="7" t="s">
        <v>353</v>
      </c>
      <c r="P2341" s="7" t="s">
        <v>4486</v>
      </c>
      <c r="Q2341" s="7" t="s">
        <v>353</v>
      </c>
      <c r="R2341" s="7"/>
      <c r="S2341" s="7"/>
    </row>
    <row r="2342" spans="1:19" ht="25.5" customHeight="1">
      <c r="A2342" s="7" t="s">
        <v>19</v>
      </c>
      <c r="B2342" s="7"/>
      <c r="C2342" s="7" t="s">
        <v>8547</v>
      </c>
      <c r="D2342" s="7" t="s">
        <v>8548</v>
      </c>
      <c r="E2342" s="7" t="s">
        <v>8549</v>
      </c>
      <c r="F2342" s="7"/>
      <c r="G2342" s="7"/>
      <c r="H2342" s="7"/>
      <c r="I2342" s="7" t="s">
        <v>671</v>
      </c>
      <c r="J2342" s="7" t="s">
        <v>4084</v>
      </c>
      <c r="K2342" s="7" t="s">
        <v>798</v>
      </c>
      <c r="L2342" s="7" t="s">
        <v>4484</v>
      </c>
      <c r="M2342" s="7" t="s">
        <v>8486</v>
      </c>
      <c r="N2342" s="7" t="s">
        <v>48</v>
      </c>
      <c r="O2342" s="7" t="s">
        <v>353</v>
      </c>
      <c r="P2342" s="7" t="s">
        <v>4486</v>
      </c>
      <c r="Q2342" s="7" t="s">
        <v>353</v>
      </c>
      <c r="R2342" s="7"/>
      <c r="S2342" s="7"/>
    </row>
    <row r="2343" spans="1:19" ht="25.5" customHeight="1">
      <c r="A2343" s="7" t="s">
        <v>19</v>
      </c>
      <c r="B2343" s="7"/>
      <c r="C2343" s="7" t="s">
        <v>8550</v>
      </c>
      <c r="D2343" s="7" t="s">
        <v>8551</v>
      </c>
      <c r="E2343" s="7" t="s">
        <v>8552</v>
      </c>
      <c r="F2343" s="7" t="s">
        <v>8553</v>
      </c>
      <c r="G2343" s="7" t="s">
        <v>2083</v>
      </c>
      <c r="H2343" s="7"/>
      <c r="I2343" s="7" t="s">
        <v>671</v>
      </c>
      <c r="J2343" s="7" t="s">
        <v>798</v>
      </c>
      <c r="K2343" s="7" t="s">
        <v>4088</v>
      </c>
      <c r="L2343" s="7" t="s">
        <v>4484</v>
      </c>
      <c r="M2343" s="7" t="s">
        <v>8486</v>
      </c>
      <c r="N2343" s="7" t="s">
        <v>48</v>
      </c>
      <c r="O2343" s="7" t="s">
        <v>353</v>
      </c>
      <c r="P2343" s="7" t="s">
        <v>4486</v>
      </c>
      <c r="Q2343" s="7" t="s">
        <v>353</v>
      </c>
      <c r="R2343" s="7"/>
      <c r="S2343" s="7"/>
    </row>
    <row r="2344" spans="1:19" ht="25.5" customHeight="1">
      <c r="A2344" s="7" t="s">
        <v>19</v>
      </c>
      <c r="B2344" s="7"/>
      <c r="C2344" s="7" t="s">
        <v>8554</v>
      </c>
      <c r="D2344" s="7" t="s">
        <v>8555</v>
      </c>
      <c r="E2344" s="7" t="s">
        <v>8556</v>
      </c>
      <c r="F2344" s="7" t="s">
        <v>631</v>
      </c>
      <c r="G2344" s="7" t="s">
        <v>632</v>
      </c>
      <c r="H2344" s="7"/>
      <c r="I2344" s="7" t="s">
        <v>671</v>
      </c>
      <c r="J2344" s="7" t="s">
        <v>4088</v>
      </c>
      <c r="K2344" s="7" t="s">
        <v>4465</v>
      </c>
      <c r="L2344" s="7" t="s">
        <v>4484</v>
      </c>
      <c r="M2344" s="7" t="s">
        <v>8486</v>
      </c>
      <c r="N2344" s="7" t="s">
        <v>48</v>
      </c>
      <c r="O2344" s="7" t="s">
        <v>353</v>
      </c>
      <c r="P2344" s="7" t="s">
        <v>4486</v>
      </c>
      <c r="Q2344" s="7" t="s">
        <v>353</v>
      </c>
      <c r="R2344" s="7"/>
      <c r="S2344" s="7"/>
    </row>
    <row r="2345" spans="1:19" ht="25.5" customHeight="1">
      <c r="A2345" s="7" t="s">
        <v>19</v>
      </c>
      <c r="B2345" s="7"/>
      <c r="C2345" s="7" t="s">
        <v>8557</v>
      </c>
      <c r="D2345" s="7" t="s">
        <v>8558</v>
      </c>
      <c r="E2345" s="7" t="s">
        <v>8559</v>
      </c>
      <c r="F2345" s="7"/>
      <c r="G2345" s="7"/>
      <c r="H2345" s="7"/>
      <c r="I2345" s="7" t="s">
        <v>671</v>
      </c>
      <c r="J2345" s="7" t="s">
        <v>4465</v>
      </c>
      <c r="K2345" s="7" t="s">
        <v>4092</v>
      </c>
      <c r="L2345" s="7" t="s">
        <v>4484</v>
      </c>
      <c r="M2345" s="7" t="s">
        <v>8486</v>
      </c>
      <c r="N2345" s="7" t="s">
        <v>48</v>
      </c>
      <c r="O2345" s="7" t="s">
        <v>353</v>
      </c>
      <c r="P2345" s="7" t="s">
        <v>4486</v>
      </c>
      <c r="Q2345" s="7" t="s">
        <v>353</v>
      </c>
      <c r="R2345" s="7"/>
      <c r="S2345" s="7"/>
    </row>
    <row r="2346" spans="1:19" ht="25.5" customHeight="1">
      <c r="A2346" s="7" t="s">
        <v>19</v>
      </c>
      <c r="B2346" s="7"/>
      <c r="C2346" s="7" t="s">
        <v>8560</v>
      </c>
      <c r="D2346" s="7" t="s">
        <v>8561</v>
      </c>
      <c r="E2346" s="7" t="s">
        <v>8562</v>
      </c>
      <c r="F2346" s="7"/>
      <c r="G2346" s="7"/>
      <c r="H2346" s="7"/>
      <c r="I2346" s="7" t="s">
        <v>671</v>
      </c>
      <c r="J2346" s="7" t="s">
        <v>4092</v>
      </c>
      <c r="K2346" s="7" t="s">
        <v>4471</v>
      </c>
      <c r="L2346" s="7" t="s">
        <v>4484</v>
      </c>
      <c r="M2346" s="7" t="s">
        <v>8486</v>
      </c>
      <c r="N2346" s="7" t="s">
        <v>48</v>
      </c>
      <c r="O2346" s="7" t="s">
        <v>353</v>
      </c>
      <c r="P2346" s="7" t="s">
        <v>4486</v>
      </c>
      <c r="Q2346" s="7" t="s">
        <v>353</v>
      </c>
      <c r="R2346" s="7"/>
      <c r="S2346" s="7"/>
    </row>
    <row r="2347" spans="1:19" ht="25.5" customHeight="1">
      <c r="A2347" s="7" t="s">
        <v>19</v>
      </c>
      <c r="B2347" s="7"/>
      <c r="C2347" s="7" t="s">
        <v>8563</v>
      </c>
      <c r="D2347" s="7" t="s">
        <v>8564</v>
      </c>
      <c r="E2347" s="7" t="s">
        <v>8565</v>
      </c>
      <c r="F2347" s="7"/>
      <c r="G2347" s="7"/>
      <c r="H2347" s="7"/>
      <c r="I2347" s="7" t="s">
        <v>671</v>
      </c>
      <c r="J2347" s="7" t="s">
        <v>4471</v>
      </c>
      <c r="K2347" s="7" t="s">
        <v>803</v>
      </c>
      <c r="L2347" s="7" t="s">
        <v>4484</v>
      </c>
      <c r="M2347" s="7" t="s">
        <v>8486</v>
      </c>
      <c r="N2347" s="7" t="s">
        <v>48</v>
      </c>
      <c r="O2347" s="7" t="s">
        <v>353</v>
      </c>
      <c r="P2347" s="7" t="s">
        <v>4486</v>
      </c>
      <c r="Q2347" s="7" t="s">
        <v>353</v>
      </c>
      <c r="R2347" s="7"/>
      <c r="S2347" s="7"/>
    </row>
    <row r="2348" spans="1:19" ht="25.5" customHeight="1">
      <c r="A2348" s="7" t="s">
        <v>19</v>
      </c>
      <c r="B2348" s="7"/>
      <c r="C2348" s="7" t="s">
        <v>8566</v>
      </c>
      <c r="D2348" s="7" t="s">
        <v>8567</v>
      </c>
      <c r="E2348" s="7" t="s">
        <v>8568</v>
      </c>
      <c r="F2348" s="7"/>
      <c r="G2348" s="7"/>
      <c r="H2348" s="7"/>
      <c r="I2348" s="7" t="s">
        <v>671</v>
      </c>
      <c r="J2348" s="7" t="s">
        <v>803</v>
      </c>
      <c r="K2348" s="7" t="s">
        <v>4476</v>
      </c>
      <c r="L2348" s="7" t="s">
        <v>4484</v>
      </c>
      <c r="M2348" s="7" t="s">
        <v>8486</v>
      </c>
      <c r="N2348" s="7" t="s">
        <v>48</v>
      </c>
      <c r="O2348" s="7" t="s">
        <v>353</v>
      </c>
      <c r="P2348" s="7" t="s">
        <v>4486</v>
      </c>
      <c r="Q2348" s="7" t="s">
        <v>353</v>
      </c>
      <c r="R2348" s="7"/>
      <c r="S2348" s="7"/>
    </row>
    <row r="2349" spans="1:19" ht="25.5" customHeight="1">
      <c r="A2349" s="7" t="s">
        <v>19</v>
      </c>
      <c r="B2349" s="7"/>
      <c r="C2349" s="7" t="s">
        <v>8569</v>
      </c>
      <c r="D2349" s="7" t="s">
        <v>8570</v>
      </c>
      <c r="E2349" s="7" t="s">
        <v>8571</v>
      </c>
      <c r="F2349" s="7" t="s">
        <v>8572</v>
      </c>
      <c r="G2349" s="7" t="s">
        <v>117</v>
      </c>
      <c r="H2349" s="7"/>
      <c r="I2349" s="7" t="s">
        <v>671</v>
      </c>
      <c r="J2349" s="7" t="s">
        <v>4476</v>
      </c>
      <c r="K2349" s="7" t="s">
        <v>1500</v>
      </c>
      <c r="L2349" s="7" t="s">
        <v>4484</v>
      </c>
      <c r="M2349" s="7" t="s">
        <v>8486</v>
      </c>
      <c r="N2349" s="7" t="s">
        <v>48</v>
      </c>
      <c r="O2349" s="7" t="s">
        <v>353</v>
      </c>
      <c r="P2349" s="7" t="s">
        <v>4486</v>
      </c>
      <c r="Q2349" s="7" t="s">
        <v>353</v>
      </c>
      <c r="R2349" s="7"/>
      <c r="S2349" s="7"/>
    </row>
    <row r="2350" spans="1:19" ht="25.5" customHeight="1">
      <c r="A2350" s="7" t="s">
        <v>19</v>
      </c>
      <c r="B2350" s="7"/>
      <c r="C2350" s="7" t="s">
        <v>8573</v>
      </c>
      <c r="D2350" s="7" t="s">
        <v>8574</v>
      </c>
      <c r="E2350" s="7" t="s">
        <v>8575</v>
      </c>
      <c r="F2350" s="7"/>
      <c r="G2350" s="7"/>
      <c r="H2350" s="7"/>
      <c r="I2350" s="7" t="s">
        <v>671</v>
      </c>
      <c r="J2350" s="7" t="s">
        <v>1500</v>
      </c>
      <c r="K2350" s="7" t="s">
        <v>4076</v>
      </c>
      <c r="L2350" s="7" t="s">
        <v>4484</v>
      </c>
      <c r="M2350" s="7" t="s">
        <v>8486</v>
      </c>
      <c r="N2350" s="7" t="s">
        <v>48</v>
      </c>
      <c r="O2350" s="7" t="s">
        <v>353</v>
      </c>
      <c r="P2350" s="7" t="s">
        <v>4486</v>
      </c>
      <c r="Q2350" s="7" t="s">
        <v>353</v>
      </c>
      <c r="R2350" s="7"/>
      <c r="S2350" s="7"/>
    </row>
    <row r="2351" spans="1:19" ht="25.5" customHeight="1">
      <c r="A2351" s="7" t="s">
        <v>19</v>
      </c>
      <c r="B2351" s="7"/>
      <c r="C2351" s="7" t="s">
        <v>8576</v>
      </c>
      <c r="D2351" s="7" t="s">
        <v>8577</v>
      </c>
      <c r="E2351" s="7" t="s">
        <v>8578</v>
      </c>
      <c r="F2351" s="7"/>
      <c r="G2351" s="7"/>
      <c r="H2351" s="7"/>
      <c r="I2351" s="7" t="s">
        <v>671</v>
      </c>
      <c r="J2351" s="7" t="s">
        <v>4076</v>
      </c>
      <c r="K2351" s="7" t="s">
        <v>4125</v>
      </c>
      <c r="L2351" s="7" t="s">
        <v>4484</v>
      </c>
      <c r="M2351" s="7" t="s">
        <v>8486</v>
      </c>
      <c r="N2351" s="7" t="s">
        <v>48</v>
      </c>
      <c r="O2351" s="7" t="s">
        <v>353</v>
      </c>
      <c r="P2351" s="7" t="s">
        <v>4486</v>
      </c>
      <c r="Q2351" s="7" t="s">
        <v>353</v>
      </c>
      <c r="R2351" s="7"/>
      <c r="S2351" s="7"/>
    </row>
    <row r="2352" spans="1:19" ht="25.5" customHeight="1">
      <c r="A2352" s="7" t="s">
        <v>19</v>
      </c>
      <c r="B2352" s="7"/>
      <c r="C2352" s="7" t="s">
        <v>8579</v>
      </c>
      <c r="D2352" s="7" t="s">
        <v>8580</v>
      </c>
      <c r="E2352" s="7" t="s">
        <v>8581</v>
      </c>
      <c r="F2352" s="7"/>
      <c r="G2352" s="7"/>
      <c r="H2352" s="7"/>
      <c r="I2352" s="7" t="s">
        <v>671</v>
      </c>
      <c r="J2352" s="7" t="s">
        <v>928</v>
      </c>
      <c r="K2352" s="7" t="s">
        <v>393</v>
      </c>
      <c r="L2352" s="7" t="s">
        <v>4484</v>
      </c>
      <c r="M2352" s="7" t="s">
        <v>8489</v>
      </c>
      <c r="N2352" s="7" t="s">
        <v>48</v>
      </c>
      <c r="O2352" s="7" t="s">
        <v>353</v>
      </c>
      <c r="P2352" s="7" t="s">
        <v>4486</v>
      </c>
      <c r="Q2352" s="7" t="s">
        <v>353</v>
      </c>
      <c r="R2352" s="7"/>
      <c r="S2352" s="7"/>
    </row>
    <row r="2353" spans="1:19" ht="25.5" customHeight="1">
      <c r="A2353" s="7" t="s">
        <v>19</v>
      </c>
      <c r="B2353" s="7"/>
      <c r="C2353" s="7" t="s">
        <v>8582</v>
      </c>
      <c r="D2353" s="7" t="s">
        <v>8583</v>
      </c>
      <c r="E2353" s="7" t="s">
        <v>8584</v>
      </c>
      <c r="F2353" s="7" t="s">
        <v>918</v>
      </c>
      <c r="G2353" s="7" t="s">
        <v>919</v>
      </c>
      <c r="H2353" s="7"/>
      <c r="I2353" s="7" t="s">
        <v>671</v>
      </c>
      <c r="J2353" s="7" t="s">
        <v>393</v>
      </c>
      <c r="K2353" s="7" t="s">
        <v>4024</v>
      </c>
      <c r="L2353" s="7" t="s">
        <v>4484</v>
      </c>
      <c r="M2353" s="7" t="s">
        <v>8489</v>
      </c>
      <c r="N2353" s="7" t="s">
        <v>48</v>
      </c>
      <c r="O2353" s="7" t="s">
        <v>353</v>
      </c>
      <c r="P2353" s="7" t="s">
        <v>4486</v>
      </c>
      <c r="Q2353" s="7" t="s">
        <v>353</v>
      </c>
      <c r="R2353" s="7"/>
      <c r="S2353" s="7"/>
    </row>
    <row r="2354" spans="1:19" ht="25.5" customHeight="1">
      <c r="A2354" s="7" t="s">
        <v>19</v>
      </c>
      <c r="B2354" s="7"/>
      <c r="C2354" s="7" t="s">
        <v>8585</v>
      </c>
      <c r="D2354" s="7" t="s">
        <v>8586</v>
      </c>
      <c r="E2354" s="7" t="s">
        <v>8587</v>
      </c>
      <c r="F2354" s="7" t="s">
        <v>8588</v>
      </c>
      <c r="G2354" s="7" t="s">
        <v>8589</v>
      </c>
      <c r="H2354" s="7"/>
      <c r="I2354" s="7" t="s">
        <v>671</v>
      </c>
      <c r="J2354" s="7" t="s">
        <v>4024</v>
      </c>
      <c r="K2354" s="7" t="s">
        <v>397</v>
      </c>
      <c r="L2354" s="7" t="s">
        <v>4484</v>
      </c>
      <c r="M2354" s="7" t="s">
        <v>8489</v>
      </c>
      <c r="N2354" s="7" t="s">
        <v>48</v>
      </c>
      <c r="O2354" s="7" t="s">
        <v>353</v>
      </c>
      <c r="P2354" s="7" t="s">
        <v>4486</v>
      </c>
      <c r="Q2354" s="7" t="s">
        <v>353</v>
      </c>
      <c r="R2354" s="7"/>
      <c r="S2354" s="7"/>
    </row>
    <row r="2355" spans="1:19" ht="25.5" customHeight="1">
      <c r="A2355" s="7" t="s">
        <v>19</v>
      </c>
      <c r="B2355" s="7"/>
      <c r="C2355" s="7" t="s">
        <v>8590</v>
      </c>
      <c r="D2355" s="7" t="s">
        <v>8591</v>
      </c>
      <c r="E2355" s="7" t="s">
        <v>8592</v>
      </c>
      <c r="F2355" s="7"/>
      <c r="G2355" s="7"/>
      <c r="H2355" s="7"/>
      <c r="I2355" s="7" t="s">
        <v>671</v>
      </c>
      <c r="J2355" s="7" t="s">
        <v>397</v>
      </c>
      <c r="K2355" s="7" t="s">
        <v>4618</v>
      </c>
      <c r="L2355" s="7" t="s">
        <v>4484</v>
      </c>
      <c r="M2355" s="7" t="s">
        <v>8489</v>
      </c>
      <c r="N2355" s="7" t="s">
        <v>48</v>
      </c>
      <c r="O2355" s="7" t="s">
        <v>353</v>
      </c>
      <c r="P2355" s="7" t="s">
        <v>4486</v>
      </c>
      <c r="Q2355" s="7" t="s">
        <v>353</v>
      </c>
      <c r="R2355" s="7"/>
      <c r="S2355" s="7"/>
    </row>
    <row r="2356" spans="1:19" ht="25.5" customHeight="1">
      <c r="A2356" s="7" t="s">
        <v>19</v>
      </c>
      <c r="B2356" s="7"/>
      <c r="C2356" s="7" t="s">
        <v>8593</v>
      </c>
      <c r="D2356" s="7" t="s">
        <v>8594</v>
      </c>
      <c r="E2356" s="7" t="s">
        <v>8595</v>
      </c>
      <c r="F2356" s="7"/>
      <c r="G2356" s="7"/>
      <c r="H2356" s="7"/>
      <c r="I2356" s="7" t="s">
        <v>671</v>
      </c>
      <c r="J2356" s="7" t="s">
        <v>4618</v>
      </c>
      <c r="K2356" s="7" t="s">
        <v>944</v>
      </c>
      <c r="L2356" s="7" t="s">
        <v>4484</v>
      </c>
      <c r="M2356" s="7" t="s">
        <v>8489</v>
      </c>
      <c r="N2356" s="7" t="s">
        <v>48</v>
      </c>
      <c r="O2356" s="7" t="s">
        <v>353</v>
      </c>
      <c r="P2356" s="7" t="s">
        <v>4486</v>
      </c>
      <c r="Q2356" s="7" t="s">
        <v>353</v>
      </c>
      <c r="R2356" s="7"/>
      <c r="S2356" s="7"/>
    </row>
    <row r="2357" spans="1:19" ht="25.5" customHeight="1">
      <c r="A2357" s="7" t="s">
        <v>19</v>
      </c>
      <c r="B2357" s="7"/>
      <c r="C2357" s="7" t="s">
        <v>8596</v>
      </c>
      <c r="D2357" s="7" t="s">
        <v>8597</v>
      </c>
      <c r="E2357" s="7" t="s">
        <v>8598</v>
      </c>
      <c r="F2357" s="7"/>
      <c r="G2357" s="7"/>
      <c r="H2357" s="7"/>
      <c r="I2357" s="7" t="s">
        <v>671</v>
      </c>
      <c r="J2357" s="7" t="s">
        <v>944</v>
      </c>
      <c r="K2357" s="7" t="s">
        <v>400</v>
      </c>
      <c r="L2357" s="7" t="s">
        <v>4484</v>
      </c>
      <c r="M2357" s="7" t="s">
        <v>8489</v>
      </c>
      <c r="N2357" s="7" t="s">
        <v>48</v>
      </c>
      <c r="O2357" s="7" t="s">
        <v>353</v>
      </c>
      <c r="P2357" s="7" t="s">
        <v>4486</v>
      </c>
      <c r="Q2357" s="7" t="s">
        <v>353</v>
      </c>
      <c r="R2357" s="7"/>
      <c r="S2357" s="7"/>
    </row>
    <row r="2358" spans="1:19" ht="25.5" customHeight="1">
      <c r="A2358" s="7" t="s">
        <v>19</v>
      </c>
      <c r="B2358" s="7"/>
      <c r="C2358" s="7" t="s">
        <v>8599</v>
      </c>
      <c r="D2358" s="7" t="s">
        <v>8600</v>
      </c>
      <c r="E2358" s="7" t="s">
        <v>8601</v>
      </c>
      <c r="F2358" s="7"/>
      <c r="G2358" s="7"/>
      <c r="H2358" s="7"/>
      <c r="I2358" s="7" t="s">
        <v>671</v>
      </c>
      <c r="J2358" s="7" t="s">
        <v>400</v>
      </c>
      <c r="K2358" s="7" t="s">
        <v>4628</v>
      </c>
      <c r="L2358" s="7" t="s">
        <v>4484</v>
      </c>
      <c r="M2358" s="7" t="s">
        <v>8489</v>
      </c>
      <c r="N2358" s="7" t="s">
        <v>48</v>
      </c>
      <c r="O2358" s="7" t="s">
        <v>353</v>
      </c>
      <c r="P2358" s="7" t="s">
        <v>4486</v>
      </c>
      <c r="Q2358" s="7" t="s">
        <v>353</v>
      </c>
      <c r="R2358" s="7"/>
      <c r="S2358" s="7"/>
    </row>
    <row r="2359" spans="1:19" ht="25.5" customHeight="1">
      <c r="A2359" s="7" t="s">
        <v>19</v>
      </c>
      <c r="B2359" s="7"/>
      <c r="C2359" s="7" t="s">
        <v>8602</v>
      </c>
      <c r="D2359" s="7" t="s">
        <v>8603</v>
      </c>
      <c r="E2359" s="7" t="s">
        <v>8604</v>
      </c>
      <c r="F2359" s="7"/>
      <c r="G2359" s="7"/>
      <c r="H2359" s="7"/>
      <c r="I2359" s="7" t="s">
        <v>671</v>
      </c>
      <c r="J2359" s="7" t="s">
        <v>4628</v>
      </c>
      <c r="K2359" s="7" t="s">
        <v>544</v>
      </c>
      <c r="L2359" s="7" t="s">
        <v>4484</v>
      </c>
      <c r="M2359" s="7" t="s">
        <v>8489</v>
      </c>
      <c r="N2359" s="7" t="s">
        <v>48</v>
      </c>
      <c r="O2359" s="7" t="s">
        <v>353</v>
      </c>
      <c r="P2359" s="7" t="s">
        <v>4486</v>
      </c>
      <c r="Q2359" s="7" t="s">
        <v>353</v>
      </c>
      <c r="R2359" s="7"/>
      <c r="S2359" s="7"/>
    </row>
    <row r="2360" spans="1:19" ht="25.5" customHeight="1">
      <c r="A2360" s="7" t="s">
        <v>19</v>
      </c>
      <c r="B2360" s="7"/>
      <c r="C2360" s="7" t="s">
        <v>8605</v>
      </c>
      <c r="D2360" s="7" t="s">
        <v>8606</v>
      </c>
      <c r="E2360" s="7" t="s">
        <v>8607</v>
      </c>
      <c r="F2360" s="7" t="s">
        <v>8608</v>
      </c>
      <c r="G2360" s="7" t="s">
        <v>8609</v>
      </c>
      <c r="H2360" s="7"/>
      <c r="I2360" s="7" t="s">
        <v>671</v>
      </c>
      <c r="J2360" s="7" t="s">
        <v>544</v>
      </c>
      <c r="K2360" s="7" t="s">
        <v>489</v>
      </c>
      <c r="L2360" s="7" t="s">
        <v>4484</v>
      </c>
      <c r="M2360" s="7" t="s">
        <v>8489</v>
      </c>
      <c r="N2360" s="7" t="s">
        <v>48</v>
      </c>
      <c r="O2360" s="7" t="s">
        <v>353</v>
      </c>
      <c r="P2360" s="7" t="s">
        <v>4486</v>
      </c>
      <c r="Q2360" s="7" t="s">
        <v>353</v>
      </c>
      <c r="R2360" s="7"/>
      <c r="S2360" s="7"/>
    </row>
    <row r="2361" spans="1:19" ht="25.5" customHeight="1">
      <c r="A2361" s="7" t="s">
        <v>19</v>
      </c>
      <c r="B2361" s="7"/>
      <c r="C2361" s="7" t="s">
        <v>8610</v>
      </c>
      <c r="D2361" s="7" t="s">
        <v>8611</v>
      </c>
      <c r="E2361" s="7" t="s">
        <v>8612</v>
      </c>
      <c r="F2361" s="7" t="s">
        <v>8613</v>
      </c>
      <c r="G2361" s="7" t="s">
        <v>8614</v>
      </c>
      <c r="H2361" s="7"/>
      <c r="I2361" s="7" t="s">
        <v>671</v>
      </c>
      <c r="J2361" s="7" t="s">
        <v>489</v>
      </c>
      <c r="K2361" s="7" t="s">
        <v>406</v>
      </c>
      <c r="L2361" s="7" t="s">
        <v>4484</v>
      </c>
      <c r="M2361" s="7" t="s">
        <v>8489</v>
      </c>
      <c r="N2361" s="7" t="s">
        <v>48</v>
      </c>
      <c r="O2361" s="7" t="s">
        <v>353</v>
      </c>
      <c r="P2361" s="7" t="s">
        <v>4486</v>
      </c>
      <c r="Q2361" s="7" t="s">
        <v>353</v>
      </c>
      <c r="R2361" s="7"/>
      <c r="S2361" s="7"/>
    </row>
    <row r="2362" spans="1:19" ht="25.5" customHeight="1">
      <c r="A2362" s="7" t="s">
        <v>19</v>
      </c>
      <c r="B2362" s="7"/>
      <c r="C2362" s="7" t="s">
        <v>8615</v>
      </c>
      <c r="D2362" s="7" t="s">
        <v>8616</v>
      </c>
      <c r="E2362" s="7" t="s">
        <v>8617</v>
      </c>
      <c r="F2362" s="7"/>
      <c r="G2362" s="7"/>
      <c r="H2362" s="7"/>
      <c r="I2362" s="7" t="s">
        <v>671</v>
      </c>
      <c r="J2362" s="7" t="s">
        <v>406</v>
      </c>
      <c r="K2362" s="7" t="s">
        <v>4638</v>
      </c>
      <c r="L2362" s="7" t="s">
        <v>4484</v>
      </c>
      <c r="M2362" s="7" t="s">
        <v>8489</v>
      </c>
      <c r="N2362" s="7" t="s">
        <v>48</v>
      </c>
      <c r="O2362" s="7" t="s">
        <v>353</v>
      </c>
      <c r="P2362" s="7" t="s">
        <v>4486</v>
      </c>
      <c r="Q2362" s="7" t="s">
        <v>353</v>
      </c>
      <c r="R2362" s="7"/>
      <c r="S2362" s="7"/>
    </row>
    <row r="2363" spans="1:19" ht="25.5" customHeight="1">
      <c r="A2363" s="7" t="s">
        <v>19</v>
      </c>
      <c r="B2363" s="7"/>
      <c r="C2363" s="7" t="s">
        <v>8618</v>
      </c>
      <c r="D2363" s="7" t="s">
        <v>8619</v>
      </c>
      <c r="E2363" s="7" t="s">
        <v>8620</v>
      </c>
      <c r="F2363" s="7"/>
      <c r="G2363" s="7"/>
      <c r="H2363" s="7"/>
      <c r="I2363" s="7" t="s">
        <v>671</v>
      </c>
      <c r="J2363" s="7" t="s">
        <v>4638</v>
      </c>
      <c r="K2363" s="7" t="s">
        <v>450</v>
      </c>
      <c r="L2363" s="7" t="s">
        <v>4484</v>
      </c>
      <c r="M2363" s="7" t="s">
        <v>8489</v>
      </c>
      <c r="N2363" s="7" t="s">
        <v>48</v>
      </c>
      <c r="O2363" s="7" t="s">
        <v>353</v>
      </c>
      <c r="P2363" s="7" t="s">
        <v>4486</v>
      </c>
      <c r="Q2363" s="7" t="s">
        <v>353</v>
      </c>
      <c r="R2363" s="7"/>
      <c r="S2363" s="7"/>
    </row>
    <row r="2364" spans="1:19" ht="25.5" customHeight="1">
      <c r="A2364" s="7" t="s">
        <v>19</v>
      </c>
      <c r="B2364" s="7"/>
      <c r="C2364" s="7" t="s">
        <v>8621</v>
      </c>
      <c r="D2364" s="7" t="s">
        <v>8622</v>
      </c>
      <c r="E2364" s="7" t="s">
        <v>8623</v>
      </c>
      <c r="F2364" s="7"/>
      <c r="G2364" s="7"/>
      <c r="H2364" s="7"/>
      <c r="I2364" s="7" t="s">
        <v>671</v>
      </c>
      <c r="J2364" s="7" t="s">
        <v>450</v>
      </c>
      <c r="K2364" s="7" t="s">
        <v>4647</v>
      </c>
      <c r="L2364" s="7" t="s">
        <v>4484</v>
      </c>
      <c r="M2364" s="7" t="s">
        <v>8489</v>
      </c>
      <c r="N2364" s="7" t="s">
        <v>48</v>
      </c>
      <c r="O2364" s="7" t="s">
        <v>353</v>
      </c>
      <c r="P2364" s="7" t="s">
        <v>4486</v>
      </c>
      <c r="Q2364" s="7" t="s">
        <v>353</v>
      </c>
      <c r="R2364" s="7"/>
      <c r="S2364" s="7"/>
    </row>
    <row r="2365" spans="1:19" ht="25.5" customHeight="1">
      <c r="A2365" s="7" t="s">
        <v>19</v>
      </c>
      <c r="B2365" s="7"/>
      <c r="C2365" s="7" t="s">
        <v>8624</v>
      </c>
      <c r="D2365" s="7" t="s">
        <v>8625</v>
      </c>
      <c r="E2365" s="7" t="s">
        <v>8626</v>
      </c>
      <c r="F2365" s="7"/>
      <c r="G2365" s="7"/>
      <c r="H2365" s="7"/>
      <c r="I2365" s="7" t="s">
        <v>671</v>
      </c>
      <c r="J2365" s="7" t="s">
        <v>4647</v>
      </c>
      <c r="K2365" s="7" t="s">
        <v>412</v>
      </c>
      <c r="L2365" s="7" t="s">
        <v>4484</v>
      </c>
      <c r="M2365" s="7" t="s">
        <v>8489</v>
      </c>
      <c r="N2365" s="7" t="s">
        <v>48</v>
      </c>
      <c r="O2365" s="7" t="s">
        <v>353</v>
      </c>
      <c r="P2365" s="7" t="s">
        <v>4486</v>
      </c>
      <c r="Q2365" s="7" t="s">
        <v>353</v>
      </c>
      <c r="R2365" s="7"/>
      <c r="S2365" s="7"/>
    </row>
    <row r="2366" spans="1:19" ht="25.5" customHeight="1">
      <c r="A2366" s="7" t="s">
        <v>19</v>
      </c>
      <c r="B2366" s="7"/>
      <c r="C2366" s="7" t="s">
        <v>8627</v>
      </c>
      <c r="D2366" s="7" t="s">
        <v>8628</v>
      </c>
      <c r="E2366" s="7" t="s">
        <v>8629</v>
      </c>
      <c r="F2366" s="7" t="s">
        <v>8630</v>
      </c>
      <c r="G2366" s="7" t="s">
        <v>8631</v>
      </c>
      <c r="H2366" s="7"/>
      <c r="I2366" s="7" t="s">
        <v>671</v>
      </c>
      <c r="J2366" s="7" t="s">
        <v>25</v>
      </c>
      <c r="K2366" s="7" t="s">
        <v>7074</v>
      </c>
      <c r="L2366" s="7" t="s">
        <v>305</v>
      </c>
      <c r="M2366" s="7" t="s">
        <v>1319</v>
      </c>
      <c r="N2366" s="7" t="s">
        <v>48</v>
      </c>
      <c r="O2366" s="7" t="s">
        <v>1317</v>
      </c>
      <c r="P2366" s="7" t="s">
        <v>724</v>
      </c>
      <c r="Q2366" s="7" t="s">
        <v>423</v>
      </c>
      <c r="R2366" s="7"/>
      <c r="S2366" s="7"/>
    </row>
    <row r="2367" spans="1:19" ht="25.5" customHeight="1">
      <c r="A2367" s="7" t="s">
        <v>19</v>
      </c>
      <c r="B2367" s="7"/>
      <c r="C2367" s="7" t="s">
        <v>8632</v>
      </c>
      <c r="D2367" s="7" t="s">
        <v>8633</v>
      </c>
      <c r="E2367" s="7" t="s">
        <v>8634</v>
      </c>
      <c r="F2367" s="7" t="s">
        <v>8635</v>
      </c>
      <c r="G2367" s="7" t="s">
        <v>4761</v>
      </c>
      <c r="H2367" s="7"/>
      <c r="I2367" s="7" t="s">
        <v>671</v>
      </c>
      <c r="J2367" s="7" t="s">
        <v>7074</v>
      </c>
      <c r="K2367" s="7" t="s">
        <v>4949</v>
      </c>
      <c r="L2367" s="7" t="s">
        <v>305</v>
      </c>
      <c r="M2367" s="7" t="s">
        <v>1319</v>
      </c>
      <c r="N2367" s="7" t="s">
        <v>48</v>
      </c>
      <c r="O2367" s="7" t="s">
        <v>1317</v>
      </c>
      <c r="P2367" s="7" t="s">
        <v>724</v>
      </c>
      <c r="Q2367" s="7" t="s">
        <v>423</v>
      </c>
      <c r="R2367" s="7"/>
      <c r="S2367" s="7"/>
    </row>
    <row r="2368" spans="1:19" ht="25.5" customHeight="1">
      <c r="A2368" s="7" t="s">
        <v>19</v>
      </c>
      <c r="B2368" s="7"/>
      <c r="C2368" s="7" t="s">
        <v>8636</v>
      </c>
      <c r="D2368" s="7" t="s">
        <v>8637</v>
      </c>
      <c r="E2368" s="7" t="s">
        <v>8638</v>
      </c>
      <c r="F2368" s="7" t="s">
        <v>8639</v>
      </c>
      <c r="G2368" s="7" t="s">
        <v>8640</v>
      </c>
      <c r="H2368" s="7"/>
      <c r="I2368" s="7" t="s">
        <v>671</v>
      </c>
      <c r="J2368" s="7" t="s">
        <v>4949</v>
      </c>
      <c r="K2368" s="7" t="s">
        <v>7081</v>
      </c>
      <c r="L2368" s="7" t="s">
        <v>305</v>
      </c>
      <c r="M2368" s="7" t="s">
        <v>1319</v>
      </c>
      <c r="N2368" s="7" t="s">
        <v>48</v>
      </c>
      <c r="O2368" s="7" t="s">
        <v>1317</v>
      </c>
      <c r="P2368" s="7" t="s">
        <v>724</v>
      </c>
      <c r="Q2368" s="7" t="s">
        <v>423</v>
      </c>
      <c r="R2368" s="7"/>
      <c r="S2368" s="7"/>
    </row>
    <row r="2369" spans="1:19" ht="25.5" customHeight="1">
      <c r="A2369" s="7" t="s">
        <v>19</v>
      </c>
      <c r="B2369" s="7"/>
      <c r="C2369" s="7" t="s">
        <v>8641</v>
      </c>
      <c r="D2369" s="7" t="s">
        <v>8642</v>
      </c>
      <c r="E2369" s="7" t="s">
        <v>8643</v>
      </c>
      <c r="F2369" s="7"/>
      <c r="G2369" s="7"/>
      <c r="H2369" s="7"/>
      <c r="I2369" s="7" t="s">
        <v>671</v>
      </c>
      <c r="J2369" s="7" t="s">
        <v>7081</v>
      </c>
      <c r="K2369" s="7" t="s">
        <v>4960</v>
      </c>
      <c r="L2369" s="7" t="s">
        <v>305</v>
      </c>
      <c r="M2369" s="7" t="s">
        <v>1319</v>
      </c>
      <c r="N2369" s="7" t="s">
        <v>48</v>
      </c>
      <c r="O2369" s="7" t="s">
        <v>1317</v>
      </c>
      <c r="P2369" s="7" t="s">
        <v>724</v>
      </c>
      <c r="Q2369" s="7" t="s">
        <v>423</v>
      </c>
      <c r="R2369" s="7"/>
      <c r="S2369" s="7"/>
    </row>
    <row r="2370" spans="1:19" ht="25.5" customHeight="1">
      <c r="A2370" s="7" t="s">
        <v>19</v>
      </c>
      <c r="B2370" s="7"/>
      <c r="C2370" s="7" t="s">
        <v>8644</v>
      </c>
      <c r="D2370" s="7" t="s">
        <v>8645</v>
      </c>
      <c r="E2370" s="7" t="s">
        <v>8646</v>
      </c>
      <c r="F2370" s="7"/>
      <c r="G2370" s="7"/>
      <c r="H2370" s="7"/>
      <c r="I2370" s="7" t="s">
        <v>671</v>
      </c>
      <c r="J2370" s="7" t="s">
        <v>4960</v>
      </c>
      <c r="K2370" s="7" t="s">
        <v>47</v>
      </c>
      <c r="L2370" s="7" t="s">
        <v>305</v>
      </c>
      <c r="M2370" s="7" t="s">
        <v>1319</v>
      </c>
      <c r="N2370" s="7" t="s">
        <v>48</v>
      </c>
      <c r="O2370" s="7" t="s">
        <v>1317</v>
      </c>
      <c r="P2370" s="7" t="s">
        <v>724</v>
      </c>
      <c r="Q2370" s="7" t="s">
        <v>423</v>
      </c>
      <c r="R2370" s="7"/>
      <c r="S2370" s="7"/>
    </row>
    <row r="2371" spans="1:19" ht="25.5" customHeight="1">
      <c r="A2371" s="7" t="s">
        <v>19</v>
      </c>
      <c r="B2371" s="7"/>
      <c r="C2371" s="7" t="s">
        <v>8647</v>
      </c>
      <c r="D2371" s="7" t="s">
        <v>8648</v>
      </c>
      <c r="E2371" s="7" t="s">
        <v>8649</v>
      </c>
      <c r="F2371" s="7" t="s">
        <v>8229</v>
      </c>
      <c r="G2371" s="7" t="s">
        <v>7811</v>
      </c>
      <c r="H2371" s="7"/>
      <c r="I2371" s="7" t="s">
        <v>671</v>
      </c>
      <c r="J2371" s="7" t="s">
        <v>47</v>
      </c>
      <c r="K2371" s="7" t="s">
        <v>4973</v>
      </c>
      <c r="L2371" s="7" t="s">
        <v>305</v>
      </c>
      <c r="M2371" s="7" t="s">
        <v>1319</v>
      </c>
      <c r="N2371" s="7" t="s">
        <v>48</v>
      </c>
      <c r="O2371" s="7" t="s">
        <v>1317</v>
      </c>
      <c r="P2371" s="7" t="s">
        <v>724</v>
      </c>
      <c r="Q2371" s="7" t="s">
        <v>423</v>
      </c>
      <c r="R2371" s="7"/>
      <c r="S2371" s="7"/>
    </row>
    <row r="2372" spans="1:19" ht="25.5" customHeight="1">
      <c r="A2372" s="7" t="s">
        <v>19</v>
      </c>
      <c r="B2372" s="7"/>
      <c r="C2372" s="7" t="s">
        <v>8650</v>
      </c>
      <c r="D2372" s="7" t="s">
        <v>8651</v>
      </c>
      <c r="E2372" s="7" t="s">
        <v>8652</v>
      </c>
      <c r="F2372" s="7" t="s">
        <v>8653</v>
      </c>
      <c r="G2372" s="7" t="s">
        <v>7142</v>
      </c>
      <c r="H2372" s="7"/>
      <c r="I2372" s="7" t="s">
        <v>671</v>
      </c>
      <c r="J2372" s="7" t="s">
        <v>4973</v>
      </c>
      <c r="K2372" s="7" t="s">
        <v>7095</v>
      </c>
      <c r="L2372" s="7" t="s">
        <v>305</v>
      </c>
      <c r="M2372" s="7" t="s">
        <v>1319</v>
      </c>
      <c r="N2372" s="7" t="s">
        <v>48</v>
      </c>
      <c r="O2372" s="7" t="s">
        <v>1317</v>
      </c>
      <c r="P2372" s="7" t="s">
        <v>724</v>
      </c>
      <c r="Q2372" s="7" t="s">
        <v>423</v>
      </c>
      <c r="R2372" s="7"/>
      <c r="S2372" s="7"/>
    </row>
    <row r="2373" spans="1:19" ht="25.5" customHeight="1">
      <c r="A2373" s="7" t="s">
        <v>19</v>
      </c>
      <c r="B2373" s="7"/>
      <c r="C2373" s="7" t="s">
        <v>8654</v>
      </c>
      <c r="D2373" s="7" t="s">
        <v>8655</v>
      </c>
      <c r="E2373" s="7" t="s">
        <v>8656</v>
      </c>
      <c r="F2373" s="7"/>
      <c r="G2373" s="7"/>
      <c r="H2373" s="7"/>
      <c r="I2373" s="7" t="s">
        <v>671</v>
      </c>
      <c r="J2373" s="7" t="s">
        <v>7095</v>
      </c>
      <c r="K2373" s="7" t="s">
        <v>4984</v>
      </c>
      <c r="L2373" s="7" t="s">
        <v>305</v>
      </c>
      <c r="M2373" s="7" t="s">
        <v>1319</v>
      </c>
      <c r="N2373" s="7" t="s">
        <v>48</v>
      </c>
      <c r="O2373" s="7" t="s">
        <v>1317</v>
      </c>
      <c r="P2373" s="7" t="s">
        <v>724</v>
      </c>
      <c r="Q2373" s="7" t="s">
        <v>423</v>
      </c>
      <c r="R2373" s="7"/>
      <c r="S2373" s="7"/>
    </row>
    <row r="2374" spans="1:19" ht="25.5" customHeight="1">
      <c r="A2374" s="7" t="s">
        <v>19</v>
      </c>
      <c r="B2374" s="7"/>
      <c r="C2374" s="7" t="s">
        <v>8657</v>
      </c>
      <c r="D2374" s="7" t="s">
        <v>8658</v>
      </c>
      <c r="E2374" s="7" t="s">
        <v>8659</v>
      </c>
      <c r="F2374" s="7"/>
      <c r="G2374" s="7"/>
      <c r="H2374" s="7"/>
      <c r="I2374" s="7" t="s">
        <v>671</v>
      </c>
      <c r="J2374" s="7" t="s">
        <v>112</v>
      </c>
      <c r="K2374" s="7" t="s">
        <v>118</v>
      </c>
      <c r="L2374" s="7" t="s">
        <v>1418</v>
      </c>
      <c r="M2374" s="7" t="s">
        <v>8660</v>
      </c>
      <c r="N2374" s="7" t="s">
        <v>28</v>
      </c>
      <c r="O2374" s="7" t="s">
        <v>8658</v>
      </c>
      <c r="P2374" s="7" t="s">
        <v>7354</v>
      </c>
      <c r="Q2374" s="7"/>
      <c r="R2374" s="7"/>
      <c r="S2374" s="7"/>
    </row>
    <row r="2375" spans="1:19" ht="25.5" customHeight="1">
      <c r="A2375" s="7" t="s">
        <v>19</v>
      </c>
      <c r="B2375" s="7"/>
      <c r="C2375" s="7" t="s">
        <v>8661</v>
      </c>
      <c r="D2375" s="7" t="s">
        <v>8662</v>
      </c>
      <c r="E2375" s="7" t="s">
        <v>8663</v>
      </c>
      <c r="F2375" s="7" t="s">
        <v>53</v>
      </c>
      <c r="G2375" s="7" t="s">
        <v>54</v>
      </c>
      <c r="H2375" s="7"/>
      <c r="I2375" s="7" t="s">
        <v>671</v>
      </c>
      <c r="J2375" s="7" t="s">
        <v>112</v>
      </c>
      <c r="K2375" s="7" t="s">
        <v>328</v>
      </c>
      <c r="L2375" s="7" t="s">
        <v>1418</v>
      </c>
      <c r="M2375" s="7" t="s">
        <v>8660</v>
      </c>
      <c r="N2375" s="7" t="s">
        <v>48</v>
      </c>
      <c r="O2375" s="7" t="s">
        <v>8658</v>
      </c>
      <c r="P2375" s="7" t="s">
        <v>7357</v>
      </c>
      <c r="Q2375" s="7"/>
      <c r="R2375" s="7"/>
      <c r="S2375" s="7"/>
    </row>
    <row r="2376" spans="1:19" ht="25.5" customHeight="1">
      <c r="A2376" s="7" t="s">
        <v>19</v>
      </c>
      <c r="B2376" s="7"/>
      <c r="C2376" s="7" t="s">
        <v>8664</v>
      </c>
      <c r="D2376" s="7" t="s">
        <v>8665</v>
      </c>
      <c r="E2376" s="7" t="s">
        <v>8666</v>
      </c>
      <c r="F2376" s="7" t="s">
        <v>8667</v>
      </c>
      <c r="G2376" s="7" t="s">
        <v>8668</v>
      </c>
      <c r="H2376" s="7"/>
      <c r="I2376" s="7" t="s">
        <v>671</v>
      </c>
      <c r="J2376" s="7" t="s">
        <v>328</v>
      </c>
      <c r="K2376" s="7" t="s">
        <v>118</v>
      </c>
      <c r="L2376" s="7" t="s">
        <v>1418</v>
      </c>
      <c r="M2376" s="7" t="s">
        <v>8660</v>
      </c>
      <c r="N2376" s="7" t="s">
        <v>48</v>
      </c>
      <c r="O2376" s="7" t="s">
        <v>8658</v>
      </c>
      <c r="P2376" s="7" t="s">
        <v>7357</v>
      </c>
      <c r="Q2376" s="7"/>
      <c r="R2376" s="7"/>
      <c r="S2376" s="7"/>
    </row>
    <row r="2377" spans="1:19" ht="25.5" customHeight="1">
      <c r="A2377" s="7" t="s">
        <v>19</v>
      </c>
      <c r="B2377" s="7"/>
      <c r="C2377" s="7" t="s">
        <v>8669</v>
      </c>
      <c r="D2377" s="7" t="s">
        <v>8670</v>
      </c>
      <c r="E2377" s="7" t="s">
        <v>8671</v>
      </c>
      <c r="F2377" s="7" t="s">
        <v>4469</v>
      </c>
      <c r="G2377" s="7" t="s">
        <v>4470</v>
      </c>
      <c r="H2377" s="7"/>
      <c r="I2377" s="7" t="s">
        <v>671</v>
      </c>
      <c r="J2377" s="7" t="s">
        <v>61</v>
      </c>
      <c r="K2377" s="7" t="s">
        <v>195</v>
      </c>
      <c r="L2377" s="7" t="s">
        <v>681</v>
      </c>
      <c r="M2377" s="7" t="s">
        <v>8672</v>
      </c>
      <c r="N2377" s="7" t="s">
        <v>28</v>
      </c>
      <c r="O2377" s="7" t="s">
        <v>8670</v>
      </c>
      <c r="P2377" s="7" t="s">
        <v>4033</v>
      </c>
      <c r="Q2377" s="7" t="s">
        <v>4033</v>
      </c>
      <c r="R2377" s="7"/>
      <c r="S2377" s="7"/>
    </row>
    <row r="2378" spans="1:19" ht="25.5" customHeight="1">
      <c r="A2378" s="7" t="s">
        <v>19</v>
      </c>
      <c r="B2378" s="7"/>
      <c r="C2378" s="7" t="s">
        <v>8673</v>
      </c>
      <c r="D2378" s="7" t="s">
        <v>8674</v>
      </c>
      <c r="E2378" s="7" t="s">
        <v>8675</v>
      </c>
      <c r="F2378" s="7" t="s">
        <v>4469</v>
      </c>
      <c r="G2378" s="7" t="s">
        <v>8676</v>
      </c>
      <c r="H2378" s="7"/>
      <c r="I2378" s="7" t="s">
        <v>671</v>
      </c>
      <c r="J2378" s="7" t="s">
        <v>61</v>
      </c>
      <c r="K2378" s="7" t="s">
        <v>183</v>
      </c>
      <c r="L2378" s="7" t="s">
        <v>681</v>
      </c>
      <c r="M2378" s="7" t="s">
        <v>8672</v>
      </c>
      <c r="N2378" s="7" t="s">
        <v>48</v>
      </c>
      <c r="O2378" s="7" t="s">
        <v>8670</v>
      </c>
      <c r="P2378" s="7" t="s">
        <v>4033</v>
      </c>
      <c r="Q2378" s="7"/>
      <c r="R2378" s="7"/>
      <c r="S2378" s="7"/>
    </row>
    <row r="2379" spans="1:19" ht="25.5" customHeight="1">
      <c r="A2379" s="7" t="s">
        <v>19</v>
      </c>
      <c r="B2379" s="7"/>
      <c r="C2379" s="7" t="s">
        <v>8677</v>
      </c>
      <c r="D2379" s="7" t="s">
        <v>8678</v>
      </c>
      <c r="E2379" s="7" t="s">
        <v>8679</v>
      </c>
      <c r="F2379" s="7" t="s">
        <v>1776</v>
      </c>
      <c r="G2379" s="7" t="s">
        <v>82</v>
      </c>
      <c r="H2379" s="7"/>
      <c r="I2379" s="7" t="s">
        <v>671</v>
      </c>
      <c r="J2379" s="7" t="s">
        <v>183</v>
      </c>
      <c r="K2379" s="7" t="s">
        <v>123</v>
      </c>
      <c r="L2379" s="7" t="s">
        <v>681</v>
      </c>
      <c r="M2379" s="7" t="s">
        <v>8672</v>
      </c>
      <c r="N2379" s="7" t="s">
        <v>48</v>
      </c>
      <c r="O2379" s="7" t="s">
        <v>8670</v>
      </c>
      <c r="P2379" s="7" t="s">
        <v>4033</v>
      </c>
      <c r="Q2379" s="7"/>
      <c r="R2379" s="7"/>
      <c r="S2379" s="7"/>
    </row>
    <row r="2380" spans="1:19" ht="25.5" customHeight="1">
      <c r="A2380" s="7" t="s">
        <v>19</v>
      </c>
      <c r="B2380" s="7"/>
      <c r="C2380" s="7" t="s">
        <v>8680</v>
      </c>
      <c r="D2380" s="7" t="s">
        <v>8681</v>
      </c>
      <c r="E2380" s="7" t="s">
        <v>8682</v>
      </c>
      <c r="F2380" s="7" t="s">
        <v>8683</v>
      </c>
      <c r="G2380" s="7" t="s">
        <v>8684</v>
      </c>
      <c r="H2380" s="7"/>
      <c r="I2380" s="7" t="s">
        <v>671</v>
      </c>
      <c r="J2380" s="7" t="s">
        <v>123</v>
      </c>
      <c r="K2380" s="7" t="s">
        <v>71</v>
      </c>
      <c r="L2380" s="7" t="s">
        <v>681</v>
      </c>
      <c r="M2380" s="7" t="s">
        <v>8672</v>
      </c>
      <c r="N2380" s="7" t="s">
        <v>48</v>
      </c>
      <c r="O2380" s="7" t="s">
        <v>8670</v>
      </c>
      <c r="P2380" s="7" t="s">
        <v>4033</v>
      </c>
      <c r="Q2380" s="7"/>
      <c r="R2380" s="7"/>
      <c r="S2380" s="7"/>
    </row>
    <row r="2381" spans="1:19" ht="25.5" customHeight="1">
      <c r="A2381" s="7" t="s">
        <v>19</v>
      </c>
      <c r="B2381" s="7"/>
      <c r="C2381" s="7" t="s">
        <v>8685</v>
      </c>
      <c r="D2381" s="7" t="s">
        <v>8686</v>
      </c>
      <c r="E2381" s="7" t="s">
        <v>8687</v>
      </c>
      <c r="F2381" s="7" t="s">
        <v>8688</v>
      </c>
      <c r="G2381" s="7" t="s">
        <v>8689</v>
      </c>
      <c r="H2381" s="7"/>
      <c r="I2381" s="7" t="s">
        <v>671</v>
      </c>
      <c r="J2381" s="7" t="s">
        <v>71</v>
      </c>
      <c r="K2381" s="7" t="s">
        <v>195</v>
      </c>
      <c r="L2381" s="7" t="s">
        <v>681</v>
      </c>
      <c r="M2381" s="7" t="s">
        <v>8672</v>
      </c>
      <c r="N2381" s="7" t="s">
        <v>48</v>
      </c>
      <c r="O2381" s="7" t="s">
        <v>8670</v>
      </c>
      <c r="P2381" s="7" t="s">
        <v>4033</v>
      </c>
      <c r="Q2381" s="7"/>
      <c r="R2381" s="7"/>
      <c r="S2381" s="7"/>
    </row>
    <row r="2382" spans="1:19" ht="25.5" customHeight="1">
      <c r="A2382" s="7" t="s">
        <v>19</v>
      </c>
      <c r="B2382" s="7"/>
      <c r="C2382" s="7" t="s">
        <v>8690</v>
      </c>
      <c r="D2382" s="7" t="s">
        <v>8691</v>
      </c>
      <c r="E2382" s="7" t="s">
        <v>8692</v>
      </c>
      <c r="F2382" s="7" t="s">
        <v>8693</v>
      </c>
      <c r="G2382" s="7" t="s">
        <v>8694</v>
      </c>
      <c r="H2382" s="7"/>
      <c r="I2382" s="7" t="s">
        <v>671</v>
      </c>
      <c r="J2382" s="7" t="s">
        <v>61</v>
      </c>
      <c r="K2382" s="7" t="s">
        <v>195</v>
      </c>
      <c r="L2382" s="7" t="s">
        <v>215</v>
      </c>
      <c r="M2382" s="7" t="s">
        <v>8695</v>
      </c>
      <c r="N2382" s="7" t="s">
        <v>28</v>
      </c>
      <c r="O2382" s="7" t="s">
        <v>8691</v>
      </c>
      <c r="P2382" s="7" t="s">
        <v>4033</v>
      </c>
      <c r="Q2382" s="7" t="s">
        <v>4033</v>
      </c>
      <c r="R2382" s="7"/>
      <c r="S2382" s="7"/>
    </row>
    <row r="2383" spans="1:19" ht="25.5" customHeight="1">
      <c r="A2383" s="7" t="s">
        <v>19</v>
      </c>
      <c r="B2383" s="7"/>
      <c r="C2383" s="7" t="s">
        <v>8696</v>
      </c>
      <c r="D2383" s="7" t="s">
        <v>8697</v>
      </c>
      <c r="E2383" s="7" t="s">
        <v>8698</v>
      </c>
      <c r="F2383" s="7" t="s">
        <v>8699</v>
      </c>
      <c r="G2383" s="7" t="s">
        <v>8700</v>
      </c>
      <c r="H2383" s="7"/>
      <c r="I2383" s="7" t="s">
        <v>671</v>
      </c>
      <c r="J2383" s="7" t="s">
        <v>61</v>
      </c>
      <c r="K2383" s="7" t="s">
        <v>123</v>
      </c>
      <c r="L2383" s="7" t="s">
        <v>215</v>
      </c>
      <c r="M2383" s="7" t="s">
        <v>8695</v>
      </c>
      <c r="N2383" s="7" t="s">
        <v>48</v>
      </c>
      <c r="O2383" s="7" t="s">
        <v>8691</v>
      </c>
      <c r="P2383" s="7" t="s">
        <v>4033</v>
      </c>
      <c r="Q2383" s="7"/>
      <c r="R2383" s="7"/>
      <c r="S2383" s="7"/>
    </row>
    <row r="2384" spans="1:19" ht="25.5" customHeight="1">
      <c r="A2384" s="7" t="s">
        <v>19</v>
      </c>
      <c r="B2384" s="7"/>
      <c r="C2384" s="7" t="s">
        <v>8701</v>
      </c>
      <c r="D2384" s="7" t="s">
        <v>8702</v>
      </c>
      <c r="E2384" s="7" t="s">
        <v>8703</v>
      </c>
      <c r="F2384" s="7" t="s">
        <v>8704</v>
      </c>
      <c r="G2384" s="7" t="s">
        <v>8705</v>
      </c>
      <c r="H2384" s="7"/>
      <c r="I2384" s="7" t="s">
        <v>671</v>
      </c>
      <c r="J2384" s="7" t="s">
        <v>123</v>
      </c>
      <c r="K2384" s="7" t="s">
        <v>67</v>
      </c>
      <c r="L2384" s="7" t="s">
        <v>215</v>
      </c>
      <c r="M2384" s="7" t="s">
        <v>8695</v>
      </c>
      <c r="N2384" s="7" t="s">
        <v>48</v>
      </c>
      <c r="O2384" s="7" t="s">
        <v>8691</v>
      </c>
      <c r="P2384" s="7" t="s">
        <v>4033</v>
      </c>
      <c r="Q2384" s="7"/>
      <c r="R2384" s="7"/>
      <c r="S2384" s="7"/>
    </row>
    <row r="2385" spans="1:19" ht="25.5" customHeight="1">
      <c r="A2385" s="7" t="s">
        <v>19</v>
      </c>
      <c r="B2385" s="7"/>
      <c r="C2385" s="7" t="s">
        <v>8706</v>
      </c>
      <c r="D2385" s="7" t="s">
        <v>8707</v>
      </c>
      <c r="E2385" s="7" t="s">
        <v>8708</v>
      </c>
      <c r="F2385" s="7" t="s">
        <v>8709</v>
      </c>
      <c r="G2385" s="7"/>
      <c r="H2385" s="7"/>
      <c r="I2385" s="7" t="s">
        <v>671</v>
      </c>
      <c r="J2385" s="7" t="s">
        <v>67</v>
      </c>
      <c r="K2385" s="7" t="s">
        <v>195</v>
      </c>
      <c r="L2385" s="7" t="s">
        <v>215</v>
      </c>
      <c r="M2385" s="7" t="s">
        <v>8695</v>
      </c>
      <c r="N2385" s="7" t="s">
        <v>48</v>
      </c>
      <c r="O2385" s="7" t="s">
        <v>8691</v>
      </c>
      <c r="P2385" s="7" t="s">
        <v>4033</v>
      </c>
      <c r="Q2385" s="7"/>
      <c r="R2385" s="7"/>
      <c r="S2385" s="7"/>
    </row>
    <row r="2386" spans="1:19" ht="25.5" customHeight="1">
      <c r="A2386" s="7" t="s">
        <v>19</v>
      </c>
      <c r="B2386" s="7"/>
      <c r="C2386" s="7" t="s">
        <v>8710</v>
      </c>
      <c r="D2386" s="7" t="s">
        <v>8711</v>
      </c>
      <c r="E2386" s="7" t="s">
        <v>8712</v>
      </c>
      <c r="F2386" s="7" t="s">
        <v>8713</v>
      </c>
      <c r="G2386" s="7" t="s">
        <v>8714</v>
      </c>
      <c r="H2386" s="7"/>
      <c r="I2386" s="7" t="s">
        <v>671</v>
      </c>
      <c r="J2386" s="7" t="s">
        <v>61</v>
      </c>
      <c r="K2386" s="7" t="s">
        <v>195</v>
      </c>
      <c r="L2386" s="7" t="s">
        <v>154</v>
      </c>
      <c r="M2386" s="7" t="s">
        <v>8715</v>
      </c>
      <c r="N2386" s="7" t="s">
        <v>28</v>
      </c>
      <c r="O2386" s="7" t="s">
        <v>8711</v>
      </c>
      <c r="P2386" s="7" t="s">
        <v>4033</v>
      </c>
      <c r="Q2386" s="7" t="s">
        <v>4033</v>
      </c>
      <c r="R2386" s="7"/>
      <c r="S2386" s="7"/>
    </row>
    <row r="2387" spans="1:19" ht="25.5" customHeight="1">
      <c r="A2387" s="7" t="s">
        <v>19</v>
      </c>
      <c r="B2387" s="7"/>
      <c r="C2387" s="7" t="s">
        <v>8716</v>
      </c>
      <c r="D2387" s="7" t="s">
        <v>8717</v>
      </c>
      <c r="E2387" s="7" t="s">
        <v>8718</v>
      </c>
      <c r="F2387" s="7" t="s">
        <v>8719</v>
      </c>
      <c r="G2387" s="7" t="s">
        <v>7434</v>
      </c>
      <c r="H2387" s="7"/>
      <c r="I2387" s="7" t="s">
        <v>671</v>
      </c>
      <c r="J2387" s="7" t="s">
        <v>61</v>
      </c>
      <c r="K2387" s="7" t="s">
        <v>4205</v>
      </c>
      <c r="L2387" s="7" t="s">
        <v>154</v>
      </c>
      <c r="M2387" s="7" t="s">
        <v>8715</v>
      </c>
      <c r="N2387" s="7" t="s">
        <v>48</v>
      </c>
      <c r="O2387" s="7" t="s">
        <v>8711</v>
      </c>
      <c r="P2387" s="7" t="s">
        <v>4033</v>
      </c>
      <c r="Q2387" s="7"/>
      <c r="R2387" s="7"/>
      <c r="S2387" s="7"/>
    </row>
    <row r="2388" spans="1:19" ht="25.5" customHeight="1">
      <c r="A2388" s="7" t="s">
        <v>19</v>
      </c>
      <c r="B2388" s="7"/>
      <c r="C2388" s="7" t="s">
        <v>8720</v>
      </c>
      <c r="D2388" s="7" t="s">
        <v>8721</v>
      </c>
      <c r="E2388" s="7" t="s">
        <v>8722</v>
      </c>
      <c r="F2388" s="7" t="s">
        <v>8723</v>
      </c>
      <c r="G2388" s="7" t="s">
        <v>8724</v>
      </c>
      <c r="H2388" s="7"/>
      <c r="I2388" s="7" t="s">
        <v>671</v>
      </c>
      <c r="J2388" s="7" t="s">
        <v>4205</v>
      </c>
      <c r="K2388" s="7" t="s">
        <v>1874</v>
      </c>
      <c r="L2388" s="7" t="s">
        <v>154</v>
      </c>
      <c r="M2388" s="7" t="s">
        <v>8715</v>
      </c>
      <c r="N2388" s="7" t="s">
        <v>48</v>
      </c>
      <c r="O2388" s="7" t="s">
        <v>8711</v>
      </c>
      <c r="P2388" s="7" t="s">
        <v>4033</v>
      </c>
      <c r="Q2388" s="7"/>
      <c r="R2388" s="7"/>
      <c r="S2388" s="7"/>
    </row>
    <row r="2389" spans="1:19" ht="25.5" customHeight="1">
      <c r="A2389" s="7" t="s">
        <v>19</v>
      </c>
      <c r="B2389" s="7"/>
      <c r="C2389" s="7" t="s">
        <v>8725</v>
      </c>
      <c r="D2389" s="7" t="s">
        <v>8726</v>
      </c>
      <c r="E2389" s="7" t="s">
        <v>8727</v>
      </c>
      <c r="F2389" s="7" t="s">
        <v>8728</v>
      </c>
      <c r="G2389" s="7" t="s">
        <v>4441</v>
      </c>
      <c r="H2389" s="7"/>
      <c r="I2389" s="7" t="s">
        <v>671</v>
      </c>
      <c r="J2389" s="7" t="s">
        <v>1874</v>
      </c>
      <c r="K2389" s="7" t="s">
        <v>195</v>
      </c>
      <c r="L2389" s="7" t="s">
        <v>154</v>
      </c>
      <c r="M2389" s="7" t="s">
        <v>8715</v>
      </c>
      <c r="N2389" s="7" t="s">
        <v>48</v>
      </c>
      <c r="O2389" s="7" t="s">
        <v>8711</v>
      </c>
      <c r="P2389" s="7" t="s">
        <v>4033</v>
      </c>
      <c r="Q2389" s="7"/>
      <c r="R2389" s="7"/>
      <c r="S2389" s="7"/>
    </row>
    <row r="2390" spans="1:19" ht="25.5" customHeight="1">
      <c r="A2390" s="7" t="s">
        <v>19</v>
      </c>
      <c r="B2390" s="7"/>
      <c r="C2390" s="7" t="s">
        <v>8729</v>
      </c>
      <c r="D2390" s="7" t="s">
        <v>8730</v>
      </c>
      <c r="E2390" s="7" t="s">
        <v>8731</v>
      </c>
      <c r="F2390" s="7"/>
      <c r="G2390" s="7"/>
      <c r="H2390" s="7"/>
      <c r="I2390" s="7" t="s">
        <v>671</v>
      </c>
      <c r="J2390" s="7" t="s">
        <v>672</v>
      </c>
      <c r="K2390" s="7" t="s">
        <v>7458</v>
      </c>
      <c r="L2390" s="7" t="s">
        <v>215</v>
      </c>
      <c r="M2390" s="7" t="s">
        <v>673</v>
      </c>
      <c r="N2390" s="7" t="s">
        <v>48</v>
      </c>
      <c r="O2390" s="7" t="s">
        <v>674</v>
      </c>
      <c r="P2390" s="7" t="s">
        <v>665</v>
      </c>
      <c r="Q2390" s="7" t="s">
        <v>271</v>
      </c>
      <c r="R2390" s="7"/>
      <c r="S2390" s="7"/>
    </row>
    <row r="2391" spans="1:19" ht="25.5" customHeight="1">
      <c r="A2391" s="7" t="s">
        <v>19</v>
      </c>
      <c r="B2391" s="7"/>
      <c r="C2391" s="7" t="s">
        <v>8732</v>
      </c>
      <c r="D2391" s="7" t="s">
        <v>8733</v>
      </c>
      <c r="E2391" s="7" t="s">
        <v>8734</v>
      </c>
      <c r="F2391" s="7" t="s">
        <v>8735</v>
      </c>
      <c r="G2391" s="7" t="s">
        <v>1104</v>
      </c>
      <c r="H2391" s="7"/>
      <c r="I2391" s="7" t="s">
        <v>671</v>
      </c>
      <c r="J2391" s="7" t="s">
        <v>7458</v>
      </c>
      <c r="K2391" s="7" t="s">
        <v>4471</v>
      </c>
      <c r="L2391" s="7" t="s">
        <v>215</v>
      </c>
      <c r="M2391" s="7" t="s">
        <v>673</v>
      </c>
      <c r="N2391" s="7" t="s">
        <v>48</v>
      </c>
      <c r="O2391" s="7" t="s">
        <v>674</v>
      </c>
      <c r="P2391" s="7" t="s">
        <v>665</v>
      </c>
      <c r="Q2391" s="7" t="s">
        <v>271</v>
      </c>
      <c r="R2391" s="7"/>
      <c r="S2391" s="7"/>
    </row>
    <row r="2392" spans="1:19" ht="25.5" customHeight="1">
      <c r="A2392" s="7" t="s">
        <v>19</v>
      </c>
      <c r="B2392" s="7"/>
      <c r="C2392" s="7" t="s">
        <v>8736</v>
      </c>
      <c r="D2392" s="7" t="s">
        <v>8737</v>
      </c>
      <c r="E2392" s="7" t="s">
        <v>8738</v>
      </c>
      <c r="F2392" s="7"/>
      <c r="G2392" s="7"/>
      <c r="H2392" s="7"/>
      <c r="I2392" s="7" t="s">
        <v>671</v>
      </c>
      <c r="J2392" s="7" t="s">
        <v>4471</v>
      </c>
      <c r="K2392" s="7" t="s">
        <v>7465</v>
      </c>
      <c r="L2392" s="7" t="s">
        <v>215</v>
      </c>
      <c r="M2392" s="7" t="s">
        <v>673</v>
      </c>
      <c r="N2392" s="7" t="s">
        <v>48</v>
      </c>
      <c r="O2392" s="7" t="s">
        <v>674</v>
      </c>
      <c r="P2392" s="7" t="s">
        <v>665</v>
      </c>
      <c r="Q2392" s="7" t="s">
        <v>271</v>
      </c>
      <c r="R2392" s="7"/>
      <c r="S2392" s="7"/>
    </row>
    <row r="2393" spans="1:19" ht="25.5" customHeight="1">
      <c r="A2393" s="7" t="s">
        <v>19</v>
      </c>
      <c r="B2393" s="7"/>
      <c r="C2393" s="7" t="s">
        <v>8739</v>
      </c>
      <c r="D2393" s="7" t="s">
        <v>8740</v>
      </c>
      <c r="E2393" s="7" t="s">
        <v>8741</v>
      </c>
      <c r="F2393" s="7"/>
      <c r="G2393" s="7"/>
      <c r="H2393" s="7"/>
      <c r="I2393" s="7" t="s">
        <v>671</v>
      </c>
      <c r="J2393" s="7" t="s">
        <v>7465</v>
      </c>
      <c r="K2393" s="7" t="s">
        <v>7470</v>
      </c>
      <c r="L2393" s="7" t="s">
        <v>215</v>
      </c>
      <c r="M2393" s="7" t="s">
        <v>673</v>
      </c>
      <c r="N2393" s="7" t="s">
        <v>48</v>
      </c>
      <c r="O2393" s="7" t="s">
        <v>674</v>
      </c>
      <c r="P2393" s="7" t="s">
        <v>665</v>
      </c>
      <c r="Q2393" s="7" t="s">
        <v>271</v>
      </c>
      <c r="R2393" s="7"/>
      <c r="S2393" s="7"/>
    </row>
    <row r="2394" spans="1:19" ht="25.5" customHeight="1">
      <c r="A2394" s="7" t="s">
        <v>19</v>
      </c>
      <c r="B2394" s="7"/>
      <c r="C2394" s="7" t="s">
        <v>8742</v>
      </c>
      <c r="D2394" s="7" t="s">
        <v>8743</v>
      </c>
      <c r="E2394" s="7" t="s">
        <v>8744</v>
      </c>
      <c r="F2394" s="7"/>
      <c r="G2394" s="7"/>
      <c r="H2394" s="7"/>
      <c r="I2394" s="7" t="s">
        <v>671</v>
      </c>
      <c r="J2394" s="7" t="s">
        <v>672</v>
      </c>
      <c r="K2394" s="7" t="s">
        <v>7458</v>
      </c>
      <c r="L2394" s="7" t="s">
        <v>681</v>
      </c>
      <c r="M2394" s="7" t="s">
        <v>1398</v>
      </c>
      <c r="N2394" s="7" t="s">
        <v>48</v>
      </c>
      <c r="O2394" s="7" t="s">
        <v>1394</v>
      </c>
      <c r="P2394" s="7" t="s">
        <v>665</v>
      </c>
      <c r="Q2394" s="7" t="s">
        <v>156</v>
      </c>
      <c r="R2394" s="7"/>
      <c r="S2394" s="7"/>
    </row>
    <row r="2395" spans="1:19" ht="25.5" customHeight="1">
      <c r="A2395" s="7" t="s">
        <v>19</v>
      </c>
      <c r="B2395" s="7"/>
      <c r="C2395" s="7" t="s">
        <v>8745</v>
      </c>
      <c r="D2395" s="7" t="s">
        <v>8746</v>
      </c>
      <c r="E2395" s="7" t="s">
        <v>8747</v>
      </c>
      <c r="F2395" s="7"/>
      <c r="G2395" s="7"/>
      <c r="H2395" s="7"/>
      <c r="I2395" s="7" t="s">
        <v>671</v>
      </c>
      <c r="J2395" s="7" t="s">
        <v>7458</v>
      </c>
      <c r="K2395" s="7" t="s">
        <v>4471</v>
      </c>
      <c r="L2395" s="7" t="s">
        <v>681</v>
      </c>
      <c r="M2395" s="7" t="s">
        <v>1398</v>
      </c>
      <c r="N2395" s="7" t="s">
        <v>48</v>
      </c>
      <c r="O2395" s="7" t="s">
        <v>1394</v>
      </c>
      <c r="P2395" s="7" t="s">
        <v>665</v>
      </c>
      <c r="Q2395" s="7" t="s">
        <v>156</v>
      </c>
      <c r="R2395" s="7"/>
      <c r="S2395" s="7"/>
    </row>
    <row r="2396" spans="1:19" ht="25.5" customHeight="1">
      <c r="A2396" s="7" t="s">
        <v>19</v>
      </c>
      <c r="B2396" s="7"/>
      <c r="C2396" s="7" t="s">
        <v>8748</v>
      </c>
      <c r="D2396" s="7" t="s">
        <v>8749</v>
      </c>
      <c r="E2396" s="7" t="s">
        <v>8750</v>
      </c>
      <c r="F2396" s="7" t="s">
        <v>8751</v>
      </c>
      <c r="G2396" s="7" t="s">
        <v>8752</v>
      </c>
      <c r="H2396" s="7"/>
      <c r="I2396" s="7" t="s">
        <v>671</v>
      </c>
      <c r="J2396" s="7" t="s">
        <v>4471</v>
      </c>
      <c r="K2396" s="7" t="s">
        <v>7465</v>
      </c>
      <c r="L2396" s="7" t="s">
        <v>681</v>
      </c>
      <c r="M2396" s="7" t="s">
        <v>1398</v>
      </c>
      <c r="N2396" s="7" t="s">
        <v>48</v>
      </c>
      <c r="O2396" s="7" t="s">
        <v>1394</v>
      </c>
      <c r="P2396" s="7" t="s">
        <v>665</v>
      </c>
      <c r="Q2396" s="7" t="s">
        <v>156</v>
      </c>
      <c r="R2396" s="7"/>
      <c r="S2396" s="7"/>
    </row>
    <row r="2397" spans="1:19" ht="25.5" customHeight="1">
      <c r="A2397" s="7" t="s">
        <v>19</v>
      </c>
      <c r="B2397" s="7"/>
      <c r="C2397" s="7" t="s">
        <v>8753</v>
      </c>
      <c r="D2397" s="7" t="s">
        <v>8754</v>
      </c>
      <c r="E2397" s="7" t="s">
        <v>8755</v>
      </c>
      <c r="F2397" s="7"/>
      <c r="G2397" s="7"/>
      <c r="H2397" s="7"/>
      <c r="I2397" s="7" t="s">
        <v>671</v>
      </c>
      <c r="J2397" s="7" t="s">
        <v>7465</v>
      </c>
      <c r="K2397" s="7" t="s">
        <v>7470</v>
      </c>
      <c r="L2397" s="7" t="s">
        <v>681</v>
      </c>
      <c r="M2397" s="7" t="s">
        <v>1398</v>
      </c>
      <c r="N2397" s="7" t="s">
        <v>48</v>
      </c>
      <c r="O2397" s="7" t="s">
        <v>1394</v>
      </c>
      <c r="P2397" s="7" t="s">
        <v>665</v>
      </c>
      <c r="Q2397" s="7" t="s">
        <v>156</v>
      </c>
      <c r="R2397" s="7"/>
      <c r="S2397" s="7"/>
    </row>
    <row r="2398" spans="1:19" ht="25.5" customHeight="1">
      <c r="A2398" s="7" t="s">
        <v>19</v>
      </c>
      <c r="B2398" s="7"/>
      <c r="C2398" s="7" t="s">
        <v>8756</v>
      </c>
      <c r="D2398" s="7" t="s">
        <v>8757</v>
      </c>
      <c r="E2398" s="7" t="s">
        <v>8758</v>
      </c>
      <c r="F2398" s="7" t="s">
        <v>8759</v>
      </c>
      <c r="G2398" s="7" t="s">
        <v>8760</v>
      </c>
      <c r="H2398" s="7"/>
      <c r="I2398" s="7" t="s">
        <v>671</v>
      </c>
      <c r="J2398" s="7" t="s">
        <v>672</v>
      </c>
      <c r="K2398" s="7" t="s">
        <v>7458</v>
      </c>
      <c r="L2398" s="7" t="s">
        <v>342</v>
      </c>
      <c r="M2398" s="7" t="s">
        <v>1409</v>
      </c>
      <c r="N2398" s="7" t="s">
        <v>48</v>
      </c>
      <c r="O2398" s="7" t="s">
        <v>1405</v>
      </c>
      <c r="P2398" s="7" t="s">
        <v>665</v>
      </c>
      <c r="Q2398" s="7" t="s">
        <v>91</v>
      </c>
      <c r="R2398" s="7"/>
      <c r="S2398" s="7"/>
    </row>
    <row r="2399" spans="1:19" ht="25.5" customHeight="1">
      <c r="A2399" s="7" t="s">
        <v>19</v>
      </c>
      <c r="B2399" s="7"/>
      <c r="C2399" s="7" t="s">
        <v>8761</v>
      </c>
      <c r="D2399" s="7" t="s">
        <v>8762</v>
      </c>
      <c r="E2399" s="7" t="s">
        <v>8763</v>
      </c>
      <c r="F2399" s="7" t="s">
        <v>8764</v>
      </c>
      <c r="G2399" s="7" t="s">
        <v>8640</v>
      </c>
      <c r="H2399" s="7"/>
      <c r="I2399" s="7" t="s">
        <v>671</v>
      </c>
      <c r="J2399" s="7" t="s">
        <v>7458</v>
      </c>
      <c r="K2399" s="7" t="s">
        <v>4471</v>
      </c>
      <c r="L2399" s="7" t="s">
        <v>342</v>
      </c>
      <c r="M2399" s="7" t="s">
        <v>1409</v>
      </c>
      <c r="N2399" s="7" t="s">
        <v>48</v>
      </c>
      <c r="O2399" s="7" t="s">
        <v>1405</v>
      </c>
      <c r="P2399" s="7" t="s">
        <v>665</v>
      </c>
      <c r="Q2399" s="7" t="s">
        <v>91</v>
      </c>
      <c r="R2399" s="7"/>
      <c r="S2399" s="7"/>
    </row>
    <row r="2400" spans="1:19" ht="25.5" customHeight="1">
      <c r="A2400" s="7" t="s">
        <v>19</v>
      </c>
      <c r="B2400" s="7"/>
      <c r="C2400" s="7" t="s">
        <v>8765</v>
      </c>
      <c r="D2400" s="7" t="s">
        <v>8766</v>
      </c>
      <c r="E2400" s="7" t="s">
        <v>8767</v>
      </c>
      <c r="F2400" s="7" t="s">
        <v>8768</v>
      </c>
      <c r="G2400" s="7" t="s">
        <v>8769</v>
      </c>
      <c r="H2400" s="7"/>
      <c r="I2400" s="7" t="s">
        <v>671</v>
      </c>
      <c r="J2400" s="7" t="s">
        <v>4471</v>
      </c>
      <c r="K2400" s="7" t="s">
        <v>7465</v>
      </c>
      <c r="L2400" s="7" t="s">
        <v>342</v>
      </c>
      <c r="M2400" s="7" t="s">
        <v>1409</v>
      </c>
      <c r="N2400" s="7" t="s">
        <v>48</v>
      </c>
      <c r="O2400" s="7" t="s">
        <v>1405</v>
      </c>
      <c r="P2400" s="7" t="s">
        <v>665</v>
      </c>
      <c r="Q2400" s="7" t="s">
        <v>91</v>
      </c>
      <c r="R2400" s="7"/>
      <c r="S2400" s="7"/>
    </row>
    <row r="2401" spans="1:19" ht="25.5" customHeight="1">
      <c r="A2401" s="7" t="s">
        <v>19</v>
      </c>
      <c r="B2401" s="7"/>
      <c r="C2401" s="7" t="s">
        <v>8770</v>
      </c>
      <c r="D2401" s="7" t="s">
        <v>8771</v>
      </c>
      <c r="E2401" s="7" t="s">
        <v>8772</v>
      </c>
      <c r="F2401" s="7"/>
      <c r="G2401" s="7"/>
      <c r="H2401" s="7"/>
      <c r="I2401" s="7" t="s">
        <v>671</v>
      </c>
      <c r="J2401" s="7" t="s">
        <v>7465</v>
      </c>
      <c r="K2401" s="7" t="s">
        <v>7470</v>
      </c>
      <c r="L2401" s="7" t="s">
        <v>342</v>
      </c>
      <c r="M2401" s="7" t="s">
        <v>1409</v>
      </c>
      <c r="N2401" s="7" t="s">
        <v>48</v>
      </c>
      <c r="O2401" s="7" t="s">
        <v>1405</v>
      </c>
      <c r="P2401" s="7" t="s">
        <v>665</v>
      </c>
      <c r="Q2401" s="7" t="s">
        <v>91</v>
      </c>
      <c r="R2401" s="7"/>
      <c r="S2401" s="7"/>
    </row>
    <row r="2402" spans="1:19" ht="25.5" customHeight="1">
      <c r="A2402" s="7" t="s">
        <v>19</v>
      </c>
      <c r="B2402" s="7"/>
      <c r="C2402" s="7" t="s">
        <v>8773</v>
      </c>
      <c r="D2402" s="7" t="s">
        <v>8774</v>
      </c>
      <c r="E2402" s="7" t="s">
        <v>8775</v>
      </c>
      <c r="F2402" s="7"/>
      <c r="G2402" s="7"/>
      <c r="H2402" s="7"/>
      <c r="I2402" s="7" t="s">
        <v>671</v>
      </c>
      <c r="J2402" s="7" t="s">
        <v>37</v>
      </c>
      <c r="K2402" s="7" t="s">
        <v>7488</v>
      </c>
      <c r="L2402" s="7" t="s">
        <v>1418</v>
      </c>
      <c r="M2402" s="7" t="s">
        <v>1419</v>
      </c>
      <c r="N2402" s="7" t="s">
        <v>48</v>
      </c>
      <c r="O2402" s="7" t="s">
        <v>1416</v>
      </c>
      <c r="P2402" s="7" t="s">
        <v>724</v>
      </c>
      <c r="Q2402" s="7" t="s">
        <v>41</v>
      </c>
      <c r="R2402" s="7"/>
      <c r="S2402" s="7"/>
    </row>
    <row r="2403" spans="1:19" ht="25.5" customHeight="1">
      <c r="A2403" s="7" t="s">
        <v>19</v>
      </c>
      <c r="B2403" s="7"/>
      <c r="C2403" s="7" t="s">
        <v>8776</v>
      </c>
      <c r="D2403" s="7" t="s">
        <v>8777</v>
      </c>
      <c r="E2403" s="7" t="s">
        <v>8778</v>
      </c>
      <c r="F2403" s="7"/>
      <c r="G2403" s="7"/>
      <c r="H2403" s="7"/>
      <c r="I2403" s="7" t="s">
        <v>671</v>
      </c>
      <c r="J2403" s="7" t="s">
        <v>7488</v>
      </c>
      <c r="K2403" s="7" t="s">
        <v>4421</v>
      </c>
      <c r="L2403" s="7" t="s">
        <v>1418</v>
      </c>
      <c r="M2403" s="7" t="s">
        <v>1419</v>
      </c>
      <c r="N2403" s="7" t="s">
        <v>48</v>
      </c>
      <c r="O2403" s="7" t="s">
        <v>1416</v>
      </c>
      <c r="P2403" s="7" t="s">
        <v>724</v>
      </c>
      <c r="Q2403" s="7" t="s">
        <v>41</v>
      </c>
      <c r="R2403" s="7"/>
      <c r="S2403" s="7"/>
    </row>
    <row r="2404" spans="1:19" ht="25.5" customHeight="1">
      <c r="A2404" s="7" t="s">
        <v>19</v>
      </c>
      <c r="B2404" s="7"/>
      <c r="C2404" s="7" t="s">
        <v>8779</v>
      </c>
      <c r="D2404" s="7" t="s">
        <v>8780</v>
      </c>
      <c r="E2404" s="7" t="s">
        <v>8781</v>
      </c>
      <c r="F2404" s="7"/>
      <c r="G2404" s="7"/>
      <c r="H2404" s="7"/>
      <c r="I2404" s="7" t="s">
        <v>671</v>
      </c>
      <c r="J2404" s="7" t="s">
        <v>4421</v>
      </c>
      <c r="K2404" s="7" t="s">
        <v>7495</v>
      </c>
      <c r="L2404" s="7" t="s">
        <v>1418</v>
      </c>
      <c r="M2404" s="7" t="s">
        <v>1419</v>
      </c>
      <c r="N2404" s="7" t="s">
        <v>48</v>
      </c>
      <c r="O2404" s="7" t="s">
        <v>1416</v>
      </c>
      <c r="P2404" s="7" t="s">
        <v>724</v>
      </c>
      <c r="Q2404" s="7" t="s">
        <v>41</v>
      </c>
      <c r="R2404" s="7"/>
      <c r="S2404" s="7"/>
    </row>
    <row r="2405" spans="1:19" ht="25.5" customHeight="1">
      <c r="A2405" s="7" t="s">
        <v>19</v>
      </c>
      <c r="B2405" s="7"/>
      <c r="C2405" s="7" t="s">
        <v>8782</v>
      </c>
      <c r="D2405" s="7" t="s">
        <v>8783</v>
      </c>
      <c r="E2405" s="7" t="s">
        <v>8784</v>
      </c>
      <c r="F2405" s="7" t="s">
        <v>8785</v>
      </c>
      <c r="G2405" s="7" t="s">
        <v>287</v>
      </c>
      <c r="H2405" s="7"/>
      <c r="I2405" s="7" t="s">
        <v>671</v>
      </c>
      <c r="J2405" s="7" t="s">
        <v>7495</v>
      </c>
      <c r="K2405" s="7" t="s">
        <v>7499</v>
      </c>
      <c r="L2405" s="7" t="s">
        <v>1418</v>
      </c>
      <c r="M2405" s="7" t="s">
        <v>1419</v>
      </c>
      <c r="N2405" s="7" t="s">
        <v>48</v>
      </c>
      <c r="O2405" s="7" t="s">
        <v>1416</v>
      </c>
      <c r="P2405" s="7" t="s">
        <v>724</v>
      </c>
      <c r="Q2405" s="7" t="s">
        <v>41</v>
      </c>
      <c r="R2405" s="7"/>
      <c r="S2405" s="7"/>
    </row>
    <row r="2406" spans="1:19" ht="25.5" customHeight="1">
      <c r="A2406" s="7" t="s">
        <v>19</v>
      </c>
      <c r="B2406" s="7"/>
      <c r="C2406" s="7" t="s">
        <v>8786</v>
      </c>
      <c r="D2406" s="7" t="s">
        <v>8787</v>
      </c>
      <c r="E2406" s="7" t="s">
        <v>8788</v>
      </c>
      <c r="F2406" s="7"/>
      <c r="G2406" s="7"/>
      <c r="H2406" s="7"/>
      <c r="I2406" s="7" t="s">
        <v>671</v>
      </c>
      <c r="J2406" s="7" t="s">
        <v>7499</v>
      </c>
      <c r="K2406" s="7" t="s">
        <v>4471</v>
      </c>
      <c r="L2406" s="7" t="s">
        <v>1418</v>
      </c>
      <c r="M2406" s="7" t="s">
        <v>1419</v>
      </c>
      <c r="N2406" s="7" t="s">
        <v>48</v>
      </c>
      <c r="O2406" s="7" t="s">
        <v>1416</v>
      </c>
      <c r="P2406" s="7" t="s">
        <v>724</v>
      </c>
      <c r="Q2406" s="7" t="s">
        <v>41</v>
      </c>
      <c r="R2406" s="7"/>
      <c r="S2406" s="7"/>
    </row>
    <row r="2407" spans="1:19" ht="25.5" customHeight="1">
      <c r="A2407" s="7" t="s">
        <v>19</v>
      </c>
      <c r="B2407" s="7"/>
      <c r="C2407" s="7" t="s">
        <v>8789</v>
      </c>
      <c r="D2407" s="7" t="s">
        <v>8790</v>
      </c>
      <c r="E2407" s="7" t="s">
        <v>8791</v>
      </c>
      <c r="F2407" s="7"/>
      <c r="G2407" s="7"/>
      <c r="H2407" s="7"/>
      <c r="I2407" s="7" t="s">
        <v>671</v>
      </c>
      <c r="J2407" s="7" t="s">
        <v>4471</v>
      </c>
      <c r="K2407" s="7" t="s">
        <v>7507</v>
      </c>
      <c r="L2407" s="7" t="s">
        <v>1418</v>
      </c>
      <c r="M2407" s="7" t="s">
        <v>1419</v>
      </c>
      <c r="N2407" s="7" t="s">
        <v>48</v>
      </c>
      <c r="O2407" s="7" t="s">
        <v>1416</v>
      </c>
      <c r="P2407" s="7" t="s">
        <v>724</v>
      </c>
      <c r="Q2407" s="7" t="s">
        <v>41</v>
      </c>
      <c r="R2407" s="7"/>
      <c r="S2407" s="7"/>
    </row>
    <row r="2408" spans="1:19" ht="25.5" customHeight="1">
      <c r="A2408" s="7" t="s">
        <v>19</v>
      </c>
      <c r="B2408" s="7"/>
      <c r="C2408" s="7" t="s">
        <v>8792</v>
      </c>
      <c r="D2408" s="7" t="s">
        <v>8793</v>
      </c>
      <c r="E2408" s="7" t="s">
        <v>8794</v>
      </c>
      <c r="F2408" s="7"/>
      <c r="G2408" s="7"/>
      <c r="H2408" s="7"/>
      <c r="I2408" s="7" t="s">
        <v>671</v>
      </c>
      <c r="J2408" s="7" t="s">
        <v>7507</v>
      </c>
      <c r="K2408" s="7" t="s">
        <v>4443</v>
      </c>
      <c r="L2408" s="7" t="s">
        <v>1418</v>
      </c>
      <c r="M2408" s="7" t="s">
        <v>1419</v>
      </c>
      <c r="N2408" s="7" t="s">
        <v>48</v>
      </c>
      <c r="O2408" s="7" t="s">
        <v>1416</v>
      </c>
      <c r="P2408" s="7" t="s">
        <v>724</v>
      </c>
      <c r="Q2408" s="7" t="s">
        <v>41</v>
      </c>
      <c r="R2408" s="7"/>
      <c r="S2408" s="7"/>
    </row>
    <row r="2409" spans="1:19" ht="25.5" customHeight="1">
      <c r="A2409" s="7" t="s">
        <v>19</v>
      </c>
      <c r="B2409" s="7"/>
      <c r="C2409" s="7" t="s">
        <v>8795</v>
      </c>
      <c r="D2409" s="7" t="s">
        <v>8796</v>
      </c>
      <c r="E2409" s="7" t="s">
        <v>8797</v>
      </c>
      <c r="F2409" s="7"/>
      <c r="G2409" s="7"/>
      <c r="H2409" s="7"/>
      <c r="I2409" s="7" t="s">
        <v>671</v>
      </c>
      <c r="J2409" s="7" t="s">
        <v>4443</v>
      </c>
      <c r="K2409" s="7" t="s">
        <v>7514</v>
      </c>
      <c r="L2409" s="7" t="s">
        <v>1418</v>
      </c>
      <c r="M2409" s="7" t="s">
        <v>1419</v>
      </c>
      <c r="N2409" s="7" t="s">
        <v>48</v>
      </c>
      <c r="O2409" s="7" t="s">
        <v>1416</v>
      </c>
      <c r="P2409" s="7" t="s">
        <v>724</v>
      </c>
      <c r="Q2409" s="7" t="s">
        <v>41</v>
      </c>
      <c r="R2409" s="7"/>
      <c r="S2409" s="7"/>
    </row>
    <row r="2410" spans="1:19" ht="25.5" customHeight="1">
      <c r="A2410" s="7" t="s">
        <v>19</v>
      </c>
      <c r="B2410" s="7"/>
      <c r="C2410" s="7" t="s">
        <v>8798</v>
      </c>
      <c r="D2410" s="7" t="s">
        <v>8799</v>
      </c>
      <c r="E2410" s="7" t="s">
        <v>8800</v>
      </c>
      <c r="F2410" s="7" t="s">
        <v>8801</v>
      </c>
      <c r="G2410" s="7" t="s">
        <v>8802</v>
      </c>
      <c r="H2410" s="7"/>
      <c r="I2410" s="7" t="s">
        <v>671</v>
      </c>
      <c r="J2410" s="7" t="s">
        <v>359</v>
      </c>
      <c r="K2410" s="7" t="s">
        <v>3993</v>
      </c>
      <c r="L2410" s="7" t="s">
        <v>269</v>
      </c>
      <c r="M2410" s="7" t="s">
        <v>8803</v>
      </c>
      <c r="N2410" s="7" t="s">
        <v>28</v>
      </c>
      <c r="O2410" s="7" t="s">
        <v>8799</v>
      </c>
      <c r="P2410" s="7" t="s">
        <v>4033</v>
      </c>
      <c r="Q2410" s="7" t="s">
        <v>4033</v>
      </c>
      <c r="R2410" s="7"/>
      <c r="S2410" s="7"/>
    </row>
    <row r="2411" spans="1:19" ht="25.5" customHeight="1">
      <c r="A2411" s="7" t="s">
        <v>19</v>
      </c>
      <c r="B2411" s="7"/>
      <c r="C2411" s="7" t="s">
        <v>8804</v>
      </c>
      <c r="D2411" s="7" t="s">
        <v>8805</v>
      </c>
      <c r="E2411" s="7" t="s">
        <v>8806</v>
      </c>
      <c r="F2411" s="7" t="s">
        <v>763</v>
      </c>
      <c r="G2411" s="7" t="s">
        <v>764</v>
      </c>
      <c r="H2411" s="7"/>
      <c r="I2411" s="7" t="s">
        <v>671</v>
      </c>
      <c r="J2411" s="7" t="s">
        <v>359</v>
      </c>
      <c r="K2411" s="7" t="s">
        <v>8807</v>
      </c>
      <c r="L2411" s="7" t="s">
        <v>269</v>
      </c>
      <c r="M2411" s="7" t="s">
        <v>8803</v>
      </c>
      <c r="N2411" s="7" t="s">
        <v>48</v>
      </c>
      <c r="O2411" s="7" t="s">
        <v>8799</v>
      </c>
      <c r="P2411" s="7" t="s">
        <v>4033</v>
      </c>
      <c r="Q2411" s="7"/>
      <c r="R2411" s="7"/>
      <c r="S2411" s="7"/>
    </row>
    <row r="2412" spans="1:19" ht="25.5" customHeight="1">
      <c r="A2412" s="7" t="s">
        <v>19</v>
      </c>
      <c r="B2412" s="7"/>
      <c r="C2412" s="7" t="s">
        <v>8808</v>
      </c>
      <c r="D2412" s="7" t="s">
        <v>8809</v>
      </c>
      <c r="E2412" s="7" t="s">
        <v>8810</v>
      </c>
      <c r="F2412" s="7" t="s">
        <v>8811</v>
      </c>
      <c r="G2412" s="7" t="s">
        <v>8812</v>
      </c>
      <c r="H2412" s="7"/>
      <c r="I2412" s="7" t="s">
        <v>671</v>
      </c>
      <c r="J2412" s="7" t="s">
        <v>8807</v>
      </c>
      <c r="K2412" s="7" t="s">
        <v>365</v>
      </c>
      <c r="L2412" s="7" t="s">
        <v>269</v>
      </c>
      <c r="M2412" s="7" t="s">
        <v>8803</v>
      </c>
      <c r="N2412" s="7" t="s">
        <v>48</v>
      </c>
      <c r="O2412" s="7" t="s">
        <v>8799</v>
      </c>
      <c r="P2412" s="7" t="s">
        <v>4033</v>
      </c>
      <c r="Q2412" s="7"/>
      <c r="R2412" s="7"/>
      <c r="S2412" s="7"/>
    </row>
    <row r="2413" spans="1:19" ht="25.5" customHeight="1">
      <c r="A2413" s="7" t="s">
        <v>19</v>
      </c>
      <c r="B2413" s="7"/>
      <c r="C2413" s="7" t="s">
        <v>8813</v>
      </c>
      <c r="D2413" s="7" t="s">
        <v>8814</v>
      </c>
      <c r="E2413" s="7" t="s">
        <v>8815</v>
      </c>
      <c r="F2413" s="7" t="s">
        <v>8816</v>
      </c>
      <c r="G2413" s="7" t="s">
        <v>287</v>
      </c>
      <c r="H2413" s="7"/>
      <c r="I2413" s="7" t="s">
        <v>671</v>
      </c>
      <c r="J2413" s="7" t="s">
        <v>365</v>
      </c>
      <c r="K2413" s="7" t="s">
        <v>8817</v>
      </c>
      <c r="L2413" s="7" t="s">
        <v>269</v>
      </c>
      <c r="M2413" s="7" t="s">
        <v>8803</v>
      </c>
      <c r="N2413" s="7" t="s">
        <v>48</v>
      </c>
      <c r="O2413" s="7" t="s">
        <v>8799</v>
      </c>
      <c r="P2413" s="7" t="s">
        <v>4033</v>
      </c>
      <c r="Q2413" s="7"/>
      <c r="R2413" s="7"/>
      <c r="S2413" s="7"/>
    </row>
    <row r="2414" spans="1:19" ht="25.5" customHeight="1">
      <c r="A2414" s="7" t="s">
        <v>19</v>
      </c>
      <c r="B2414" s="7"/>
      <c r="C2414" s="7" t="s">
        <v>8818</v>
      </c>
      <c r="D2414" s="7" t="s">
        <v>8819</v>
      </c>
      <c r="E2414" s="7" t="s">
        <v>8820</v>
      </c>
      <c r="F2414" s="7" t="s">
        <v>8811</v>
      </c>
      <c r="G2414" s="7" t="s">
        <v>8812</v>
      </c>
      <c r="H2414" s="7"/>
      <c r="I2414" s="7" t="s">
        <v>671</v>
      </c>
      <c r="J2414" s="7" t="s">
        <v>8821</v>
      </c>
      <c r="K2414" s="7" t="s">
        <v>8822</v>
      </c>
      <c r="L2414" s="7" t="s">
        <v>269</v>
      </c>
      <c r="M2414" s="7" t="s">
        <v>8803</v>
      </c>
      <c r="N2414" s="7" t="s">
        <v>48</v>
      </c>
      <c r="O2414" s="7" t="s">
        <v>8799</v>
      </c>
      <c r="P2414" s="7" t="s">
        <v>4033</v>
      </c>
      <c r="Q2414" s="7"/>
      <c r="R2414" s="7"/>
      <c r="S2414" s="7"/>
    </row>
    <row r="2415" spans="1:19" ht="25.5" customHeight="1">
      <c r="A2415" s="7" t="s">
        <v>19</v>
      </c>
      <c r="B2415" s="7"/>
      <c r="C2415" s="7" t="s">
        <v>8823</v>
      </c>
      <c r="D2415" s="7" t="s">
        <v>8824</v>
      </c>
      <c r="E2415" s="7" t="s">
        <v>8825</v>
      </c>
      <c r="F2415" s="7" t="s">
        <v>8811</v>
      </c>
      <c r="G2415" s="7" t="s">
        <v>8812</v>
      </c>
      <c r="H2415" s="7"/>
      <c r="I2415" s="7" t="s">
        <v>671</v>
      </c>
      <c r="J2415" s="7" t="s">
        <v>8826</v>
      </c>
      <c r="K2415" s="7" t="s">
        <v>8827</v>
      </c>
      <c r="L2415" s="7" t="s">
        <v>269</v>
      </c>
      <c r="M2415" s="7" t="s">
        <v>8803</v>
      </c>
      <c r="N2415" s="7" t="s">
        <v>48</v>
      </c>
      <c r="O2415" s="7" t="s">
        <v>8799</v>
      </c>
      <c r="P2415" s="7" t="s">
        <v>4033</v>
      </c>
      <c r="Q2415" s="7"/>
      <c r="R2415" s="7"/>
      <c r="S2415" s="7"/>
    </row>
    <row r="2416" spans="1:19" ht="25.5" customHeight="1">
      <c r="A2416" s="7" t="s">
        <v>19</v>
      </c>
      <c r="B2416" s="7"/>
      <c r="C2416" s="7" t="s">
        <v>8828</v>
      </c>
      <c r="D2416" s="7" t="s">
        <v>8829</v>
      </c>
      <c r="E2416" s="7" t="s">
        <v>8830</v>
      </c>
      <c r="F2416" s="7" t="s">
        <v>8811</v>
      </c>
      <c r="G2416" s="7" t="s">
        <v>8812</v>
      </c>
      <c r="H2416" s="7"/>
      <c r="I2416" s="7" t="s">
        <v>671</v>
      </c>
      <c r="J2416" s="7" t="s">
        <v>8827</v>
      </c>
      <c r="K2416" s="7" t="s">
        <v>3993</v>
      </c>
      <c r="L2416" s="7" t="s">
        <v>269</v>
      </c>
      <c r="M2416" s="7" t="s">
        <v>8803</v>
      </c>
      <c r="N2416" s="7" t="s">
        <v>48</v>
      </c>
      <c r="O2416" s="7" t="s">
        <v>8799</v>
      </c>
      <c r="P2416" s="7" t="s">
        <v>4033</v>
      </c>
      <c r="Q2416" s="7"/>
      <c r="R2416" s="7"/>
      <c r="S2416" s="7"/>
    </row>
    <row r="2417" spans="1:19" ht="25.5" customHeight="1">
      <c r="A2417" s="7" t="s">
        <v>19</v>
      </c>
      <c r="B2417" s="7"/>
      <c r="C2417" s="7" t="s">
        <v>8831</v>
      </c>
      <c r="D2417" s="7" t="s">
        <v>8832</v>
      </c>
      <c r="E2417" s="7" t="s">
        <v>8833</v>
      </c>
      <c r="F2417" s="7" t="s">
        <v>3956</v>
      </c>
      <c r="G2417" s="7" t="s">
        <v>3957</v>
      </c>
      <c r="H2417" s="7"/>
      <c r="I2417" s="7" t="s">
        <v>671</v>
      </c>
      <c r="J2417" s="7" t="s">
        <v>359</v>
      </c>
      <c r="K2417" s="7" t="s">
        <v>3993</v>
      </c>
      <c r="L2417" s="7" t="s">
        <v>342</v>
      </c>
      <c r="M2417" s="7" t="s">
        <v>8834</v>
      </c>
      <c r="N2417" s="7" t="s">
        <v>28</v>
      </c>
      <c r="O2417" s="7" t="s">
        <v>8832</v>
      </c>
      <c r="P2417" s="7" t="s">
        <v>4033</v>
      </c>
      <c r="Q2417" s="7" t="s">
        <v>4033</v>
      </c>
      <c r="R2417" s="7"/>
      <c r="S2417" s="7"/>
    </row>
    <row r="2418" spans="1:19" ht="25.5" customHeight="1">
      <c r="A2418" s="7" t="s">
        <v>19</v>
      </c>
      <c r="B2418" s="7"/>
      <c r="C2418" s="7" t="s">
        <v>8835</v>
      </c>
      <c r="D2418" s="7" t="s">
        <v>8836</v>
      </c>
      <c r="E2418" s="7" t="s">
        <v>8837</v>
      </c>
      <c r="F2418" s="7" t="s">
        <v>8838</v>
      </c>
      <c r="G2418" s="7" t="s">
        <v>8839</v>
      </c>
      <c r="H2418" s="7"/>
      <c r="I2418" s="7" t="s">
        <v>671</v>
      </c>
      <c r="J2418" s="7" t="s">
        <v>359</v>
      </c>
      <c r="K2418" s="7" t="s">
        <v>4039</v>
      </c>
      <c r="L2418" s="7" t="s">
        <v>342</v>
      </c>
      <c r="M2418" s="7" t="s">
        <v>8834</v>
      </c>
      <c r="N2418" s="7" t="s">
        <v>48</v>
      </c>
      <c r="O2418" s="7" t="s">
        <v>8832</v>
      </c>
      <c r="P2418" s="7" t="s">
        <v>4033</v>
      </c>
      <c r="Q2418" s="7"/>
      <c r="R2418" s="7"/>
      <c r="S2418" s="7"/>
    </row>
    <row r="2419" spans="1:19" ht="25.5" customHeight="1">
      <c r="A2419" s="7" t="s">
        <v>19</v>
      </c>
      <c r="B2419" s="7"/>
      <c r="C2419" s="7" t="s">
        <v>8840</v>
      </c>
      <c r="D2419" s="7" t="s">
        <v>8841</v>
      </c>
      <c r="E2419" s="7" t="s">
        <v>8842</v>
      </c>
      <c r="F2419" s="7" t="s">
        <v>8843</v>
      </c>
      <c r="G2419" s="7" t="s">
        <v>8844</v>
      </c>
      <c r="H2419" s="7"/>
      <c r="I2419" s="7" t="s">
        <v>671</v>
      </c>
      <c r="J2419" s="7" t="s">
        <v>4039</v>
      </c>
      <c r="K2419" s="7" t="s">
        <v>4003</v>
      </c>
      <c r="L2419" s="7" t="s">
        <v>342</v>
      </c>
      <c r="M2419" s="7" t="s">
        <v>8834</v>
      </c>
      <c r="N2419" s="7" t="s">
        <v>48</v>
      </c>
      <c r="O2419" s="7" t="s">
        <v>8832</v>
      </c>
      <c r="P2419" s="7" t="s">
        <v>4033</v>
      </c>
      <c r="Q2419" s="7"/>
      <c r="R2419" s="7"/>
      <c r="S2419" s="7"/>
    </row>
    <row r="2420" spans="1:19" ht="25.5" customHeight="1">
      <c r="A2420" s="7" t="s">
        <v>19</v>
      </c>
      <c r="B2420" s="7"/>
      <c r="C2420" s="7" t="s">
        <v>8845</v>
      </c>
      <c r="D2420" s="7" t="s">
        <v>8846</v>
      </c>
      <c r="E2420" s="7" t="s">
        <v>8847</v>
      </c>
      <c r="F2420" s="7" t="s">
        <v>8848</v>
      </c>
      <c r="G2420" s="7" t="s">
        <v>7027</v>
      </c>
      <c r="H2420" s="7"/>
      <c r="I2420" s="7" t="s">
        <v>671</v>
      </c>
      <c r="J2420" s="7" t="s">
        <v>4003</v>
      </c>
      <c r="K2420" s="7" t="s">
        <v>3993</v>
      </c>
      <c r="L2420" s="7" t="s">
        <v>342</v>
      </c>
      <c r="M2420" s="7" t="s">
        <v>8834</v>
      </c>
      <c r="N2420" s="7" t="s">
        <v>48</v>
      </c>
      <c r="O2420" s="7" t="s">
        <v>8832</v>
      </c>
      <c r="P2420" s="7" t="s">
        <v>4033</v>
      </c>
      <c r="Q2420" s="7"/>
      <c r="R2420" s="7"/>
      <c r="S2420" s="7"/>
    </row>
    <row r="2421" spans="1:19" ht="25.5" customHeight="1">
      <c r="A2421" s="7" t="s">
        <v>19</v>
      </c>
      <c r="B2421" s="7"/>
      <c r="C2421" s="7" t="s">
        <v>8849</v>
      </c>
      <c r="D2421" s="7" t="s">
        <v>8850</v>
      </c>
      <c r="E2421" s="7" t="s">
        <v>8851</v>
      </c>
      <c r="F2421" s="7" t="s">
        <v>8852</v>
      </c>
      <c r="G2421" s="7" t="s">
        <v>8853</v>
      </c>
      <c r="H2421" s="7"/>
      <c r="I2421" s="7" t="s">
        <v>671</v>
      </c>
      <c r="J2421" s="7" t="s">
        <v>359</v>
      </c>
      <c r="K2421" s="7" t="s">
        <v>3993</v>
      </c>
      <c r="L2421" s="7" t="s">
        <v>305</v>
      </c>
      <c r="M2421" s="7" t="s">
        <v>8854</v>
      </c>
      <c r="N2421" s="7" t="s">
        <v>28</v>
      </c>
      <c r="O2421" s="7" t="s">
        <v>8850</v>
      </c>
      <c r="P2421" s="7" t="s">
        <v>4033</v>
      </c>
      <c r="Q2421" s="7" t="s">
        <v>4033</v>
      </c>
      <c r="R2421" s="7"/>
      <c r="S2421" s="7"/>
    </row>
    <row r="2422" spans="1:19" ht="25.5" customHeight="1">
      <c r="A2422" s="7" t="s">
        <v>19</v>
      </c>
      <c r="B2422" s="7"/>
      <c r="C2422" s="7" t="s">
        <v>8855</v>
      </c>
      <c r="D2422" s="7" t="s">
        <v>8856</v>
      </c>
      <c r="E2422" s="7" t="s">
        <v>8857</v>
      </c>
      <c r="F2422" s="7" t="s">
        <v>8858</v>
      </c>
      <c r="G2422" s="7" t="s">
        <v>7434</v>
      </c>
      <c r="H2422" s="7"/>
      <c r="I2422" s="7" t="s">
        <v>671</v>
      </c>
      <c r="J2422" s="7" t="s">
        <v>359</v>
      </c>
      <c r="K2422" s="7" t="s">
        <v>4039</v>
      </c>
      <c r="L2422" s="7" t="s">
        <v>305</v>
      </c>
      <c r="M2422" s="7" t="s">
        <v>8854</v>
      </c>
      <c r="N2422" s="7" t="s">
        <v>48</v>
      </c>
      <c r="O2422" s="7" t="s">
        <v>8850</v>
      </c>
      <c r="P2422" s="7" t="s">
        <v>4033</v>
      </c>
      <c r="Q2422" s="7"/>
      <c r="R2422" s="7"/>
      <c r="S2422" s="7"/>
    </row>
    <row r="2423" spans="1:19" ht="25.5" customHeight="1">
      <c r="A2423" s="7" t="s">
        <v>19</v>
      </c>
      <c r="B2423" s="7"/>
      <c r="C2423" s="7" t="s">
        <v>8859</v>
      </c>
      <c r="D2423" s="7" t="s">
        <v>8860</v>
      </c>
      <c r="E2423" s="7" t="s">
        <v>8861</v>
      </c>
      <c r="F2423" s="7" t="s">
        <v>8862</v>
      </c>
      <c r="G2423" s="7" t="s">
        <v>1310</v>
      </c>
      <c r="H2423" s="7"/>
      <c r="I2423" s="7" t="s">
        <v>671</v>
      </c>
      <c r="J2423" s="7" t="s">
        <v>4039</v>
      </c>
      <c r="K2423" s="7" t="s">
        <v>4044</v>
      </c>
      <c r="L2423" s="7" t="s">
        <v>305</v>
      </c>
      <c r="M2423" s="7" t="s">
        <v>8854</v>
      </c>
      <c r="N2423" s="7" t="s">
        <v>48</v>
      </c>
      <c r="O2423" s="7" t="s">
        <v>8850</v>
      </c>
      <c r="P2423" s="7" t="s">
        <v>4033</v>
      </c>
      <c r="Q2423" s="7"/>
      <c r="R2423" s="7"/>
      <c r="S2423" s="7"/>
    </row>
    <row r="2424" spans="1:19" ht="25.5" customHeight="1">
      <c r="A2424" s="7" t="s">
        <v>19</v>
      </c>
      <c r="B2424" s="7"/>
      <c r="C2424" s="7" t="s">
        <v>8863</v>
      </c>
      <c r="D2424" s="7" t="s">
        <v>8864</v>
      </c>
      <c r="E2424" s="7" t="s">
        <v>8865</v>
      </c>
      <c r="F2424" s="7" t="s">
        <v>8866</v>
      </c>
      <c r="G2424" s="7" t="s">
        <v>8867</v>
      </c>
      <c r="H2424" s="7"/>
      <c r="I2424" s="7" t="s">
        <v>671</v>
      </c>
      <c r="J2424" s="7" t="s">
        <v>4044</v>
      </c>
      <c r="K2424" s="7" t="s">
        <v>3993</v>
      </c>
      <c r="L2424" s="7" t="s">
        <v>305</v>
      </c>
      <c r="M2424" s="7" t="s">
        <v>8854</v>
      </c>
      <c r="N2424" s="7" t="s">
        <v>48</v>
      </c>
      <c r="O2424" s="7" t="s">
        <v>8850</v>
      </c>
      <c r="P2424" s="7" t="s">
        <v>4033</v>
      </c>
      <c r="Q2424" s="7"/>
      <c r="R2424" s="7"/>
      <c r="S2424" s="7"/>
    </row>
    <row r="2425" spans="1:19" ht="25.5" customHeight="1">
      <c r="A2425" s="7" t="s">
        <v>19</v>
      </c>
      <c r="B2425" s="7"/>
      <c r="C2425" s="7" t="s">
        <v>8868</v>
      </c>
      <c r="D2425" s="7" t="s">
        <v>8869</v>
      </c>
      <c r="E2425" s="7" t="s">
        <v>8870</v>
      </c>
      <c r="F2425" s="7"/>
      <c r="G2425" s="7"/>
      <c r="H2425" s="7"/>
      <c r="I2425" s="7" t="s">
        <v>671</v>
      </c>
      <c r="J2425" s="7" t="s">
        <v>7667</v>
      </c>
      <c r="K2425" s="7" t="s">
        <v>1355</v>
      </c>
      <c r="L2425" s="7" t="s">
        <v>1418</v>
      </c>
      <c r="M2425" s="7" t="s">
        <v>8871</v>
      </c>
      <c r="N2425" s="7" t="s">
        <v>28</v>
      </c>
      <c r="O2425" s="7" t="s">
        <v>8869</v>
      </c>
      <c r="P2425" s="7" t="s">
        <v>7354</v>
      </c>
      <c r="Q2425" s="7"/>
      <c r="R2425" s="7"/>
      <c r="S2425" s="7"/>
    </row>
    <row r="2426" spans="1:19" ht="25.5" customHeight="1">
      <c r="A2426" s="7" t="s">
        <v>19</v>
      </c>
      <c r="B2426" s="7"/>
      <c r="C2426" s="7" t="s">
        <v>8872</v>
      </c>
      <c r="D2426" s="7" t="s">
        <v>8869</v>
      </c>
      <c r="E2426" s="7" t="s">
        <v>8873</v>
      </c>
      <c r="F2426" s="7" t="s">
        <v>8874</v>
      </c>
      <c r="G2426" s="7" t="s">
        <v>8875</v>
      </c>
      <c r="H2426" s="7"/>
      <c r="I2426" s="7" t="s">
        <v>671</v>
      </c>
      <c r="J2426" s="7" t="s">
        <v>7667</v>
      </c>
      <c r="K2426" s="7" t="s">
        <v>1355</v>
      </c>
      <c r="L2426" s="7" t="s">
        <v>1418</v>
      </c>
      <c r="M2426" s="7" t="s">
        <v>8871</v>
      </c>
      <c r="N2426" s="7" t="s">
        <v>48</v>
      </c>
      <c r="O2426" s="7" t="s">
        <v>8869</v>
      </c>
      <c r="P2426" s="7" t="s">
        <v>8876</v>
      </c>
      <c r="Q2426" s="7"/>
      <c r="R2426" s="7"/>
      <c r="S2426" s="7"/>
    </row>
    <row r="2427" spans="1:19" ht="25.5" customHeight="1">
      <c r="A2427" s="7" t="s">
        <v>19</v>
      </c>
      <c r="B2427" s="7"/>
      <c r="C2427" s="7" t="s">
        <v>8877</v>
      </c>
      <c r="D2427" s="7" t="s">
        <v>8878</v>
      </c>
      <c r="E2427" s="7" t="s">
        <v>8879</v>
      </c>
      <c r="F2427" s="7"/>
      <c r="G2427" s="7"/>
      <c r="H2427" s="7"/>
      <c r="I2427" s="7" t="s">
        <v>671</v>
      </c>
      <c r="J2427" s="7" t="s">
        <v>963</v>
      </c>
      <c r="K2427" s="7" t="s">
        <v>7682</v>
      </c>
      <c r="L2427" s="7" t="s">
        <v>215</v>
      </c>
      <c r="M2427" s="7" t="s">
        <v>1571</v>
      </c>
      <c r="N2427" s="7" t="s">
        <v>48</v>
      </c>
      <c r="O2427" s="7" t="s">
        <v>1567</v>
      </c>
      <c r="P2427" s="7" t="s">
        <v>665</v>
      </c>
      <c r="Q2427" s="7" t="s">
        <v>41</v>
      </c>
      <c r="R2427" s="7"/>
      <c r="S2427" s="7"/>
    </row>
    <row r="2428" spans="1:19" ht="25.5" customHeight="1">
      <c r="A2428" s="7" t="s">
        <v>19</v>
      </c>
      <c r="B2428" s="7"/>
      <c r="C2428" s="7" t="s">
        <v>8880</v>
      </c>
      <c r="D2428" s="7" t="s">
        <v>8881</v>
      </c>
      <c r="E2428" s="7" t="s">
        <v>8882</v>
      </c>
      <c r="F2428" s="7"/>
      <c r="G2428" s="7"/>
      <c r="H2428" s="7"/>
      <c r="I2428" s="7" t="s">
        <v>671</v>
      </c>
      <c r="J2428" s="7" t="s">
        <v>7682</v>
      </c>
      <c r="K2428" s="7" t="s">
        <v>489</v>
      </c>
      <c r="L2428" s="7" t="s">
        <v>215</v>
      </c>
      <c r="M2428" s="7" t="s">
        <v>1571</v>
      </c>
      <c r="N2428" s="7" t="s">
        <v>48</v>
      </c>
      <c r="O2428" s="7" t="s">
        <v>1567</v>
      </c>
      <c r="P2428" s="7" t="s">
        <v>665</v>
      </c>
      <c r="Q2428" s="7" t="s">
        <v>41</v>
      </c>
      <c r="R2428" s="7"/>
      <c r="S2428" s="7"/>
    </row>
    <row r="2429" spans="1:19" ht="25.5" customHeight="1">
      <c r="A2429" s="7" t="s">
        <v>19</v>
      </c>
      <c r="B2429" s="7"/>
      <c r="C2429" s="7" t="s">
        <v>8883</v>
      </c>
      <c r="D2429" s="7" t="s">
        <v>8884</v>
      </c>
      <c r="E2429" s="7" t="s">
        <v>8885</v>
      </c>
      <c r="F2429" s="7" t="s">
        <v>8886</v>
      </c>
      <c r="G2429" s="7" t="s">
        <v>775</v>
      </c>
      <c r="H2429" s="7"/>
      <c r="I2429" s="7" t="s">
        <v>671</v>
      </c>
      <c r="J2429" s="7" t="s">
        <v>489</v>
      </c>
      <c r="K2429" s="7" t="s">
        <v>7690</v>
      </c>
      <c r="L2429" s="7" t="s">
        <v>215</v>
      </c>
      <c r="M2429" s="7" t="s">
        <v>1571</v>
      </c>
      <c r="N2429" s="7" t="s">
        <v>48</v>
      </c>
      <c r="O2429" s="7" t="s">
        <v>1567</v>
      </c>
      <c r="P2429" s="7" t="s">
        <v>665</v>
      </c>
      <c r="Q2429" s="7" t="s">
        <v>41</v>
      </c>
      <c r="R2429" s="7"/>
      <c r="S2429" s="7"/>
    </row>
    <row r="2430" spans="1:19" ht="25.5" customHeight="1">
      <c r="A2430" s="7" t="s">
        <v>19</v>
      </c>
      <c r="B2430" s="7"/>
      <c r="C2430" s="7" t="s">
        <v>8887</v>
      </c>
      <c r="D2430" s="7" t="s">
        <v>8888</v>
      </c>
      <c r="E2430" s="7" t="s">
        <v>8889</v>
      </c>
      <c r="F2430" s="7"/>
      <c r="G2430" s="7"/>
      <c r="H2430" s="7"/>
      <c r="I2430" s="7" t="s">
        <v>671</v>
      </c>
      <c r="J2430" s="7" t="s">
        <v>7690</v>
      </c>
      <c r="K2430" s="7" t="s">
        <v>7695</v>
      </c>
      <c r="L2430" s="7" t="s">
        <v>215</v>
      </c>
      <c r="M2430" s="7" t="s">
        <v>1571</v>
      </c>
      <c r="N2430" s="7" t="s">
        <v>48</v>
      </c>
      <c r="O2430" s="7" t="s">
        <v>1567</v>
      </c>
      <c r="P2430" s="7" t="s">
        <v>665</v>
      </c>
      <c r="Q2430" s="7" t="s">
        <v>41</v>
      </c>
      <c r="R2430" s="7"/>
      <c r="S2430" s="7"/>
    </row>
    <row r="2431" spans="1:19" ht="25.5" customHeight="1">
      <c r="A2431" s="7" t="s">
        <v>19</v>
      </c>
      <c r="B2431" s="7"/>
      <c r="C2431" s="7" t="s">
        <v>8890</v>
      </c>
      <c r="D2431" s="7" t="s">
        <v>8891</v>
      </c>
      <c r="E2431" s="7" t="s">
        <v>8892</v>
      </c>
      <c r="F2431" s="7" t="s">
        <v>6964</v>
      </c>
      <c r="G2431" s="7" t="s">
        <v>6965</v>
      </c>
      <c r="H2431" s="7"/>
      <c r="I2431" s="7" t="s">
        <v>671</v>
      </c>
      <c r="J2431" s="7" t="s">
        <v>928</v>
      </c>
      <c r="K2431" s="7" t="s">
        <v>4806</v>
      </c>
      <c r="L2431" s="7" t="s">
        <v>681</v>
      </c>
      <c r="M2431" s="7" t="s">
        <v>1580</v>
      </c>
      <c r="N2431" s="7" t="s">
        <v>48</v>
      </c>
      <c r="O2431" s="7" t="s">
        <v>1576</v>
      </c>
      <c r="P2431" s="7" t="s">
        <v>665</v>
      </c>
      <c r="Q2431" s="7" t="s">
        <v>217</v>
      </c>
      <c r="R2431" s="7"/>
      <c r="S2431" s="7"/>
    </row>
    <row r="2432" spans="1:19" ht="25.5" customHeight="1">
      <c r="A2432" s="7" t="s">
        <v>19</v>
      </c>
      <c r="B2432" s="7"/>
      <c r="C2432" s="7" t="s">
        <v>8893</v>
      </c>
      <c r="D2432" s="7" t="s">
        <v>8894</v>
      </c>
      <c r="E2432" s="7" t="s">
        <v>8895</v>
      </c>
      <c r="F2432" s="7"/>
      <c r="G2432" s="7"/>
      <c r="H2432" s="7"/>
      <c r="I2432" s="7" t="s">
        <v>671</v>
      </c>
      <c r="J2432" s="7" t="s">
        <v>4806</v>
      </c>
      <c r="K2432" s="7" t="s">
        <v>4816</v>
      </c>
      <c r="L2432" s="7" t="s">
        <v>681</v>
      </c>
      <c r="M2432" s="7" t="s">
        <v>1580</v>
      </c>
      <c r="N2432" s="7" t="s">
        <v>48</v>
      </c>
      <c r="O2432" s="7" t="s">
        <v>1576</v>
      </c>
      <c r="P2432" s="7" t="s">
        <v>665</v>
      </c>
      <c r="Q2432" s="7" t="s">
        <v>217</v>
      </c>
      <c r="R2432" s="7"/>
      <c r="S2432" s="7"/>
    </row>
    <row r="2433" spans="1:19" ht="25.5" customHeight="1">
      <c r="A2433" s="7" t="s">
        <v>19</v>
      </c>
      <c r="B2433" s="7"/>
      <c r="C2433" s="7" t="s">
        <v>8896</v>
      </c>
      <c r="D2433" s="7" t="s">
        <v>8897</v>
      </c>
      <c r="E2433" s="7" t="s">
        <v>8898</v>
      </c>
      <c r="F2433" s="7"/>
      <c r="G2433" s="7"/>
      <c r="H2433" s="7"/>
      <c r="I2433" s="7" t="s">
        <v>671</v>
      </c>
      <c r="J2433" s="7" t="s">
        <v>4816</v>
      </c>
      <c r="K2433" s="7" t="s">
        <v>4824</v>
      </c>
      <c r="L2433" s="7" t="s">
        <v>681</v>
      </c>
      <c r="M2433" s="7" t="s">
        <v>1580</v>
      </c>
      <c r="N2433" s="7" t="s">
        <v>48</v>
      </c>
      <c r="O2433" s="7" t="s">
        <v>1576</v>
      </c>
      <c r="P2433" s="7" t="s">
        <v>665</v>
      </c>
      <c r="Q2433" s="7" t="s">
        <v>217</v>
      </c>
      <c r="R2433" s="7"/>
      <c r="S2433" s="7"/>
    </row>
    <row r="2434" spans="1:19" ht="25.5" customHeight="1">
      <c r="A2434" s="7" t="s">
        <v>19</v>
      </c>
      <c r="B2434" s="7"/>
      <c r="C2434" s="7" t="s">
        <v>8899</v>
      </c>
      <c r="D2434" s="7" t="s">
        <v>8900</v>
      </c>
      <c r="E2434" s="7" t="s">
        <v>8901</v>
      </c>
      <c r="F2434" s="7"/>
      <c r="G2434" s="7"/>
      <c r="H2434" s="7"/>
      <c r="I2434" s="7" t="s">
        <v>671</v>
      </c>
      <c r="J2434" s="7" t="s">
        <v>4824</v>
      </c>
      <c r="K2434" s="7" t="s">
        <v>4832</v>
      </c>
      <c r="L2434" s="7" t="s">
        <v>681</v>
      </c>
      <c r="M2434" s="7" t="s">
        <v>1580</v>
      </c>
      <c r="N2434" s="7" t="s">
        <v>48</v>
      </c>
      <c r="O2434" s="7" t="s">
        <v>1576</v>
      </c>
      <c r="P2434" s="7" t="s">
        <v>665</v>
      </c>
      <c r="Q2434" s="7" t="s">
        <v>217</v>
      </c>
      <c r="R2434" s="7"/>
      <c r="S2434" s="7"/>
    </row>
    <row r="2435" spans="1:19" ht="25.5" customHeight="1">
      <c r="A2435" s="7" t="s">
        <v>19</v>
      </c>
      <c r="B2435" s="7"/>
      <c r="C2435" s="7" t="s">
        <v>8902</v>
      </c>
      <c r="D2435" s="7" t="s">
        <v>8903</v>
      </c>
      <c r="E2435" s="7" t="s">
        <v>8904</v>
      </c>
      <c r="F2435" s="7"/>
      <c r="G2435" s="7"/>
      <c r="H2435" s="7"/>
      <c r="I2435" s="7" t="s">
        <v>671</v>
      </c>
      <c r="J2435" s="7" t="s">
        <v>4832</v>
      </c>
      <c r="K2435" s="7" t="s">
        <v>450</v>
      </c>
      <c r="L2435" s="7" t="s">
        <v>681</v>
      </c>
      <c r="M2435" s="7" t="s">
        <v>1580</v>
      </c>
      <c r="N2435" s="7" t="s">
        <v>48</v>
      </c>
      <c r="O2435" s="7" t="s">
        <v>1576</v>
      </c>
      <c r="P2435" s="7" t="s">
        <v>665</v>
      </c>
      <c r="Q2435" s="7" t="s">
        <v>217</v>
      </c>
      <c r="R2435" s="7"/>
      <c r="S2435" s="7"/>
    </row>
    <row r="2436" spans="1:19" ht="25.5" customHeight="1">
      <c r="A2436" s="7" t="s">
        <v>19</v>
      </c>
      <c r="B2436" s="7"/>
      <c r="C2436" s="7" t="s">
        <v>8905</v>
      </c>
      <c r="D2436" s="7" t="s">
        <v>8906</v>
      </c>
      <c r="E2436" s="7" t="s">
        <v>8907</v>
      </c>
      <c r="F2436" s="7"/>
      <c r="G2436" s="7"/>
      <c r="H2436" s="7"/>
      <c r="I2436" s="7" t="s">
        <v>671</v>
      </c>
      <c r="J2436" s="7" t="s">
        <v>450</v>
      </c>
      <c r="K2436" s="7" t="s">
        <v>4848</v>
      </c>
      <c r="L2436" s="7" t="s">
        <v>681</v>
      </c>
      <c r="M2436" s="7" t="s">
        <v>1580</v>
      </c>
      <c r="N2436" s="7" t="s">
        <v>48</v>
      </c>
      <c r="O2436" s="7" t="s">
        <v>1576</v>
      </c>
      <c r="P2436" s="7" t="s">
        <v>665</v>
      </c>
      <c r="Q2436" s="7" t="s">
        <v>217</v>
      </c>
      <c r="R2436" s="7"/>
      <c r="S2436" s="7"/>
    </row>
    <row r="2437" spans="1:19" ht="25.5" customHeight="1">
      <c r="A2437" s="7" t="s">
        <v>19</v>
      </c>
      <c r="B2437" s="7"/>
      <c r="C2437" s="7" t="s">
        <v>8908</v>
      </c>
      <c r="D2437" s="7" t="s">
        <v>8909</v>
      </c>
      <c r="E2437" s="7" t="s">
        <v>8910</v>
      </c>
      <c r="F2437" s="7"/>
      <c r="G2437" s="7"/>
      <c r="H2437" s="7"/>
      <c r="I2437" s="7" t="s">
        <v>671</v>
      </c>
      <c r="J2437" s="7" t="s">
        <v>963</v>
      </c>
      <c r="K2437" s="7" t="s">
        <v>7682</v>
      </c>
      <c r="L2437" s="7" t="s">
        <v>342</v>
      </c>
      <c r="M2437" s="7" t="s">
        <v>1586</v>
      </c>
      <c r="N2437" s="7" t="s">
        <v>48</v>
      </c>
      <c r="O2437" s="7" t="s">
        <v>1582</v>
      </c>
      <c r="P2437" s="7" t="s">
        <v>665</v>
      </c>
      <c r="Q2437" s="7" t="s">
        <v>91</v>
      </c>
      <c r="R2437" s="7"/>
      <c r="S2437" s="7"/>
    </row>
    <row r="2438" spans="1:19" ht="25.5" customHeight="1">
      <c r="A2438" s="7" t="s">
        <v>19</v>
      </c>
      <c r="B2438" s="7"/>
      <c r="C2438" s="7" t="s">
        <v>8911</v>
      </c>
      <c r="D2438" s="7" t="s">
        <v>8912</v>
      </c>
      <c r="E2438" s="7" t="s">
        <v>8913</v>
      </c>
      <c r="F2438" s="7"/>
      <c r="G2438" s="7"/>
      <c r="H2438" s="7"/>
      <c r="I2438" s="7" t="s">
        <v>671</v>
      </c>
      <c r="J2438" s="7" t="s">
        <v>7682</v>
      </c>
      <c r="K2438" s="7" t="s">
        <v>489</v>
      </c>
      <c r="L2438" s="7" t="s">
        <v>342</v>
      </c>
      <c r="M2438" s="7" t="s">
        <v>1586</v>
      </c>
      <c r="N2438" s="7" t="s">
        <v>48</v>
      </c>
      <c r="O2438" s="7" t="s">
        <v>1582</v>
      </c>
      <c r="P2438" s="7" t="s">
        <v>665</v>
      </c>
      <c r="Q2438" s="7" t="s">
        <v>91</v>
      </c>
      <c r="R2438" s="7"/>
      <c r="S2438" s="7"/>
    </row>
    <row r="2439" spans="1:19" ht="25.5" customHeight="1">
      <c r="A2439" s="7" t="s">
        <v>19</v>
      </c>
      <c r="B2439" s="7"/>
      <c r="C2439" s="7" t="s">
        <v>8914</v>
      </c>
      <c r="D2439" s="7" t="s">
        <v>8915</v>
      </c>
      <c r="E2439" s="7" t="s">
        <v>8916</v>
      </c>
      <c r="F2439" s="7" t="s">
        <v>8917</v>
      </c>
      <c r="G2439" s="7" t="s">
        <v>5102</v>
      </c>
      <c r="H2439" s="7"/>
      <c r="I2439" s="7" t="s">
        <v>671</v>
      </c>
      <c r="J2439" s="7" t="s">
        <v>489</v>
      </c>
      <c r="K2439" s="7" t="s">
        <v>7690</v>
      </c>
      <c r="L2439" s="7" t="s">
        <v>342</v>
      </c>
      <c r="M2439" s="7" t="s">
        <v>1586</v>
      </c>
      <c r="N2439" s="7" t="s">
        <v>48</v>
      </c>
      <c r="O2439" s="7" t="s">
        <v>1582</v>
      </c>
      <c r="P2439" s="7" t="s">
        <v>665</v>
      </c>
      <c r="Q2439" s="7" t="s">
        <v>91</v>
      </c>
      <c r="R2439" s="7"/>
      <c r="S2439" s="7"/>
    </row>
    <row r="2440" spans="1:19" ht="25.5" customHeight="1">
      <c r="A2440" s="7" t="s">
        <v>19</v>
      </c>
      <c r="B2440" s="7"/>
      <c r="C2440" s="7" t="s">
        <v>8918</v>
      </c>
      <c r="D2440" s="7" t="s">
        <v>8919</v>
      </c>
      <c r="E2440" s="7" t="s">
        <v>8920</v>
      </c>
      <c r="F2440" s="7" t="s">
        <v>8921</v>
      </c>
      <c r="G2440" s="7" t="s">
        <v>5039</v>
      </c>
      <c r="H2440" s="7"/>
      <c r="I2440" s="7" t="s">
        <v>671</v>
      </c>
      <c r="J2440" s="7" t="s">
        <v>7690</v>
      </c>
      <c r="K2440" s="7" t="s">
        <v>7695</v>
      </c>
      <c r="L2440" s="7" t="s">
        <v>342</v>
      </c>
      <c r="M2440" s="7" t="s">
        <v>1586</v>
      </c>
      <c r="N2440" s="7" t="s">
        <v>48</v>
      </c>
      <c r="O2440" s="7" t="s">
        <v>1582</v>
      </c>
      <c r="P2440" s="7" t="s">
        <v>665</v>
      </c>
      <c r="Q2440" s="7" t="s">
        <v>91</v>
      </c>
      <c r="R2440" s="7"/>
      <c r="S2440" s="7"/>
    </row>
    <row r="2441" spans="1:19" ht="25.5" customHeight="1">
      <c r="A2441" s="7" t="s">
        <v>19</v>
      </c>
      <c r="B2441" s="7"/>
      <c r="C2441" s="7" t="s">
        <v>8922</v>
      </c>
      <c r="D2441" s="7" t="s">
        <v>8923</v>
      </c>
      <c r="E2441" s="7" t="s">
        <v>8924</v>
      </c>
      <c r="F2441" s="7"/>
      <c r="G2441" s="7"/>
      <c r="H2441" s="7"/>
      <c r="I2441" s="7" t="s">
        <v>671</v>
      </c>
      <c r="J2441" s="7" t="s">
        <v>928</v>
      </c>
      <c r="K2441" s="7" t="s">
        <v>7714</v>
      </c>
      <c r="L2441" s="7" t="s">
        <v>305</v>
      </c>
      <c r="M2441" s="7" t="s">
        <v>1603</v>
      </c>
      <c r="N2441" s="7" t="s">
        <v>48</v>
      </c>
      <c r="O2441" s="7" t="s">
        <v>1601</v>
      </c>
      <c r="P2441" s="7" t="s">
        <v>724</v>
      </c>
      <c r="Q2441" s="7" t="s">
        <v>91</v>
      </c>
      <c r="R2441" s="7"/>
      <c r="S2441" s="7"/>
    </row>
    <row r="2442" spans="1:19" ht="25.5" customHeight="1">
      <c r="A2442" s="7" t="s">
        <v>19</v>
      </c>
      <c r="B2442" s="7"/>
      <c r="C2442" s="7" t="s">
        <v>8925</v>
      </c>
      <c r="D2442" s="7" t="s">
        <v>8926</v>
      </c>
      <c r="E2442" s="7" t="s">
        <v>8927</v>
      </c>
      <c r="F2442" s="7"/>
      <c r="G2442" s="7"/>
      <c r="H2442" s="7"/>
      <c r="I2442" s="7" t="s">
        <v>671</v>
      </c>
      <c r="J2442" s="7" t="s">
        <v>7714</v>
      </c>
      <c r="K2442" s="7" t="s">
        <v>4810</v>
      </c>
      <c r="L2442" s="7" t="s">
        <v>305</v>
      </c>
      <c r="M2442" s="7" t="s">
        <v>1603</v>
      </c>
      <c r="N2442" s="7" t="s">
        <v>48</v>
      </c>
      <c r="O2442" s="7" t="s">
        <v>1601</v>
      </c>
      <c r="P2442" s="7" t="s">
        <v>724</v>
      </c>
      <c r="Q2442" s="7" t="s">
        <v>91</v>
      </c>
      <c r="R2442" s="7"/>
      <c r="S2442" s="7"/>
    </row>
    <row r="2443" spans="1:19" ht="25.5" customHeight="1">
      <c r="A2443" s="7" t="s">
        <v>19</v>
      </c>
      <c r="B2443" s="7"/>
      <c r="C2443" s="7" t="s">
        <v>8928</v>
      </c>
      <c r="D2443" s="7" t="s">
        <v>8929</v>
      </c>
      <c r="E2443" s="7" t="s">
        <v>8930</v>
      </c>
      <c r="F2443" s="7"/>
      <c r="G2443" s="7"/>
      <c r="H2443" s="7"/>
      <c r="I2443" s="7" t="s">
        <v>671</v>
      </c>
      <c r="J2443" s="7" t="s">
        <v>4810</v>
      </c>
      <c r="K2443" s="7" t="s">
        <v>7721</v>
      </c>
      <c r="L2443" s="7" t="s">
        <v>305</v>
      </c>
      <c r="M2443" s="7" t="s">
        <v>1603</v>
      </c>
      <c r="N2443" s="7" t="s">
        <v>48</v>
      </c>
      <c r="O2443" s="7" t="s">
        <v>1601</v>
      </c>
      <c r="P2443" s="7" t="s">
        <v>724</v>
      </c>
      <c r="Q2443" s="7" t="s">
        <v>91</v>
      </c>
      <c r="R2443" s="7"/>
      <c r="S2443" s="7"/>
    </row>
    <row r="2444" spans="1:19" ht="25.5" customHeight="1">
      <c r="A2444" s="7" t="s">
        <v>19</v>
      </c>
      <c r="B2444" s="7"/>
      <c r="C2444" s="7" t="s">
        <v>8931</v>
      </c>
      <c r="D2444" s="7" t="s">
        <v>8932</v>
      </c>
      <c r="E2444" s="7" t="s">
        <v>8933</v>
      </c>
      <c r="F2444" s="7" t="s">
        <v>8934</v>
      </c>
      <c r="G2444" s="7" t="s">
        <v>3490</v>
      </c>
      <c r="H2444" s="7"/>
      <c r="I2444" s="7" t="s">
        <v>671</v>
      </c>
      <c r="J2444" s="7" t="s">
        <v>7721</v>
      </c>
      <c r="K2444" s="7" t="s">
        <v>4824</v>
      </c>
      <c r="L2444" s="7" t="s">
        <v>305</v>
      </c>
      <c r="M2444" s="7" t="s">
        <v>1603</v>
      </c>
      <c r="N2444" s="7" t="s">
        <v>48</v>
      </c>
      <c r="O2444" s="7" t="s">
        <v>1601</v>
      </c>
      <c r="P2444" s="7" t="s">
        <v>724</v>
      </c>
      <c r="Q2444" s="7" t="s">
        <v>91</v>
      </c>
      <c r="R2444" s="7"/>
      <c r="S2444" s="7"/>
    </row>
    <row r="2445" spans="1:19" ht="25.5" customHeight="1">
      <c r="A2445" s="7" t="s">
        <v>19</v>
      </c>
      <c r="B2445" s="7"/>
      <c r="C2445" s="7" t="s">
        <v>8935</v>
      </c>
      <c r="D2445" s="7" t="s">
        <v>8936</v>
      </c>
      <c r="E2445" s="7" t="s">
        <v>8937</v>
      </c>
      <c r="F2445" s="7" t="s">
        <v>8938</v>
      </c>
      <c r="G2445" s="7" t="s">
        <v>102</v>
      </c>
      <c r="H2445" s="7"/>
      <c r="I2445" s="7" t="s">
        <v>671</v>
      </c>
      <c r="J2445" s="7" t="s">
        <v>4824</v>
      </c>
      <c r="K2445" s="7" t="s">
        <v>489</v>
      </c>
      <c r="L2445" s="7" t="s">
        <v>305</v>
      </c>
      <c r="M2445" s="7" t="s">
        <v>1603</v>
      </c>
      <c r="N2445" s="7" t="s">
        <v>48</v>
      </c>
      <c r="O2445" s="7" t="s">
        <v>1601</v>
      </c>
      <c r="P2445" s="7" t="s">
        <v>724</v>
      </c>
      <c r="Q2445" s="7" t="s">
        <v>91</v>
      </c>
      <c r="R2445" s="7"/>
      <c r="S2445" s="7"/>
    </row>
    <row r="2446" spans="1:19" ht="25.5" customHeight="1">
      <c r="A2446" s="7" t="s">
        <v>19</v>
      </c>
      <c r="B2446" s="7"/>
      <c r="C2446" s="7" t="s">
        <v>8939</v>
      </c>
      <c r="D2446" s="7" t="s">
        <v>8940</v>
      </c>
      <c r="E2446" s="7" t="s">
        <v>8941</v>
      </c>
      <c r="F2446" s="7" t="s">
        <v>4209</v>
      </c>
      <c r="G2446" s="7" t="s">
        <v>4210</v>
      </c>
      <c r="H2446" s="7"/>
      <c r="I2446" s="7" t="s">
        <v>671</v>
      </c>
      <c r="J2446" s="7" t="s">
        <v>489</v>
      </c>
      <c r="K2446" s="7" t="s">
        <v>4836</v>
      </c>
      <c r="L2446" s="7" t="s">
        <v>305</v>
      </c>
      <c r="M2446" s="7" t="s">
        <v>1603</v>
      </c>
      <c r="N2446" s="7" t="s">
        <v>48</v>
      </c>
      <c r="O2446" s="7" t="s">
        <v>1601</v>
      </c>
      <c r="P2446" s="7" t="s">
        <v>724</v>
      </c>
      <c r="Q2446" s="7" t="s">
        <v>91</v>
      </c>
      <c r="R2446" s="7"/>
      <c r="S2446" s="7"/>
    </row>
    <row r="2447" spans="1:19" ht="25.5" customHeight="1">
      <c r="A2447" s="7" t="s">
        <v>19</v>
      </c>
      <c r="B2447" s="7"/>
      <c r="C2447" s="7" t="s">
        <v>8942</v>
      </c>
      <c r="D2447" s="7" t="s">
        <v>8943</v>
      </c>
      <c r="E2447" s="7" t="s">
        <v>8944</v>
      </c>
      <c r="F2447" s="7" t="s">
        <v>7689</v>
      </c>
      <c r="G2447" s="7" t="s">
        <v>327</v>
      </c>
      <c r="H2447" s="7"/>
      <c r="I2447" s="7" t="s">
        <v>671</v>
      </c>
      <c r="J2447" s="7" t="s">
        <v>4836</v>
      </c>
      <c r="K2447" s="7" t="s">
        <v>7734</v>
      </c>
      <c r="L2447" s="7" t="s">
        <v>305</v>
      </c>
      <c r="M2447" s="7" t="s">
        <v>1603</v>
      </c>
      <c r="N2447" s="7" t="s">
        <v>48</v>
      </c>
      <c r="O2447" s="7" t="s">
        <v>1601</v>
      </c>
      <c r="P2447" s="7" t="s">
        <v>724</v>
      </c>
      <c r="Q2447" s="7" t="s">
        <v>91</v>
      </c>
      <c r="R2447" s="7"/>
      <c r="S2447" s="7"/>
    </row>
    <row r="2448" spans="1:19" ht="25.5" customHeight="1">
      <c r="A2448" s="7" t="s">
        <v>19</v>
      </c>
      <c r="B2448" s="7"/>
      <c r="C2448" s="7" t="s">
        <v>8945</v>
      </c>
      <c r="D2448" s="7" t="s">
        <v>8946</v>
      </c>
      <c r="E2448" s="7" t="s">
        <v>8947</v>
      </c>
      <c r="F2448" s="7"/>
      <c r="G2448" s="7"/>
      <c r="H2448" s="7"/>
      <c r="I2448" s="7" t="s">
        <v>671</v>
      </c>
      <c r="J2448" s="7" t="s">
        <v>7734</v>
      </c>
      <c r="K2448" s="7" t="s">
        <v>4848</v>
      </c>
      <c r="L2448" s="7" t="s">
        <v>305</v>
      </c>
      <c r="M2448" s="7" t="s">
        <v>1603</v>
      </c>
      <c r="N2448" s="7" t="s">
        <v>48</v>
      </c>
      <c r="O2448" s="7" t="s">
        <v>1601</v>
      </c>
      <c r="P2448" s="7" t="s">
        <v>724</v>
      </c>
      <c r="Q2448" s="7" t="s">
        <v>91</v>
      </c>
      <c r="R2448" s="7"/>
      <c r="S2448" s="7"/>
    </row>
    <row r="2449" spans="1:19" ht="25.5" customHeight="1">
      <c r="A2449" s="7" t="s">
        <v>19</v>
      </c>
      <c r="B2449" s="7"/>
      <c r="C2449" s="7" t="s">
        <v>8948</v>
      </c>
      <c r="D2449" s="7" t="s">
        <v>8949</v>
      </c>
      <c r="E2449" s="7" t="s">
        <v>8950</v>
      </c>
      <c r="F2449" s="7" t="s">
        <v>8951</v>
      </c>
      <c r="G2449" s="7" t="s">
        <v>3109</v>
      </c>
      <c r="H2449" s="7"/>
      <c r="I2449" s="7" t="s">
        <v>671</v>
      </c>
      <c r="J2449" s="7" t="s">
        <v>1137</v>
      </c>
      <c r="K2449" s="7" t="s">
        <v>8274</v>
      </c>
      <c r="L2449" s="7" t="s">
        <v>215</v>
      </c>
      <c r="M2449" s="7" t="s">
        <v>1726</v>
      </c>
      <c r="N2449" s="7" t="s">
        <v>48</v>
      </c>
      <c r="O2449" s="7" t="s">
        <v>1722</v>
      </c>
      <c r="P2449" s="7" t="s">
        <v>665</v>
      </c>
      <c r="Q2449" s="7" t="s">
        <v>423</v>
      </c>
      <c r="R2449" s="7"/>
      <c r="S2449" s="7"/>
    </row>
    <row r="2450" spans="1:19" ht="25.5" customHeight="1">
      <c r="A2450" s="7" t="s">
        <v>19</v>
      </c>
      <c r="B2450" s="7"/>
      <c r="C2450" s="7" t="s">
        <v>8952</v>
      </c>
      <c r="D2450" s="7" t="s">
        <v>8953</v>
      </c>
      <c r="E2450" s="7" t="s">
        <v>8954</v>
      </c>
      <c r="F2450" s="7" t="s">
        <v>8955</v>
      </c>
      <c r="G2450" s="7" t="s">
        <v>8631</v>
      </c>
      <c r="H2450" s="7"/>
      <c r="I2450" s="7" t="s">
        <v>671</v>
      </c>
      <c r="J2450" s="7" t="s">
        <v>8274</v>
      </c>
      <c r="K2450" s="7" t="s">
        <v>1099</v>
      </c>
      <c r="L2450" s="7" t="s">
        <v>215</v>
      </c>
      <c r="M2450" s="7" t="s">
        <v>1726</v>
      </c>
      <c r="N2450" s="7" t="s">
        <v>48</v>
      </c>
      <c r="O2450" s="7" t="s">
        <v>1722</v>
      </c>
      <c r="P2450" s="7" t="s">
        <v>665</v>
      </c>
      <c r="Q2450" s="7" t="s">
        <v>423</v>
      </c>
      <c r="R2450" s="7"/>
      <c r="S2450" s="7"/>
    </row>
    <row r="2451" spans="1:19" ht="25.5" customHeight="1">
      <c r="A2451" s="7" t="s">
        <v>19</v>
      </c>
      <c r="B2451" s="7"/>
      <c r="C2451" s="7" t="s">
        <v>8956</v>
      </c>
      <c r="D2451" s="7" t="s">
        <v>8957</v>
      </c>
      <c r="E2451" s="7" t="s">
        <v>8958</v>
      </c>
      <c r="F2451" s="7"/>
      <c r="G2451" s="7"/>
      <c r="H2451" s="7"/>
      <c r="I2451" s="7" t="s">
        <v>671</v>
      </c>
      <c r="J2451" s="7" t="s">
        <v>1099</v>
      </c>
      <c r="K2451" s="7" t="s">
        <v>8282</v>
      </c>
      <c r="L2451" s="7" t="s">
        <v>215</v>
      </c>
      <c r="M2451" s="7" t="s">
        <v>1726</v>
      </c>
      <c r="N2451" s="7" t="s">
        <v>48</v>
      </c>
      <c r="O2451" s="7" t="s">
        <v>1722</v>
      </c>
      <c r="P2451" s="7" t="s">
        <v>665</v>
      </c>
      <c r="Q2451" s="7" t="s">
        <v>423</v>
      </c>
      <c r="R2451" s="7"/>
      <c r="S2451" s="7"/>
    </row>
    <row r="2452" spans="1:19" ht="25.5" customHeight="1">
      <c r="A2452" s="7" t="s">
        <v>19</v>
      </c>
      <c r="B2452" s="7"/>
      <c r="C2452" s="7" t="s">
        <v>8959</v>
      </c>
      <c r="D2452" s="7" t="s">
        <v>8960</v>
      </c>
      <c r="E2452" s="7" t="s">
        <v>8961</v>
      </c>
      <c r="F2452" s="7" t="s">
        <v>918</v>
      </c>
      <c r="G2452" s="7" t="s">
        <v>919</v>
      </c>
      <c r="H2452" s="7"/>
      <c r="I2452" s="7" t="s">
        <v>671</v>
      </c>
      <c r="J2452" s="7" t="s">
        <v>8282</v>
      </c>
      <c r="K2452" s="7" t="s">
        <v>8286</v>
      </c>
      <c r="L2452" s="7" t="s">
        <v>215</v>
      </c>
      <c r="M2452" s="7" t="s">
        <v>1726</v>
      </c>
      <c r="N2452" s="7" t="s">
        <v>48</v>
      </c>
      <c r="O2452" s="7" t="s">
        <v>1722</v>
      </c>
      <c r="P2452" s="7" t="s">
        <v>665</v>
      </c>
      <c r="Q2452" s="7" t="s">
        <v>423</v>
      </c>
      <c r="R2452" s="7"/>
      <c r="S2452" s="7"/>
    </row>
    <row r="2453" spans="1:19" ht="25.5" customHeight="1">
      <c r="A2453" s="7" t="s">
        <v>19</v>
      </c>
      <c r="B2453" s="7"/>
      <c r="C2453" s="7" t="s">
        <v>8962</v>
      </c>
      <c r="D2453" s="7" t="s">
        <v>8963</v>
      </c>
      <c r="E2453" s="7" t="s">
        <v>8964</v>
      </c>
      <c r="F2453" s="7"/>
      <c r="G2453" s="7"/>
      <c r="H2453" s="7"/>
      <c r="I2453" s="7" t="s">
        <v>671</v>
      </c>
      <c r="J2453" s="7" t="s">
        <v>351</v>
      </c>
      <c r="K2453" s="7" t="s">
        <v>1698</v>
      </c>
      <c r="L2453" s="7" t="s">
        <v>681</v>
      </c>
      <c r="M2453" s="7" t="s">
        <v>1720</v>
      </c>
      <c r="N2453" s="7" t="s">
        <v>48</v>
      </c>
      <c r="O2453" s="7" t="s">
        <v>1716</v>
      </c>
      <c r="P2453" s="7" t="s">
        <v>665</v>
      </c>
      <c r="Q2453" s="7" t="s">
        <v>91</v>
      </c>
      <c r="R2453" s="7"/>
      <c r="S2453" s="7"/>
    </row>
    <row r="2454" spans="1:19" ht="25.5" customHeight="1">
      <c r="A2454" s="7" t="s">
        <v>19</v>
      </c>
      <c r="B2454" s="7"/>
      <c r="C2454" s="7" t="s">
        <v>8965</v>
      </c>
      <c r="D2454" s="7" t="s">
        <v>8966</v>
      </c>
      <c r="E2454" s="7" t="s">
        <v>8967</v>
      </c>
      <c r="F2454" s="7"/>
      <c r="G2454" s="7"/>
      <c r="H2454" s="7"/>
      <c r="I2454" s="7" t="s">
        <v>671</v>
      </c>
      <c r="J2454" s="7" t="s">
        <v>1698</v>
      </c>
      <c r="K2454" s="7" t="s">
        <v>1702</v>
      </c>
      <c r="L2454" s="7" t="s">
        <v>681</v>
      </c>
      <c r="M2454" s="7" t="s">
        <v>1720</v>
      </c>
      <c r="N2454" s="7" t="s">
        <v>48</v>
      </c>
      <c r="O2454" s="7" t="s">
        <v>1716</v>
      </c>
      <c r="P2454" s="7" t="s">
        <v>665</v>
      </c>
      <c r="Q2454" s="7" t="s">
        <v>91</v>
      </c>
      <c r="R2454" s="7"/>
      <c r="S2454" s="7"/>
    </row>
    <row r="2455" spans="1:19" ht="25.5" customHeight="1">
      <c r="A2455" s="7" t="s">
        <v>19</v>
      </c>
      <c r="B2455" s="7"/>
      <c r="C2455" s="7" t="s">
        <v>8968</v>
      </c>
      <c r="D2455" s="7" t="s">
        <v>8969</v>
      </c>
      <c r="E2455" s="7" t="s">
        <v>8970</v>
      </c>
      <c r="F2455" s="7"/>
      <c r="G2455" s="7"/>
      <c r="H2455" s="7"/>
      <c r="I2455" s="7" t="s">
        <v>671</v>
      </c>
      <c r="J2455" s="7" t="s">
        <v>1702</v>
      </c>
      <c r="K2455" s="7" t="s">
        <v>1707</v>
      </c>
      <c r="L2455" s="7" t="s">
        <v>681</v>
      </c>
      <c r="M2455" s="7" t="s">
        <v>1720</v>
      </c>
      <c r="N2455" s="7" t="s">
        <v>48</v>
      </c>
      <c r="O2455" s="7" t="s">
        <v>1716</v>
      </c>
      <c r="P2455" s="7" t="s">
        <v>665</v>
      </c>
      <c r="Q2455" s="7" t="s">
        <v>91</v>
      </c>
      <c r="R2455" s="7"/>
      <c r="S2455" s="7"/>
    </row>
    <row r="2456" spans="1:19" ht="25.5" customHeight="1">
      <c r="A2456" s="7" t="s">
        <v>19</v>
      </c>
      <c r="B2456" s="7"/>
      <c r="C2456" s="7" t="s">
        <v>8971</v>
      </c>
      <c r="D2456" s="7" t="s">
        <v>8972</v>
      </c>
      <c r="E2456" s="7" t="s">
        <v>8973</v>
      </c>
      <c r="F2456" s="7" t="s">
        <v>8974</v>
      </c>
      <c r="G2456" s="7" t="s">
        <v>8975</v>
      </c>
      <c r="H2456" s="7"/>
      <c r="I2456" s="7" t="s">
        <v>671</v>
      </c>
      <c r="J2456" s="7" t="s">
        <v>1707</v>
      </c>
      <c r="K2456" s="7" t="s">
        <v>1712</v>
      </c>
      <c r="L2456" s="7" t="s">
        <v>681</v>
      </c>
      <c r="M2456" s="7" t="s">
        <v>1720</v>
      </c>
      <c r="N2456" s="7" t="s">
        <v>48</v>
      </c>
      <c r="O2456" s="7" t="s">
        <v>1716</v>
      </c>
      <c r="P2456" s="7" t="s">
        <v>665</v>
      </c>
      <c r="Q2456" s="7" t="s">
        <v>91</v>
      </c>
      <c r="R2456" s="7"/>
      <c r="S2456" s="7"/>
    </row>
    <row r="2457" spans="1:19" ht="25.5" customHeight="1">
      <c r="A2457" s="7" t="s">
        <v>19</v>
      </c>
      <c r="B2457" s="7"/>
      <c r="C2457" s="7" t="s">
        <v>8976</v>
      </c>
      <c r="D2457" s="7" t="s">
        <v>8977</v>
      </c>
      <c r="E2457" s="7" t="s">
        <v>8978</v>
      </c>
      <c r="F2457" s="7"/>
      <c r="G2457" s="7"/>
      <c r="H2457" s="7"/>
      <c r="I2457" s="7" t="s">
        <v>671</v>
      </c>
      <c r="J2457" s="7" t="s">
        <v>1712</v>
      </c>
      <c r="K2457" s="7" t="s">
        <v>4697</v>
      </c>
      <c r="L2457" s="7" t="s">
        <v>681</v>
      </c>
      <c r="M2457" s="7" t="s">
        <v>1720</v>
      </c>
      <c r="N2457" s="7" t="s">
        <v>48</v>
      </c>
      <c r="O2457" s="7" t="s">
        <v>1716</v>
      </c>
      <c r="P2457" s="7" t="s">
        <v>665</v>
      </c>
      <c r="Q2457" s="7" t="s">
        <v>91</v>
      </c>
      <c r="R2457" s="7"/>
      <c r="S2457" s="7"/>
    </row>
    <row r="2458" spans="1:19" ht="25.5" customHeight="1">
      <c r="A2458" s="7" t="s">
        <v>19</v>
      </c>
      <c r="B2458" s="7"/>
      <c r="C2458" s="7" t="s">
        <v>8979</v>
      </c>
      <c r="D2458" s="7" t="s">
        <v>8980</v>
      </c>
      <c r="E2458" s="7" t="s">
        <v>8981</v>
      </c>
      <c r="F2458" s="7"/>
      <c r="G2458" s="7"/>
      <c r="H2458" s="7"/>
      <c r="I2458" s="7" t="s">
        <v>671</v>
      </c>
      <c r="J2458" s="7" t="s">
        <v>4697</v>
      </c>
      <c r="K2458" s="7" t="s">
        <v>8320</v>
      </c>
      <c r="L2458" s="7" t="s">
        <v>681</v>
      </c>
      <c r="M2458" s="7" t="s">
        <v>1720</v>
      </c>
      <c r="N2458" s="7" t="s">
        <v>48</v>
      </c>
      <c r="O2458" s="7" t="s">
        <v>1716</v>
      </c>
      <c r="P2458" s="7" t="s">
        <v>665</v>
      </c>
      <c r="Q2458" s="7" t="s">
        <v>91</v>
      </c>
      <c r="R2458" s="7"/>
      <c r="S2458" s="7"/>
    </row>
    <row r="2459" spans="1:19" ht="25.5" customHeight="1">
      <c r="A2459" s="7" t="s">
        <v>19</v>
      </c>
      <c r="B2459" s="7"/>
      <c r="C2459" s="7" t="s">
        <v>8982</v>
      </c>
      <c r="D2459" s="7" t="s">
        <v>8983</v>
      </c>
      <c r="E2459" s="7" t="s">
        <v>8984</v>
      </c>
      <c r="F2459" s="7" t="s">
        <v>8985</v>
      </c>
      <c r="G2459" s="7" t="s">
        <v>4761</v>
      </c>
      <c r="H2459" s="7"/>
      <c r="I2459" s="7" t="s">
        <v>671</v>
      </c>
      <c r="J2459" s="7" t="s">
        <v>1739</v>
      </c>
      <c r="K2459" s="7" t="s">
        <v>8986</v>
      </c>
      <c r="L2459" s="7" t="s">
        <v>342</v>
      </c>
      <c r="M2459" s="7" t="s">
        <v>1391</v>
      </c>
      <c r="N2459" s="7" t="s">
        <v>48</v>
      </c>
      <c r="O2459" s="7" t="s">
        <v>1392</v>
      </c>
      <c r="P2459" s="7" t="s">
        <v>665</v>
      </c>
      <c r="Q2459" s="7" t="s">
        <v>271</v>
      </c>
      <c r="R2459" s="7"/>
      <c r="S2459" s="7"/>
    </row>
    <row r="2460" spans="1:19" ht="25.5" customHeight="1">
      <c r="A2460" s="7" t="s">
        <v>19</v>
      </c>
      <c r="B2460" s="7"/>
      <c r="C2460" s="7" t="s">
        <v>8987</v>
      </c>
      <c r="D2460" s="7" t="s">
        <v>8988</v>
      </c>
      <c r="E2460" s="7" t="s">
        <v>8989</v>
      </c>
      <c r="F2460" s="7"/>
      <c r="G2460" s="7"/>
      <c r="H2460" s="7"/>
      <c r="I2460" s="7" t="s">
        <v>671</v>
      </c>
      <c r="J2460" s="7" t="s">
        <v>8986</v>
      </c>
      <c r="K2460" s="7" t="s">
        <v>8990</v>
      </c>
      <c r="L2460" s="7" t="s">
        <v>342</v>
      </c>
      <c r="M2460" s="7" t="s">
        <v>1391</v>
      </c>
      <c r="N2460" s="7" t="s">
        <v>48</v>
      </c>
      <c r="O2460" s="7" t="s">
        <v>1392</v>
      </c>
      <c r="P2460" s="7" t="s">
        <v>665</v>
      </c>
      <c r="Q2460" s="7" t="s">
        <v>271</v>
      </c>
      <c r="R2460" s="7"/>
      <c r="S2460" s="7"/>
    </row>
    <row r="2461" spans="1:19" ht="25.5" customHeight="1">
      <c r="A2461" s="7" t="s">
        <v>19</v>
      </c>
      <c r="B2461" s="7"/>
      <c r="C2461" s="7" t="s">
        <v>8991</v>
      </c>
      <c r="D2461" s="7" t="s">
        <v>8992</v>
      </c>
      <c r="E2461" s="7" t="s">
        <v>8993</v>
      </c>
      <c r="F2461" s="7"/>
      <c r="G2461" s="7"/>
      <c r="H2461" s="7"/>
      <c r="I2461" s="7" t="s">
        <v>671</v>
      </c>
      <c r="J2461" s="7" t="s">
        <v>8990</v>
      </c>
      <c r="K2461" s="7" t="s">
        <v>1390</v>
      </c>
      <c r="L2461" s="7" t="s">
        <v>342</v>
      </c>
      <c r="M2461" s="7" t="s">
        <v>1391</v>
      </c>
      <c r="N2461" s="7" t="s">
        <v>48</v>
      </c>
      <c r="O2461" s="7" t="s">
        <v>1392</v>
      </c>
      <c r="P2461" s="7" t="s">
        <v>665</v>
      </c>
      <c r="Q2461" s="7" t="s">
        <v>271</v>
      </c>
      <c r="R2461" s="7"/>
      <c r="S2461" s="7"/>
    </row>
    <row r="2462" spans="1:19" ht="25.5" customHeight="1">
      <c r="A2462" s="7" t="s">
        <v>19</v>
      </c>
      <c r="B2462" s="7"/>
      <c r="C2462" s="7" t="s">
        <v>8994</v>
      </c>
      <c r="D2462" s="7" t="s">
        <v>8995</v>
      </c>
      <c r="E2462" s="7" t="s">
        <v>8996</v>
      </c>
      <c r="F2462" s="7" t="s">
        <v>8997</v>
      </c>
      <c r="G2462" s="7" t="s">
        <v>5011</v>
      </c>
      <c r="H2462" s="7"/>
      <c r="I2462" s="7" t="s">
        <v>671</v>
      </c>
      <c r="J2462" s="7" t="s">
        <v>351</v>
      </c>
      <c r="K2462" s="7" t="s">
        <v>8324</v>
      </c>
      <c r="L2462" s="7" t="s">
        <v>305</v>
      </c>
      <c r="M2462" s="7" t="s">
        <v>1743</v>
      </c>
      <c r="N2462" s="7" t="s">
        <v>48</v>
      </c>
      <c r="O2462" s="7" t="s">
        <v>1741</v>
      </c>
      <c r="P2462" s="7" t="s">
        <v>724</v>
      </c>
      <c r="Q2462" s="7" t="s">
        <v>156</v>
      </c>
      <c r="R2462" s="7"/>
      <c r="S2462" s="7"/>
    </row>
    <row r="2463" spans="1:19" ht="25.5" customHeight="1">
      <c r="A2463" s="7" t="s">
        <v>19</v>
      </c>
      <c r="B2463" s="7"/>
      <c r="C2463" s="7" t="s">
        <v>8998</v>
      </c>
      <c r="D2463" s="7" t="s">
        <v>8999</v>
      </c>
      <c r="E2463" s="7" t="s">
        <v>9000</v>
      </c>
      <c r="F2463" s="7" t="s">
        <v>9001</v>
      </c>
      <c r="G2463" s="7" t="s">
        <v>231</v>
      </c>
      <c r="H2463" s="7"/>
      <c r="I2463" s="7" t="s">
        <v>671</v>
      </c>
      <c r="J2463" s="7" t="s">
        <v>8324</v>
      </c>
      <c r="K2463" s="7" t="s">
        <v>8330</v>
      </c>
      <c r="L2463" s="7" t="s">
        <v>305</v>
      </c>
      <c r="M2463" s="7" t="s">
        <v>1743</v>
      </c>
      <c r="N2463" s="7" t="s">
        <v>48</v>
      </c>
      <c r="O2463" s="7" t="s">
        <v>1741</v>
      </c>
      <c r="P2463" s="7" t="s">
        <v>724</v>
      </c>
      <c r="Q2463" s="7" t="s">
        <v>156</v>
      </c>
      <c r="R2463" s="7"/>
      <c r="S2463" s="7"/>
    </row>
    <row r="2464" spans="1:19" ht="25.5" customHeight="1">
      <c r="A2464" s="7" t="s">
        <v>19</v>
      </c>
      <c r="B2464" s="7"/>
      <c r="C2464" s="7" t="s">
        <v>9002</v>
      </c>
      <c r="D2464" s="7" t="s">
        <v>9003</v>
      </c>
      <c r="E2464" s="7" t="s">
        <v>9004</v>
      </c>
      <c r="F2464" s="7"/>
      <c r="G2464" s="7"/>
      <c r="H2464" s="7"/>
      <c r="I2464" s="7" t="s">
        <v>671</v>
      </c>
      <c r="J2464" s="7" t="s">
        <v>8330</v>
      </c>
      <c r="K2464" s="7" t="s">
        <v>8334</v>
      </c>
      <c r="L2464" s="7" t="s">
        <v>305</v>
      </c>
      <c r="M2464" s="7" t="s">
        <v>1743</v>
      </c>
      <c r="N2464" s="7" t="s">
        <v>48</v>
      </c>
      <c r="O2464" s="7" t="s">
        <v>1741</v>
      </c>
      <c r="P2464" s="7" t="s">
        <v>724</v>
      </c>
      <c r="Q2464" s="7" t="s">
        <v>156</v>
      </c>
      <c r="R2464" s="7"/>
      <c r="S2464" s="7"/>
    </row>
    <row r="2465" spans="1:19" ht="25.5" customHeight="1">
      <c r="A2465" s="7" t="s">
        <v>19</v>
      </c>
      <c r="B2465" s="7"/>
      <c r="C2465" s="7" t="s">
        <v>9005</v>
      </c>
      <c r="D2465" s="7" t="s">
        <v>9006</v>
      </c>
      <c r="E2465" s="7" t="s">
        <v>9007</v>
      </c>
      <c r="F2465" s="7" t="s">
        <v>9008</v>
      </c>
      <c r="G2465" s="7" t="s">
        <v>9009</v>
      </c>
      <c r="H2465" s="7"/>
      <c r="I2465" s="7" t="s">
        <v>671</v>
      </c>
      <c r="J2465" s="7" t="s">
        <v>8334</v>
      </c>
      <c r="K2465" s="7" t="s">
        <v>1707</v>
      </c>
      <c r="L2465" s="7" t="s">
        <v>305</v>
      </c>
      <c r="M2465" s="7" t="s">
        <v>1743</v>
      </c>
      <c r="N2465" s="7" t="s">
        <v>48</v>
      </c>
      <c r="O2465" s="7" t="s">
        <v>1741</v>
      </c>
      <c r="P2465" s="7" t="s">
        <v>724</v>
      </c>
      <c r="Q2465" s="7" t="s">
        <v>156</v>
      </c>
      <c r="R2465" s="7"/>
      <c r="S2465" s="7"/>
    </row>
    <row r="2466" spans="1:19" ht="25.5" customHeight="1">
      <c r="A2466" s="7" t="s">
        <v>19</v>
      </c>
      <c r="B2466" s="7"/>
      <c r="C2466" s="7" t="s">
        <v>9010</v>
      </c>
      <c r="D2466" s="7" t="s">
        <v>9011</v>
      </c>
      <c r="E2466" s="7" t="s">
        <v>9012</v>
      </c>
      <c r="F2466" s="7"/>
      <c r="G2466" s="7"/>
      <c r="H2466" s="7"/>
      <c r="I2466" s="7" t="s">
        <v>671</v>
      </c>
      <c r="J2466" s="7" t="s">
        <v>1707</v>
      </c>
      <c r="K2466" s="7" t="s">
        <v>1099</v>
      </c>
      <c r="L2466" s="7" t="s">
        <v>305</v>
      </c>
      <c r="M2466" s="7" t="s">
        <v>1743</v>
      </c>
      <c r="N2466" s="7" t="s">
        <v>48</v>
      </c>
      <c r="O2466" s="7" t="s">
        <v>1741</v>
      </c>
      <c r="P2466" s="7" t="s">
        <v>724</v>
      </c>
      <c r="Q2466" s="7" t="s">
        <v>156</v>
      </c>
      <c r="R2466" s="7"/>
      <c r="S2466" s="7"/>
    </row>
    <row r="2467" spans="1:19" ht="25.5" customHeight="1">
      <c r="A2467" s="7" t="s">
        <v>19</v>
      </c>
      <c r="B2467" s="7"/>
      <c r="C2467" s="7" t="s">
        <v>9013</v>
      </c>
      <c r="D2467" s="7" t="s">
        <v>9014</v>
      </c>
      <c r="E2467" s="7" t="s">
        <v>9015</v>
      </c>
      <c r="F2467" s="7"/>
      <c r="G2467" s="7"/>
      <c r="H2467" s="7"/>
      <c r="I2467" s="7" t="s">
        <v>671</v>
      </c>
      <c r="J2467" s="7" t="s">
        <v>1099</v>
      </c>
      <c r="K2467" s="7" t="s">
        <v>8344</v>
      </c>
      <c r="L2467" s="7" t="s">
        <v>305</v>
      </c>
      <c r="M2467" s="7" t="s">
        <v>1743</v>
      </c>
      <c r="N2467" s="7" t="s">
        <v>48</v>
      </c>
      <c r="O2467" s="7" t="s">
        <v>1741</v>
      </c>
      <c r="P2467" s="7" t="s">
        <v>724</v>
      </c>
      <c r="Q2467" s="7" t="s">
        <v>156</v>
      </c>
      <c r="R2467" s="7"/>
      <c r="S2467" s="7"/>
    </row>
    <row r="2468" spans="1:19" ht="25.5" customHeight="1">
      <c r="A2468" s="7" t="s">
        <v>19</v>
      </c>
      <c r="B2468" s="7"/>
      <c r="C2468" s="7" t="s">
        <v>9016</v>
      </c>
      <c r="D2468" s="7" t="s">
        <v>9017</v>
      </c>
      <c r="E2468" s="7" t="s">
        <v>9018</v>
      </c>
      <c r="F2468" s="7"/>
      <c r="G2468" s="7"/>
      <c r="H2468" s="7"/>
      <c r="I2468" s="7" t="s">
        <v>671</v>
      </c>
      <c r="J2468" s="7" t="s">
        <v>8344</v>
      </c>
      <c r="K2468" s="7" t="s">
        <v>8348</v>
      </c>
      <c r="L2468" s="7" t="s">
        <v>305</v>
      </c>
      <c r="M2468" s="7" t="s">
        <v>1743</v>
      </c>
      <c r="N2468" s="7" t="s">
        <v>48</v>
      </c>
      <c r="O2468" s="7" t="s">
        <v>1741</v>
      </c>
      <c r="P2468" s="7" t="s">
        <v>724</v>
      </c>
      <c r="Q2468" s="7" t="s">
        <v>156</v>
      </c>
      <c r="R2468" s="7"/>
      <c r="S2468" s="7"/>
    </row>
    <row r="2469" spans="1:19" ht="25.5" customHeight="1">
      <c r="A2469" s="7" t="s">
        <v>19</v>
      </c>
      <c r="B2469" s="7"/>
      <c r="C2469" s="7" t="s">
        <v>9019</v>
      </c>
      <c r="D2469" s="7" t="s">
        <v>9020</v>
      </c>
      <c r="E2469" s="7" t="s">
        <v>9021</v>
      </c>
      <c r="F2469" s="7" t="s">
        <v>7026</v>
      </c>
      <c r="G2469" s="7" t="s">
        <v>7027</v>
      </c>
      <c r="H2469" s="7"/>
      <c r="I2469" s="7" t="s">
        <v>671</v>
      </c>
      <c r="J2469" s="7" t="s">
        <v>8348</v>
      </c>
      <c r="K2469" s="7" t="s">
        <v>8320</v>
      </c>
      <c r="L2469" s="7" t="s">
        <v>305</v>
      </c>
      <c r="M2469" s="7" t="s">
        <v>1743</v>
      </c>
      <c r="N2469" s="7" t="s">
        <v>48</v>
      </c>
      <c r="O2469" s="7" t="s">
        <v>1741</v>
      </c>
      <c r="P2469" s="7" t="s">
        <v>724</v>
      </c>
      <c r="Q2469" s="7" t="s">
        <v>156</v>
      </c>
      <c r="R2469" s="7"/>
      <c r="S2469" s="7"/>
    </row>
    <row r="2470" spans="1:19" ht="25.5" customHeight="1">
      <c r="A2470" s="7" t="s">
        <v>19</v>
      </c>
      <c r="B2470" s="7"/>
      <c r="C2470" s="7" t="s">
        <v>9022</v>
      </c>
      <c r="D2470" s="7" t="s">
        <v>9023</v>
      </c>
      <c r="E2470" s="7" t="s">
        <v>9024</v>
      </c>
      <c r="F2470" s="7"/>
      <c r="G2470" s="7"/>
      <c r="H2470" s="7"/>
      <c r="I2470" s="7" t="s">
        <v>671</v>
      </c>
      <c r="J2470" s="7" t="s">
        <v>351</v>
      </c>
      <c r="K2470" s="7" t="s">
        <v>8324</v>
      </c>
      <c r="L2470" s="7" t="s">
        <v>768</v>
      </c>
      <c r="M2470" s="7" t="s">
        <v>1747</v>
      </c>
      <c r="N2470" s="7" t="s">
        <v>48</v>
      </c>
      <c r="O2470" s="7" t="s">
        <v>1745</v>
      </c>
      <c r="P2470" s="7" t="s">
        <v>724</v>
      </c>
      <c r="Q2470" s="7" t="s">
        <v>217</v>
      </c>
      <c r="R2470" s="7"/>
      <c r="S2470" s="7"/>
    </row>
    <row r="2471" spans="1:19" ht="25.5" customHeight="1">
      <c r="A2471" s="7" t="s">
        <v>19</v>
      </c>
      <c r="B2471" s="7"/>
      <c r="C2471" s="7" t="s">
        <v>9025</v>
      </c>
      <c r="D2471" s="7" t="s">
        <v>9026</v>
      </c>
      <c r="E2471" s="7" t="s">
        <v>9027</v>
      </c>
      <c r="F2471" s="7"/>
      <c r="G2471" s="7"/>
      <c r="H2471" s="7"/>
      <c r="I2471" s="7" t="s">
        <v>671</v>
      </c>
      <c r="J2471" s="7" t="s">
        <v>8324</v>
      </c>
      <c r="K2471" s="7" t="s">
        <v>8330</v>
      </c>
      <c r="L2471" s="7" t="s">
        <v>768</v>
      </c>
      <c r="M2471" s="7" t="s">
        <v>1747</v>
      </c>
      <c r="N2471" s="7" t="s">
        <v>48</v>
      </c>
      <c r="O2471" s="7" t="s">
        <v>1745</v>
      </c>
      <c r="P2471" s="7" t="s">
        <v>724</v>
      </c>
      <c r="Q2471" s="7" t="s">
        <v>217</v>
      </c>
      <c r="R2471" s="7"/>
      <c r="S2471" s="7"/>
    </row>
    <row r="2472" spans="1:19" ht="25.5" customHeight="1">
      <c r="A2472" s="7" t="s">
        <v>19</v>
      </c>
      <c r="B2472" s="7"/>
      <c r="C2472" s="7" t="s">
        <v>9028</v>
      </c>
      <c r="D2472" s="7" t="s">
        <v>9029</v>
      </c>
      <c r="E2472" s="7" t="s">
        <v>9030</v>
      </c>
      <c r="F2472" s="7"/>
      <c r="G2472" s="7"/>
      <c r="H2472" s="7"/>
      <c r="I2472" s="7" t="s">
        <v>671</v>
      </c>
      <c r="J2472" s="7" t="s">
        <v>8330</v>
      </c>
      <c r="K2472" s="7" t="s">
        <v>8334</v>
      </c>
      <c r="L2472" s="7" t="s">
        <v>768</v>
      </c>
      <c r="M2472" s="7" t="s">
        <v>1747</v>
      </c>
      <c r="N2472" s="7" t="s">
        <v>48</v>
      </c>
      <c r="O2472" s="7" t="s">
        <v>1745</v>
      </c>
      <c r="P2472" s="7" t="s">
        <v>724</v>
      </c>
      <c r="Q2472" s="7" t="s">
        <v>217</v>
      </c>
      <c r="R2472" s="7"/>
      <c r="S2472" s="7"/>
    </row>
    <row r="2473" spans="1:19" ht="25.5" customHeight="1">
      <c r="A2473" s="7" t="s">
        <v>19</v>
      </c>
      <c r="B2473" s="7"/>
      <c r="C2473" s="7" t="s">
        <v>9031</v>
      </c>
      <c r="D2473" s="7" t="s">
        <v>9032</v>
      </c>
      <c r="E2473" s="7" t="s">
        <v>9033</v>
      </c>
      <c r="F2473" s="7"/>
      <c r="G2473" s="7"/>
      <c r="H2473" s="7"/>
      <c r="I2473" s="7" t="s">
        <v>671</v>
      </c>
      <c r="J2473" s="7" t="s">
        <v>8334</v>
      </c>
      <c r="K2473" s="7" t="s">
        <v>1707</v>
      </c>
      <c r="L2473" s="7" t="s">
        <v>768</v>
      </c>
      <c r="M2473" s="7" t="s">
        <v>1747</v>
      </c>
      <c r="N2473" s="7" t="s">
        <v>48</v>
      </c>
      <c r="O2473" s="7" t="s">
        <v>1745</v>
      </c>
      <c r="P2473" s="7" t="s">
        <v>724</v>
      </c>
      <c r="Q2473" s="7" t="s">
        <v>217</v>
      </c>
      <c r="R2473" s="7"/>
      <c r="S2473" s="7"/>
    </row>
    <row r="2474" spans="1:19" ht="25.5" customHeight="1">
      <c r="A2474" s="7" t="s">
        <v>19</v>
      </c>
      <c r="B2474" s="7"/>
      <c r="C2474" s="7" t="s">
        <v>9034</v>
      </c>
      <c r="D2474" s="7" t="s">
        <v>9035</v>
      </c>
      <c r="E2474" s="7" t="s">
        <v>9036</v>
      </c>
      <c r="F2474" s="7" t="s">
        <v>6526</v>
      </c>
      <c r="G2474" s="7" t="s">
        <v>161</v>
      </c>
      <c r="H2474" s="7"/>
      <c r="I2474" s="7" t="s">
        <v>671</v>
      </c>
      <c r="J2474" s="7" t="s">
        <v>1707</v>
      </c>
      <c r="K2474" s="7" t="s">
        <v>1099</v>
      </c>
      <c r="L2474" s="7" t="s">
        <v>768</v>
      </c>
      <c r="M2474" s="7" t="s">
        <v>1747</v>
      </c>
      <c r="N2474" s="7" t="s">
        <v>48</v>
      </c>
      <c r="O2474" s="7" t="s">
        <v>1745</v>
      </c>
      <c r="P2474" s="7" t="s">
        <v>724</v>
      </c>
      <c r="Q2474" s="7" t="s">
        <v>217</v>
      </c>
      <c r="R2474" s="7"/>
      <c r="S2474" s="7"/>
    </row>
    <row r="2475" spans="1:19" ht="25.5" customHeight="1">
      <c r="A2475" s="7" t="s">
        <v>19</v>
      </c>
      <c r="B2475" s="7"/>
      <c r="C2475" s="7" t="s">
        <v>9037</v>
      </c>
      <c r="D2475" s="7" t="s">
        <v>9038</v>
      </c>
      <c r="E2475" s="7" t="s">
        <v>9039</v>
      </c>
      <c r="F2475" s="7"/>
      <c r="G2475" s="7"/>
      <c r="H2475" s="7"/>
      <c r="I2475" s="7" t="s">
        <v>671</v>
      </c>
      <c r="J2475" s="7" t="s">
        <v>1099</v>
      </c>
      <c r="K2475" s="7" t="s">
        <v>8344</v>
      </c>
      <c r="L2475" s="7" t="s">
        <v>768</v>
      </c>
      <c r="M2475" s="7" t="s">
        <v>1747</v>
      </c>
      <c r="N2475" s="7" t="s">
        <v>48</v>
      </c>
      <c r="O2475" s="7" t="s">
        <v>1745</v>
      </c>
      <c r="P2475" s="7" t="s">
        <v>724</v>
      </c>
      <c r="Q2475" s="7" t="s">
        <v>217</v>
      </c>
      <c r="R2475" s="7"/>
      <c r="S2475" s="7"/>
    </row>
    <row r="2476" spans="1:19" ht="25.5" customHeight="1">
      <c r="A2476" s="7" t="s">
        <v>19</v>
      </c>
      <c r="B2476" s="7"/>
      <c r="C2476" s="7" t="s">
        <v>9040</v>
      </c>
      <c r="D2476" s="7" t="s">
        <v>9041</v>
      </c>
      <c r="E2476" s="7" t="s">
        <v>9042</v>
      </c>
      <c r="F2476" s="7" t="s">
        <v>9043</v>
      </c>
      <c r="G2476" s="7" t="s">
        <v>1104</v>
      </c>
      <c r="H2476" s="7"/>
      <c r="I2476" s="7" t="s">
        <v>671</v>
      </c>
      <c r="J2476" s="7" t="s">
        <v>8344</v>
      </c>
      <c r="K2476" s="7" t="s">
        <v>8348</v>
      </c>
      <c r="L2476" s="7" t="s">
        <v>768</v>
      </c>
      <c r="M2476" s="7" t="s">
        <v>1747</v>
      </c>
      <c r="N2476" s="7" t="s">
        <v>48</v>
      </c>
      <c r="O2476" s="7" t="s">
        <v>1745</v>
      </c>
      <c r="P2476" s="7" t="s">
        <v>724</v>
      </c>
      <c r="Q2476" s="7" t="s">
        <v>217</v>
      </c>
      <c r="R2476" s="7"/>
      <c r="S2476" s="7"/>
    </row>
    <row r="2477" spans="1:19" ht="25.5" customHeight="1">
      <c r="A2477" s="7" t="s">
        <v>19</v>
      </c>
      <c r="B2477" s="7"/>
      <c r="C2477" s="7" t="s">
        <v>9044</v>
      </c>
      <c r="D2477" s="7" t="s">
        <v>9045</v>
      </c>
      <c r="E2477" s="7" t="s">
        <v>9046</v>
      </c>
      <c r="F2477" s="7"/>
      <c r="G2477" s="7"/>
      <c r="H2477" s="7"/>
      <c r="I2477" s="7" t="s">
        <v>671</v>
      </c>
      <c r="J2477" s="7" t="s">
        <v>8348</v>
      </c>
      <c r="K2477" s="7" t="s">
        <v>8320</v>
      </c>
      <c r="L2477" s="7" t="s">
        <v>768</v>
      </c>
      <c r="M2477" s="7" t="s">
        <v>1747</v>
      </c>
      <c r="N2477" s="7" t="s">
        <v>48</v>
      </c>
      <c r="O2477" s="7" t="s">
        <v>1745</v>
      </c>
      <c r="P2477" s="7" t="s">
        <v>724</v>
      </c>
      <c r="Q2477" s="7" t="s">
        <v>217</v>
      </c>
      <c r="R2477" s="7"/>
      <c r="S2477" s="7"/>
    </row>
    <row r="2478" spans="1:19" ht="25.5" customHeight="1">
      <c r="A2478" s="7" t="s">
        <v>19</v>
      </c>
      <c r="B2478" s="7"/>
      <c r="C2478" s="7" t="s">
        <v>9047</v>
      </c>
      <c r="D2478" s="7" t="s">
        <v>9048</v>
      </c>
      <c r="E2478" s="7" t="s">
        <v>9049</v>
      </c>
      <c r="F2478" s="7"/>
      <c r="G2478" s="7"/>
      <c r="H2478" s="7"/>
      <c r="I2478" s="7" t="s">
        <v>1768</v>
      </c>
      <c r="J2478" s="7" t="s">
        <v>25</v>
      </c>
      <c r="K2478" s="7" t="s">
        <v>4944</v>
      </c>
      <c r="L2478" s="7" t="s">
        <v>89</v>
      </c>
      <c r="M2478" s="7" t="s">
        <v>1787</v>
      </c>
      <c r="N2478" s="7" t="s">
        <v>48</v>
      </c>
      <c r="O2478" s="7" t="s">
        <v>1783</v>
      </c>
      <c r="P2478" s="7" t="s">
        <v>665</v>
      </c>
      <c r="Q2478" s="7" t="s">
        <v>91</v>
      </c>
      <c r="R2478" s="7"/>
      <c r="S2478" s="7"/>
    </row>
    <row r="2479" spans="1:19" ht="25.5" customHeight="1">
      <c r="A2479" s="7" t="s">
        <v>19</v>
      </c>
      <c r="B2479" s="7"/>
      <c r="C2479" s="7" t="s">
        <v>9050</v>
      </c>
      <c r="D2479" s="7" t="s">
        <v>9051</v>
      </c>
      <c r="E2479" s="7" t="s">
        <v>9052</v>
      </c>
      <c r="F2479" s="7"/>
      <c r="G2479" s="7"/>
      <c r="H2479" s="7"/>
      <c r="I2479" s="7" t="s">
        <v>1768</v>
      </c>
      <c r="J2479" s="7" t="s">
        <v>4944</v>
      </c>
      <c r="K2479" s="7" t="s">
        <v>4953</v>
      </c>
      <c r="L2479" s="7" t="s">
        <v>89</v>
      </c>
      <c r="M2479" s="7" t="s">
        <v>1787</v>
      </c>
      <c r="N2479" s="7" t="s">
        <v>48</v>
      </c>
      <c r="O2479" s="7" t="s">
        <v>1783</v>
      </c>
      <c r="P2479" s="7" t="s">
        <v>665</v>
      </c>
      <c r="Q2479" s="7" t="s">
        <v>91</v>
      </c>
      <c r="R2479" s="7"/>
      <c r="S2479" s="7"/>
    </row>
    <row r="2480" spans="1:19" ht="25.5" customHeight="1">
      <c r="A2480" s="7" t="s">
        <v>19</v>
      </c>
      <c r="B2480" s="7"/>
      <c r="C2480" s="7" t="s">
        <v>9053</v>
      </c>
      <c r="D2480" s="7" t="s">
        <v>9054</v>
      </c>
      <c r="E2480" s="7" t="s">
        <v>9055</v>
      </c>
      <c r="F2480" s="7" t="s">
        <v>9056</v>
      </c>
      <c r="G2480" s="7" t="s">
        <v>428</v>
      </c>
      <c r="H2480" s="7"/>
      <c r="I2480" s="7" t="s">
        <v>1768</v>
      </c>
      <c r="J2480" s="7" t="s">
        <v>4953</v>
      </c>
      <c r="K2480" s="7" t="s">
        <v>4960</v>
      </c>
      <c r="L2480" s="7" t="s">
        <v>89</v>
      </c>
      <c r="M2480" s="7" t="s">
        <v>1787</v>
      </c>
      <c r="N2480" s="7" t="s">
        <v>48</v>
      </c>
      <c r="O2480" s="7" t="s">
        <v>1783</v>
      </c>
      <c r="P2480" s="7" t="s">
        <v>665</v>
      </c>
      <c r="Q2480" s="7" t="s">
        <v>91</v>
      </c>
      <c r="R2480" s="7"/>
      <c r="S2480" s="7"/>
    </row>
    <row r="2481" spans="1:19" ht="25.5" customHeight="1">
      <c r="A2481" s="7" t="s">
        <v>19</v>
      </c>
      <c r="B2481" s="7"/>
      <c r="C2481" s="7" t="s">
        <v>9057</v>
      </c>
      <c r="D2481" s="7" t="s">
        <v>9058</v>
      </c>
      <c r="E2481" s="7" t="s">
        <v>9059</v>
      </c>
      <c r="F2481" s="7" t="s">
        <v>2930</v>
      </c>
      <c r="G2481" s="7" t="s">
        <v>46</v>
      </c>
      <c r="H2481" s="7"/>
      <c r="I2481" s="7" t="s">
        <v>1768</v>
      </c>
      <c r="J2481" s="7" t="s">
        <v>4960</v>
      </c>
      <c r="K2481" s="7" t="s">
        <v>4969</v>
      </c>
      <c r="L2481" s="7" t="s">
        <v>89</v>
      </c>
      <c r="M2481" s="7" t="s">
        <v>1787</v>
      </c>
      <c r="N2481" s="7" t="s">
        <v>48</v>
      </c>
      <c r="O2481" s="7" t="s">
        <v>1783</v>
      </c>
      <c r="P2481" s="7" t="s">
        <v>665</v>
      </c>
      <c r="Q2481" s="7" t="s">
        <v>91</v>
      </c>
      <c r="R2481" s="7"/>
      <c r="S2481" s="7"/>
    </row>
    <row r="2482" spans="1:19" ht="25.5" customHeight="1">
      <c r="A2482" s="7" t="s">
        <v>19</v>
      </c>
      <c r="B2482" s="7"/>
      <c r="C2482" s="7" t="s">
        <v>9060</v>
      </c>
      <c r="D2482" s="7" t="s">
        <v>9061</v>
      </c>
      <c r="E2482" s="7" t="s">
        <v>9062</v>
      </c>
      <c r="F2482" s="7"/>
      <c r="G2482" s="7"/>
      <c r="H2482" s="7"/>
      <c r="I2482" s="7" t="s">
        <v>1768</v>
      </c>
      <c r="J2482" s="7" t="s">
        <v>4969</v>
      </c>
      <c r="K2482" s="7" t="s">
        <v>173</v>
      </c>
      <c r="L2482" s="7" t="s">
        <v>89</v>
      </c>
      <c r="M2482" s="7" t="s">
        <v>1787</v>
      </c>
      <c r="N2482" s="7" t="s">
        <v>48</v>
      </c>
      <c r="O2482" s="7" t="s">
        <v>1783</v>
      </c>
      <c r="P2482" s="7" t="s">
        <v>665</v>
      </c>
      <c r="Q2482" s="7" t="s">
        <v>91</v>
      </c>
      <c r="R2482" s="7"/>
      <c r="S2482" s="7"/>
    </row>
    <row r="2483" spans="1:19" ht="25.5" customHeight="1">
      <c r="A2483" s="7" t="s">
        <v>19</v>
      </c>
      <c r="B2483" s="7"/>
      <c r="C2483" s="7" t="s">
        <v>9063</v>
      </c>
      <c r="D2483" s="7" t="s">
        <v>9064</v>
      </c>
      <c r="E2483" s="7" t="s">
        <v>9065</v>
      </c>
      <c r="F2483" s="7"/>
      <c r="G2483" s="7"/>
      <c r="H2483" s="7"/>
      <c r="I2483" s="7" t="s">
        <v>1768</v>
      </c>
      <c r="J2483" s="7" t="s">
        <v>173</v>
      </c>
      <c r="K2483" s="7" t="s">
        <v>4984</v>
      </c>
      <c r="L2483" s="7" t="s">
        <v>89</v>
      </c>
      <c r="M2483" s="7" t="s">
        <v>1787</v>
      </c>
      <c r="N2483" s="7" t="s">
        <v>48</v>
      </c>
      <c r="O2483" s="7" t="s">
        <v>1783</v>
      </c>
      <c r="P2483" s="7" t="s">
        <v>665</v>
      </c>
      <c r="Q2483" s="7" t="s">
        <v>91</v>
      </c>
      <c r="R2483" s="7"/>
      <c r="S2483" s="7"/>
    </row>
    <row r="2484" spans="1:19" ht="25.5" customHeight="1">
      <c r="A2484" s="7" t="s">
        <v>19</v>
      </c>
      <c r="B2484" s="7"/>
      <c r="C2484" s="7" t="s">
        <v>9066</v>
      </c>
      <c r="D2484" s="7" t="s">
        <v>9067</v>
      </c>
      <c r="E2484" s="7" t="s">
        <v>9068</v>
      </c>
      <c r="F2484" s="7"/>
      <c r="G2484" s="7"/>
      <c r="H2484" s="7"/>
      <c r="I2484" s="7" t="s">
        <v>1768</v>
      </c>
      <c r="J2484" s="7" t="s">
        <v>25</v>
      </c>
      <c r="K2484" s="7" t="s">
        <v>4944</v>
      </c>
      <c r="L2484" s="7" t="s">
        <v>215</v>
      </c>
      <c r="M2484" s="7" t="s">
        <v>1793</v>
      </c>
      <c r="N2484" s="7" t="s">
        <v>48</v>
      </c>
      <c r="O2484" s="7" t="s">
        <v>1789</v>
      </c>
      <c r="P2484" s="7" t="s">
        <v>665</v>
      </c>
      <c r="Q2484" s="7" t="s">
        <v>41</v>
      </c>
      <c r="R2484" s="7"/>
      <c r="S2484" s="7"/>
    </row>
    <row r="2485" spans="1:19" ht="25.5" customHeight="1">
      <c r="A2485" s="7" t="s">
        <v>19</v>
      </c>
      <c r="B2485" s="7"/>
      <c r="C2485" s="7" t="s">
        <v>9069</v>
      </c>
      <c r="D2485" s="7" t="s">
        <v>9070</v>
      </c>
      <c r="E2485" s="7" t="s">
        <v>9071</v>
      </c>
      <c r="F2485" s="7"/>
      <c r="G2485" s="7"/>
      <c r="H2485" s="7"/>
      <c r="I2485" s="7" t="s">
        <v>1768</v>
      </c>
      <c r="J2485" s="7" t="s">
        <v>4944</v>
      </c>
      <c r="K2485" s="7" t="s">
        <v>4953</v>
      </c>
      <c r="L2485" s="7" t="s">
        <v>215</v>
      </c>
      <c r="M2485" s="7" t="s">
        <v>1793</v>
      </c>
      <c r="N2485" s="7" t="s">
        <v>48</v>
      </c>
      <c r="O2485" s="7" t="s">
        <v>1789</v>
      </c>
      <c r="P2485" s="7" t="s">
        <v>665</v>
      </c>
      <c r="Q2485" s="7" t="s">
        <v>41</v>
      </c>
      <c r="R2485" s="7"/>
      <c r="S2485" s="7"/>
    </row>
    <row r="2486" spans="1:19" ht="25.5" customHeight="1">
      <c r="A2486" s="7" t="s">
        <v>19</v>
      </c>
      <c r="B2486" s="7"/>
      <c r="C2486" s="7" t="s">
        <v>9072</v>
      </c>
      <c r="D2486" s="7" t="s">
        <v>9073</v>
      </c>
      <c r="E2486" s="7" t="s">
        <v>9074</v>
      </c>
      <c r="F2486" s="7"/>
      <c r="G2486" s="7"/>
      <c r="H2486" s="7"/>
      <c r="I2486" s="7" t="s">
        <v>1768</v>
      </c>
      <c r="J2486" s="7" t="s">
        <v>4953</v>
      </c>
      <c r="K2486" s="7" t="s">
        <v>4960</v>
      </c>
      <c r="L2486" s="7" t="s">
        <v>215</v>
      </c>
      <c r="M2486" s="7" t="s">
        <v>1793</v>
      </c>
      <c r="N2486" s="7" t="s">
        <v>48</v>
      </c>
      <c r="O2486" s="7" t="s">
        <v>1789</v>
      </c>
      <c r="P2486" s="7" t="s">
        <v>665</v>
      </c>
      <c r="Q2486" s="7" t="s">
        <v>41</v>
      </c>
      <c r="R2486" s="7"/>
      <c r="S2486" s="7"/>
    </row>
    <row r="2487" spans="1:19" ht="25.5" customHeight="1">
      <c r="A2487" s="7" t="s">
        <v>19</v>
      </c>
      <c r="B2487" s="7"/>
      <c r="C2487" s="7" t="s">
        <v>9075</v>
      </c>
      <c r="D2487" s="7" t="s">
        <v>9076</v>
      </c>
      <c r="E2487" s="7" t="s">
        <v>9077</v>
      </c>
      <c r="F2487" s="7"/>
      <c r="G2487" s="7"/>
      <c r="H2487" s="7"/>
      <c r="I2487" s="7" t="s">
        <v>1768</v>
      </c>
      <c r="J2487" s="7" t="s">
        <v>4960</v>
      </c>
      <c r="K2487" s="7" t="s">
        <v>4969</v>
      </c>
      <c r="L2487" s="7" t="s">
        <v>215</v>
      </c>
      <c r="M2487" s="7" t="s">
        <v>1793</v>
      </c>
      <c r="N2487" s="7" t="s">
        <v>48</v>
      </c>
      <c r="O2487" s="7" t="s">
        <v>1789</v>
      </c>
      <c r="P2487" s="7" t="s">
        <v>665</v>
      </c>
      <c r="Q2487" s="7" t="s">
        <v>41</v>
      </c>
      <c r="R2487" s="7"/>
      <c r="S2487" s="7"/>
    </row>
    <row r="2488" spans="1:19" ht="25.5" customHeight="1">
      <c r="A2488" s="7" t="s">
        <v>19</v>
      </c>
      <c r="B2488" s="7"/>
      <c r="C2488" s="7" t="s">
        <v>9078</v>
      </c>
      <c r="D2488" s="7" t="s">
        <v>9079</v>
      </c>
      <c r="E2488" s="7" t="s">
        <v>9080</v>
      </c>
      <c r="F2488" s="7"/>
      <c r="G2488" s="7"/>
      <c r="H2488" s="7"/>
      <c r="I2488" s="7" t="s">
        <v>1768</v>
      </c>
      <c r="J2488" s="7" t="s">
        <v>4969</v>
      </c>
      <c r="K2488" s="7" t="s">
        <v>173</v>
      </c>
      <c r="L2488" s="7" t="s">
        <v>215</v>
      </c>
      <c r="M2488" s="7" t="s">
        <v>1793</v>
      </c>
      <c r="N2488" s="7" t="s">
        <v>48</v>
      </c>
      <c r="O2488" s="7" t="s">
        <v>1789</v>
      </c>
      <c r="P2488" s="7" t="s">
        <v>665</v>
      </c>
      <c r="Q2488" s="7" t="s">
        <v>41</v>
      </c>
      <c r="R2488" s="7"/>
      <c r="S2488" s="7"/>
    </row>
    <row r="2489" spans="1:19" ht="25.5" customHeight="1">
      <c r="A2489" s="7" t="s">
        <v>19</v>
      </c>
      <c r="B2489" s="7"/>
      <c r="C2489" s="7" t="s">
        <v>9081</v>
      </c>
      <c r="D2489" s="7" t="s">
        <v>9082</v>
      </c>
      <c r="E2489" s="7" t="s">
        <v>9083</v>
      </c>
      <c r="F2489" s="7"/>
      <c r="G2489" s="7"/>
      <c r="H2489" s="7"/>
      <c r="I2489" s="7" t="s">
        <v>1768</v>
      </c>
      <c r="J2489" s="7" t="s">
        <v>173</v>
      </c>
      <c r="K2489" s="7" t="s">
        <v>4984</v>
      </c>
      <c r="L2489" s="7" t="s">
        <v>215</v>
      </c>
      <c r="M2489" s="7" t="s">
        <v>1793</v>
      </c>
      <c r="N2489" s="7" t="s">
        <v>48</v>
      </c>
      <c r="O2489" s="7" t="s">
        <v>1789</v>
      </c>
      <c r="P2489" s="7" t="s">
        <v>665</v>
      </c>
      <c r="Q2489" s="7" t="s">
        <v>41</v>
      </c>
      <c r="R2489" s="7"/>
      <c r="S2489" s="7"/>
    </row>
    <row r="2490" spans="1:19" ht="25.5" customHeight="1">
      <c r="A2490" s="7" t="s">
        <v>19</v>
      </c>
      <c r="B2490" s="7"/>
      <c r="C2490" s="7" t="s">
        <v>9084</v>
      </c>
      <c r="D2490" s="7" t="s">
        <v>9085</v>
      </c>
      <c r="E2490" s="7" t="s">
        <v>9086</v>
      </c>
      <c r="F2490" s="7"/>
      <c r="G2490" s="7"/>
      <c r="H2490" s="7"/>
      <c r="I2490" s="7" t="s">
        <v>1768</v>
      </c>
      <c r="J2490" s="7" t="s">
        <v>25</v>
      </c>
      <c r="K2490" s="7" t="s">
        <v>4944</v>
      </c>
      <c r="L2490" s="7" t="s">
        <v>681</v>
      </c>
      <c r="M2490" s="7" t="s">
        <v>1799</v>
      </c>
      <c r="N2490" s="7" t="s">
        <v>48</v>
      </c>
      <c r="O2490" s="7" t="s">
        <v>1795</v>
      </c>
      <c r="P2490" s="7" t="s">
        <v>665</v>
      </c>
      <c r="Q2490" s="7" t="s">
        <v>156</v>
      </c>
      <c r="R2490" s="7"/>
      <c r="S2490" s="7"/>
    </row>
    <row r="2491" spans="1:19" ht="25.5" customHeight="1">
      <c r="A2491" s="7" t="s">
        <v>19</v>
      </c>
      <c r="B2491" s="7"/>
      <c r="C2491" s="7" t="s">
        <v>9087</v>
      </c>
      <c r="D2491" s="7" t="s">
        <v>9088</v>
      </c>
      <c r="E2491" s="7" t="s">
        <v>9089</v>
      </c>
      <c r="F2491" s="7"/>
      <c r="G2491" s="7"/>
      <c r="H2491" s="7"/>
      <c r="I2491" s="7" t="s">
        <v>1768</v>
      </c>
      <c r="J2491" s="7" t="s">
        <v>4944</v>
      </c>
      <c r="K2491" s="7" t="s">
        <v>4953</v>
      </c>
      <c r="L2491" s="7" t="s">
        <v>681</v>
      </c>
      <c r="M2491" s="7" t="s">
        <v>1799</v>
      </c>
      <c r="N2491" s="7" t="s">
        <v>48</v>
      </c>
      <c r="O2491" s="7" t="s">
        <v>1795</v>
      </c>
      <c r="P2491" s="7" t="s">
        <v>665</v>
      </c>
      <c r="Q2491" s="7" t="s">
        <v>156</v>
      </c>
      <c r="R2491" s="7"/>
      <c r="S2491" s="7"/>
    </row>
    <row r="2492" spans="1:19" ht="25.5" customHeight="1">
      <c r="A2492" s="7" t="s">
        <v>19</v>
      </c>
      <c r="B2492" s="7"/>
      <c r="C2492" s="7" t="s">
        <v>9090</v>
      </c>
      <c r="D2492" s="7" t="s">
        <v>9091</v>
      </c>
      <c r="E2492" s="7" t="s">
        <v>9092</v>
      </c>
      <c r="F2492" s="7"/>
      <c r="G2492" s="7"/>
      <c r="H2492" s="7"/>
      <c r="I2492" s="7" t="s">
        <v>1768</v>
      </c>
      <c r="J2492" s="7" t="s">
        <v>4953</v>
      </c>
      <c r="K2492" s="7" t="s">
        <v>4960</v>
      </c>
      <c r="L2492" s="7" t="s">
        <v>681</v>
      </c>
      <c r="M2492" s="7" t="s">
        <v>1799</v>
      </c>
      <c r="N2492" s="7" t="s">
        <v>48</v>
      </c>
      <c r="O2492" s="7" t="s">
        <v>1795</v>
      </c>
      <c r="P2492" s="7" t="s">
        <v>665</v>
      </c>
      <c r="Q2492" s="7" t="s">
        <v>156</v>
      </c>
      <c r="R2492" s="7"/>
      <c r="S2492" s="7"/>
    </row>
    <row r="2493" spans="1:19" ht="25.5" customHeight="1">
      <c r="A2493" s="7" t="s">
        <v>19</v>
      </c>
      <c r="B2493" s="7"/>
      <c r="C2493" s="7" t="s">
        <v>9093</v>
      </c>
      <c r="D2493" s="7" t="s">
        <v>9094</v>
      </c>
      <c r="E2493" s="7" t="s">
        <v>9095</v>
      </c>
      <c r="F2493" s="7" t="s">
        <v>9096</v>
      </c>
      <c r="G2493" s="7" t="s">
        <v>9097</v>
      </c>
      <c r="H2493" s="7"/>
      <c r="I2493" s="7" t="s">
        <v>1768</v>
      </c>
      <c r="J2493" s="7" t="s">
        <v>4960</v>
      </c>
      <c r="K2493" s="7" t="s">
        <v>4969</v>
      </c>
      <c r="L2493" s="7" t="s">
        <v>681</v>
      </c>
      <c r="M2493" s="7" t="s">
        <v>1799</v>
      </c>
      <c r="N2493" s="7" t="s">
        <v>48</v>
      </c>
      <c r="O2493" s="7" t="s">
        <v>1795</v>
      </c>
      <c r="P2493" s="7" t="s">
        <v>665</v>
      </c>
      <c r="Q2493" s="7" t="s">
        <v>156</v>
      </c>
      <c r="R2493" s="7"/>
      <c r="S2493" s="7"/>
    </row>
    <row r="2494" spans="1:19" ht="25.5" customHeight="1">
      <c r="A2494" s="7" t="s">
        <v>19</v>
      </c>
      <c r="B2494" s="7"/>
      <c r="C2494" s="7" t="s">
        <v>9098</v>
      </c>
      <c r="D2494" s="7" t="s">
        <v>9099</v>
      </c>
      <c r="E2494" s="7" t="s">
        <v>9100</v>
      </c>
      <c r="F2494" s="7"/>
      <c r="G2494" s="7"/>
      <c r="H2494" s="7"/>
      <c r="I2494" s="7" t="s">
        <v>1768</v>
      </c>
      <c r="J2494" s="7" t="s">
        <v>4969</v>
      </c>
      <c r="K2494" s="7" t="s">
        <v>173</v>
      </c>
      <c r="L2494" s="7" t="s">
        <v>681</v>
      </c>
      <c r="M2494" s="7" t="s">
        <v>1799</v>
      </c>
      <c r="N2494" s="7" t="s">
        <v>48</v>
      </c>
      <c r="O2494" s="7" t="s">
        <v>1795</v>
      </c>
      <c r="P2494" s="7" t="s">
        <v>665</v>
      </c>
      <c r="Q2494" s="7" t="s">
        <v>156</v>
      </c>
      <c r="R2494" s="7"/>
      <c r="S2494" s="7"/>
    </row>
    <row r="2495" spans="1:19" ht="25.5" customHeight="1">
      <c r="A2495" s="7" t="s">
        <v>19</v>
      </c>
      <c r="B2495" s="7"/>
      <c r="C2495" s="7" t="s">
        <v>9101</v>
      </c>
      <c r="D2495" s="7" t="s">
        <v>9102</v>
      </c>
      <c r="E2495" s="7" t="s">
        <v>9103</v>
      </c>
      <c r="F2495" s="7" t="s">
        <v>9104</v>
      </c>
      <c r="G2495" s="7" t="s">
        <v>102</v>
      </c>
      <c r="H2495" s="7"/>
      <c r="I2495" s="7" t="s">
        <v>1768</v>
      </c>
      <c r="J2495" s="7" t="s">
        <v>173</v>
      </c>
      <c r="K2495" s="7" t="s">
        <v>4984</v>
      </c>
      <c r="L2495" s="7" t="s">
        <v>681</v>
      </c>
      <c r="M2495" s="7" t="s">
        <v>1799</v>
      </c>
      <c r="N2495" s="7" t="s">
        <v>48</v>
      </c>
      <c r="O2495" s="7" t="s">
        <v>1795</v>
      </c>
      <c r="P2495" s="7" t="s">
        <v>665</v>
      </c>
      <c r="Q2495" s="7" t="s">
        <v>156</v>
      </c>
      <c r="R2495" s="7"/>
      <c r="S2495" s="7"/>
    </row>
    <row r="2496" spans="1:19" ht="25.5" customHeight="1">
      <c r="A2496" s="7" t="s">
        <v>19</v>
      </c>
      <c r="B2496" s="7"/>
      <c r="C2496" s="7" t="s">
        <v>9105</v>
      </c>
      <c r="D2496" s="7" t="s">
        <v>9106</v>
      </c>
      <c r="E2496" s="7" t="s">
        <v>9107</v>
      </c>
      <c r="F2496" s="7"/>
      <c r="G2496" s="7"/>
      <c r="H2496" s="7"/>
      <c r="I2496" s="7" t="s">
        <v>1768</v>
      </c>
      <c r="J2496" s="7" t="s">
        <v>688</v>
      </c>
      <c r="K2496" s="7" t="s">
        <v>6069</v>
      </c>
      <c r="L2496" s="7" t="s">
        <v>342</v>
      </c>
      <c r="M2496" s="7" t="s">
        <v>1803</v>
      </c>
      <c r="N2496" s="7" t="s">
        <v>48</v>
      </c>
      <c r="O2496" s="7" t="s">
        <v>1801</v>
      </c>
      <c r="P2496" s="7" t="s">
        <v>665</v>
      </c>
      <c r="Q2496" s="7" t="s">
        <v>271</v>
      </c>
      <c r="R2496" s="7"/>
      <c r="S2496" s="7"/>
    </row>
    <row r="2497" spans="1:19" ht="25.5" customHeight="1">
      <c r="A2497" s="7" t="s">
        <v>19</v>
      </c>
      <c r="B2497" s="7"/>
      <c r="C2497" s="7" t="s">
        <v>9108</v>
      </c>
      <c r="D2497" s="7" t="s">
        <v>9109</v>
      </c>
      <c r="E2497" s="7" t="s">
        <v>9110</v>
      </c>
      <c r="F2497" s="7"/>
      <c r="G2497" s="7"/>
      <c r="H2497" s="7"/>
      <c r="I2497" s="7" t="s">
        <v>1768</v>
      </c>
      <c r="J2497" s="7" t="s">
        <v>6069</v>
      </c>
      <c r="K2497" s="7" t="s">
        <v>47</v>
      </c>
      <c r="L2497" s="7" t="s">
        <v>342</v>
      </c>
      <c r="M2497" s="7" t="s">
        <v>1803</v>
      </c>
      <c r="N2497" s="7" t="s">
        <v>48</v>
      </c>
      <c r="O2497" s="7" t="s">
        <v>1801</v>
      </c>
      <c r="P2497" s="7" t="s">
        <v>665</v>
      </c>
      <c r="Q2497" s="7" t="s">
        <v>271</v>
      </c>
      <c r="R2497" s="7"/>
      <c r="S2497" s="7"/>
    </row>
    <row r="2498" spans="1:19" ht="25.5" customHeight="1">
      <c r="A2498" s="7" t="s">
        <v>19</v>
      </c>
      <c r="B2498" s="7"/>
      <c r="C2498" s="7" t="s">
        <v>9111</v>
      </c>
      <c r="D2498" s="7" t="s">
        <v>9112</v>
      </c>
      <c r="E2498" s="7" t="s">
        <v>9113</v>
      </c>
      <c r="F2498" s="7"/>
      <c r="G2498" s="7"/>
      <c r="H2498" s="7"/>
      <c r="I2498" s="7" t="s">
        <v>1768</v>
      </c>
      <c r="J2498" s="7" t="s">
        <v>47</v>
      </c>
      <c r="K2498" s="7" t="s">
        <v>1221</v>
      </c>
      <c r="L2498" s="7" t="s">
        <v>342</v>
      </c>
      <c r="M2498" s="7" t="s">
        <v>1803</v>
      </c>
      <c r="N2498" s="7" t="s">
        <v>48</v>
      </c>
      <c r="O2498" s="7" t="s">
        <v>1801</v>
      </c>
      <c r="P2498" s="7" t="s">
        <v>665</v>
      </c>
      <c r="Q2498" s="7" t="s">
        <v>271</v>
      </c>
      <c r="R2498" s="7"/>
      <c r="S2498" s="7"/>
    </row>
    <row r="2499" spans="1:19" ht="25.5" customHeight="1">
      <c r="A2499" s="7" t="s">
        <v>19</v>
      </c>
      <c r="B2499" s="7"/>
      <c r="C2499" s="7" t="s">
        <v>9114</v>
      </c>
      <c r="D2499" s="7" t="s">
        <v>9115</v>
      </c>
      <c r="E2499" s="7" t="s">
        <v>9116</v>
      </c>
      <c r="F2499" s="7"/>
      <c r="G2499" s="7"/>
      <c r="H2499" s="7"/>
      <c r="I2499" s="7" t="s">
        <v>1768</v>
      </c>
      <c r="J2499" s="7" t="s">
        <v>1221</v>
      </c>
      <c r="K2499" s="7" t="s">
        <v>6095</v>
      </c>
      <c r="L2499" s="7" t="s">
        <v>342</v>
      </c>
      <c r="M2499" s="7" t="s">
        <v>1803</v>
      </c>
      <c r="N2499" s="7" t="s">
        <v>48</v>
      </c>
      <c r="O2499" s="7" t="s">
        <v>1801</v>
      </c>
      <c r="P2499" s="7" t="s">
        <v>665</v>
      </c>
      <c r="Q2499" s="7" t="s">
        <v>271</v>
      </c>
      <c r="R2499" s="7"/>
      <c r="S2499" s="7"/>
    </row>
    <row r="2500" spans="1:19" ht="25.5" customHeight="1">
      <c r="A2500" s="7" t="s">
        <v>19</v>
      </c>
      <c r="B2500" s="7"/>
      <c r="C2500" s="7" t="s">
        <v>9117</v>
      </c>
      <c r="D2500" s="7" t="s">
        <v>9118</v>
      </c>
      <c r="E2500" s="7" t="s">
        <v>9119</v>
      </c>
      <c r="F2500" s="7" t="s">
        <v>1663</v>
      </c>
      <c r="G2500" s="7" t="s">
        <v>1664</v>
      </c>
      <c r="H2500" s="7"/>
      <c r="I2500" s="7" t="s">
        <v>671</v>
      </c>
      <c r="J2500" s="7" t="s">
        <v>61</v>
      </c>
      <c r="K2500" s="7" t="s">
        <v>195</v>
      </c>
      <c r="L2500" s="7" t="s">
        <v>305</v>
      </c>
      <c r="M2500" s="7" t="s">
        <v>9120</v>
      </c>
      <c r="N2500" s="7" t="s">
        <v>28</v>
      </c>
      <c r="O2500" s="7" t="s">
        <v>9118</v>
      </c>
      <c r="P2500" s="7" t="s">
        <v>4033</v>
      </c>
      <c r="Q2500" s="7"/>
      <c r="R2500" s="7"/>
      <c r="S2500" s="7"/>
    </row>
    <row r="2501" spans="1:19" ht="25.5" customHeight="1">
      <c r="A2501" s="7" t="s">
        <v>19</v>
      </c>
      <c r="B2501" s="7"/>
      <c r="C2501" s="7" t="s">
        <v>9121</v>
      </c>
      <c r="D2501" s="7" t="s">
        <v>93</v>
      </c>
      <c r="E2501" s="7" t="s">
        <v>9122</v>
      </c>
      <c r="F2501" s="7" t="s">
        <v>1663</v>
      </c>
      <c r="G2501" s="7" t="s">
        <v>1664</v>
      </c>
      <c r="H2501" s="7"/>
      <c r="I2501" s="7" t="s">
        <v>671</v>
      </c>
      <c r="J2501" s="7" t="s">
        <v>61</v>
      </c>
      <c r="K2501" s="7" t="s">
        <v>183</v>
      </c>
      <c r="L2501" s="7" t="s">
        <v>305</v>
      </c>
      <c r="M2501" s="7" t="s">
        <v>9120</v>
      </c>
      <c r="N2501" s="7" t="s">
        <v>48</v>
      </c>
      <c r="O2501" s="7" t="s">
        <v>9118</v>
      </c>
      <c r="P2501" s="7" t="s">
        <v>4033</v>
      </c>
      <c r="Q2501" s="7"/>
      <c r="R2501" s="7"/>
      <c r="S2501" s="7"/>
    </row>
    <row r="2502" spans="1:19" ht="25.5" customHeight="1">
      <c r="A2502" s="7" t="s">
        <v>19</v>
      </c>
      <c r="B2502" s="7"/>
      <c r="C2502" s="7" t="s">
        <v>9123</v>
      </c>
      <c r="D2502" s="7" t="s">
        <v>9124</v>
      </c>
      <c r="E2502" s="7" t="s">
        <v>9125</v>
      </c>
      <c r="F2502" s="7" t="s">
        <v>9126</v>
      </c>
      <c r="G2502" s="7" t="s">
        <v>7434</v>
      </c>
      <c r="H2502" s="7"/>
      <c r="I2502" s="7" t="s">
        <v>671</v>
      </c>
      <c r="J2502" s="7" t="s">
        <v>183</v>
      </c>
      <c r="K2502" s="7" t="s">
        <v>123</v>
      </c>
      <c r="L2502" s="7" t="s">
        <v>305</v>
      </c>
      <c r="M2502" s="7" t="s">
        <v>9120</v>
      </c>
      <c r="N2502" s="7" t="s">
        <v>48</v>
      </c>
      <c r="O2502" s="7" t="s">
        <v>9118</v>
      </c>
      <c r="P2502" s="7" t="s">
        <v>4033</v>
      </c>
      <c r="Q2502" s="7"/>
      <c r="R2502" s="7"/>
      <c r="S2502" s="7"/>
    </row>
    <row r="2503" spans="1:19" ht="25.5" customHeight="1">
      <c r="A2503" s="7" t="s">
        <v>19</v>
      </c>
      <c r="B2503" s="7"/>
      <c r="C2503" s="7" t="s">
        <v>9127</v>
      </c>
      <c r="D2503" s="7" t="s">
        <v>9128</v>
      </c>
      <c r="E2503" s="7" t="s">
        <v>9129</v>
      </c>
      <c r="F2503" s="7" t="s">
        <v>9130</v>
      </c>
      <c r="G2503" s="7" t="s">
        <v>82</v>
      </c>
      <c r="H2503" s="7"/>
      <c r="I2503" s="7" t="s">
        <v>671</v>
      </c>
      <c r="J2503" s="7" t="s">
        <v>123</v>
      </c>
      <c r="K2503" s="7" t="s">
        <v>3985</v>
      </c>
      <c r="L2503" s="7" t="s">
        <v>305</v>
      </c>
      <c r="M2503" s="7" t="s">
        <v>9120</v>
      </c>
      <c r="N2503" s="7" t="s">
        <v>48</v>
      </c>
      <c r="O2503" s="7" t="s">
        <v>9118</v>
      </c>
      <c r="P2503" s="7" t="s">
        <v>4033</v>
      </c>
      <c r="Q2503" s="7"/>
      <c r="R2503" s="7"/>
      <c r="S2503" s="7"/>
    </row>
    <row r="2504" spans="1:19" ht="25.5" customHeight="1">
      <c r="A2504" s="7" t="s">
        <v>19</v>
      </c>
      <c r="B2504" s="7"/>
      <c r="C2504" s="7" t="s">
        <v>9131</v>
      </c>
      <c r="D2504" s="7" t="s">
        <v>9132</v>
      </c>
      <c r="E2504" s="7" t="s">
        <v>9133</v>
      </c>
      <c r="F2504" s="7" t="s">
        <v>7551</v>
      </c>
      <c r="G2504" s="7" t="s">
        <v>7552</v>
      </c>
      <c r="H2504" s="7"/>
      <c r="I2504" s="7" t="s">
        <v>671</v>
      </c>
      <c r="J2504" s="7" t="s">
        <v>3985</v>
      </c>
      <c r="K2504" s="7" t="s">
        <v>1870</v>
      </c>
      <c r="L2504" s="7" t="s">
        <v>305</v>
      </c>
      <c r="M2504" s="7" t="s">
        <v>9120</v>
      </c>
      <c r="N2504" s="7" t="s">
        <v>48</v>
      </c>
      <c r="O2504" s="7" t="s">
        <v>9118</v>
      </c>
      <c r="P2504" s="7" t="s">
        <v>4033</v>
      </c>
      <c r="Q2504" s="7"/>
      <c r="R2504" s="7"/>
      <c r="S2504" s="7"/>
    </row>
    <row r="2505" spans="1:19" ht="25.5" customHeight="1">
      <c r="A2505" s="7" t="s">
        <v>19</v>
      </c>
      <c r="B2505" s="7"/>
      <c r="C2505" s="7" t="s">
        <v>9134</v>
      </c>
      <c r="D2505" s="7" t="s">
        <v>9135</v>
      </c>
      <c r="E2505" s="7" t="s">
        <v>9136</v>
      </c>
      <c r="F2505" s="7" t="s">
        <v>1663</v>
      </c>
      <c r="G2505" s="7" t="s">
        <v>1664</v>
      </c>
      <c r="H2505" s="7"/>
      <c r="I2505" s="7" t="s">
        <v>671</v>
      </c>
      <c r="J2505" s="7" t="s">
        <v>1870</v>
      </c>
      <c r="K2505" s="7" t="s">
        <v>4216</v>
      </c>
      <c r="L2505" s="7" t="s">
        <v>305</v>
      </c>
      <c r="M2505" s="7" t="s">
        <v>9120</v>
      </c>
      <c r="N2505" s="7" t="s">
        <v>48</v>
      </c>
      <c r="O2505" s="7" t="s">
        <v>9118</v>
      </c>
      <c r="P2505" s="7" t="s">
        <v>4033</v>
      </c>
      <c r="Q2505" s="7"/>
      <c r="R2505" s="7"/>
      <c r="S2505" s="7"/>
    </row>
    <row r="2506" spans="1:19" ht="25.5" customHeight="1">
      <c r="A2506" s="7" t="s">
        <v>19</v>
      </c>
      <c r="B2506" s="7"/>
      <c r="C2506" s="7" t="s">
        <v>9137</v>
      </c>
      <c r="D2506" s="7" t="s">
        <v>4343</v>
      </c>
      <c r="E2506" s="7" t="s">
        <v>9138</v>
      </c>
      <c r="F2506" s="7" t="s">
        <v>1663</v>
      </c>
      <c r="G2506" s="7" t="s">
        <v>1664</v>
      </c>
      <c r="H2506" s="7"/>
      <c r="I2506" s="7" t="s">
        <v>671</v>
      </c>
      <c r="J2506" s="7" t="s">
        <v>4216</v>
      </c>
      <c r="K2506" s="7" t="s">
        <v>195</v>
      </c>
      <c r="L2506" s="7" t="s">
        <v>305</v>
      </c>
      <c r="M2506" s="7" t="s">
        <v>9120</v>
      </c>
      <c r="N2506" s="7" t="s">
        <v>48</v>
      </c>
      <c r="O2506" s="7" t="s">
        <v>9118</v>
      </c>
      <c r="P2506" s="7" t="s">
        <v>4033</v>
      </c>
      <c r="Q2506" s="7"/>
      <c r="R2506" s="7"/>
      <c r="S2506" s="7"/>
    </row>
  </sheetData>
  <dataValidations count="18">
    <dataValidation type="list" allowBlank="1" showInputMessage="1" showErrorMessage="1" sqref="A2:A2506" xr:uid="{00000000-0002-0000-0000-000000000000}">
      <formula1>"Yes, No"</formula1>
    </dataValidation>
    <dataValidation type="list" errorStyle="warning" showInputMessage="1" showErrorMessage="1" errorTitle="Error" error="Can not change standard column headings" prompt="Do not edit column headings" sqref="P1" xr:uid="{00000000-0002-0000-0000-000001000000}">
      <formula1>"session_type"</formula1>
    </dataValidation>
    <dataValidation type="list" errorStyle="warning" showInputMessage="1" showErrorMessage="1" errorTitle="Error" error="Can not change standard column headings" prompt="Do not edit column headings" sqref="R1" xr:uid="{00000000-0002-0000-0000-000002000000}">
      <formula1>"sub_category"</formula1>
    </dataValidation>
    <dataValidation type="list" errorStyle="warning" showInputMessage="1" showErrorMessage="1" errorTitle="Error" error="Can not change standard column headings" prompt="Do not edit column headings" sqref="O1" xr:uid="{00000000-0002-0000-0000-000003000000}">
      <formula1>"session_title"</formula1>
    </dataValidation>
    <dataValidation type="list" errorStyle="warning" showInputMessage="1" showErrorMessage="1" errorTitle="Error" error="Can not change standard column headings" prompt="Do not edit column headings" sqref="K1" xr:uid="{00000000-0002-0000-0000-000004000000}">
      <formula1>"end_time"</formula1>
    </dataValidation>
    <dataValidation type="list" errorStyle="warning" allowBlank="1" showInputMessage="1" showErrorMessage="1" errorTitle="Error" error="Can not change standard column headings" prompt="Do not edit column headings" sqref="A1" xr:uid="{00000000-0002-0000-0000-000005000000}">
      <formula1>"is_paid"</formula1>
    </dataValidation>
    <dataValidation type="list" errorStyle="warning" showInputMessage="1" showErrorMessage="1" errorTitle="Error" error="Can not change standard column headings" prompt="Do not edit column headings" sqref="J1" xr:uid="{00000000-0002-0000-0000-000006000000}">
      <formula1>"start_time"</formula1>
    </dataValidation>
    <dataValidation errorStyle="warning" showInputMessage="1" showErrorMessage="1" errorTitle="Error" error="Can not change standard column headings" prompt="Do not edit column headings" sqref="S1" xr:uid="{00000000-0002-0000-0000-000007000000}"/>
    <dataValidation type="list" errorStyle="warning" showInputMessage="1" showErrorMessage="1" errorTitle="Error" error="Can not change standard column headings" prompt="Do not edit column headings" sqref="D1" xr:uid="{00000000-0002-0000-0000-000008000000}">
      <formula1>"article_title"</formula1>
    </dataValidation>
    <dataValidation type="list" errorStyle="warning" showInputMessage="1" showErrorMessage="1" errorTitle="Error" error="Can not change standard column headings" prompt="Do not edit column headings" sqref="H1" xr:uid="{00000000-0002-0000-0000-000009000000}">
      <formula1>"abstract_text"</formula1>
    </dataValidation>
    <dataValidation type="list" errorStyle="warning" showInputMessage="1" showErrorMessage="1" errorTitle="Error" error="Can not change standard column headings" prompt="Do not edit column headings" sqref="I1" xr:uid="{00000000-0002-0000-0000-00000A000000}">
      <formula1>"date"</formula1>
    </dataValidation>
    <dataValidation type="list" errorStyle="warning" showInputMessage="1" showErrorMessage="1" errorTitle="Error" error="Can not change standard column headings" prompt="Do not edit column headings" sqref="E1" xr:uid="{00000000-0002-0000-0000-00000B000000}">
      <formula1>"url"</formula1>
    </dataValidation>
    <dataValidation type="list" errorStyle="warning" showInputMessage="1" showErrorMessage="1" errorTitle="Error" error="Can not change standard column headings" prompt="Do not edit column headings" sqref="Q1" xr:uid="{00000000-0002-0000-0000-00000C000000}">
      <formula1>"category"</formula1>
    </dataValidation>
    <dataValidation type="list" errorStyle="warning" showInputMessage="1" showErrorMessage="1" errorTitle="Error" error="Can not change standard column headings" prompt="Do not edit column headings" sqref="C1" xr:uid="{00000000-0002-0000-0000-00000D000000}">
      <formula1>"manual_id"</formula1>
    </dataValidation>
    <dataValidation type="list" errorStyle="warning" allowBlank="1" showInputMessage="1" showErrorMessage="1" errorTitle="Error" error="Can not change standard column headings" prompt="Do not edit column headings" sqref="B1" xr:uid="{00000000-0002-0000-0000-00000E000000}">
      <formula1>"source_id"</formula1>
    </dataValidation>
    <dataValidation type="list" errorStyle="warning" showInputMessage="1" showErrorMessage="1" errorTitle="Error" error="Can not change standard column headings" prompt="Do not edit column headings" sqref="L1:N1" xr:uid="{00000000-0002-0000-0000-00000F000000}">
      <formula1>"location"</formula1>
    </dataValidation>
    <dataValidation type="list" errorStyle="warning" showInputMessage="1" showErrorMessage="1" errorTitle="Error" error="Can not change standard column headings" prompt="Do not edit column headings" sqref="G1" xr:uid="{00000000-0002-0000-0000-000010000000}">
      <formula1>"author_affiliation"</formula1>
    </dataValidation>
    <dataValidation type="list" errorStyle="warning" showInputMessage="1" showErrorMessage="1" errorTitle="Error" error="Can not change standard column headings" prompt="Do not edit column headings" sqref="F1" xr:uid="{00000000-0002-0000-0000-000011000000}">
      <formula1>"authors"</formula1>
    </dataValidation>
  </dataValidations>
  <pageMargins left="0.7" right="0.7" top="0.75" bottom="0.75" header="0.3" footer="0.3"/>
  <ignoredErrors>
    <ignoredError sqref="M1:N1"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38ED5"/>
  </sheetPr>
  <dimension ref="A1:D1205"/>
  <sheetViews>
    <sheetView showGridLines="0" workbookViewId="0">
      <pane ySplit="1" topLeftCell="A2" activePane="bottomLeft" state="frozen"/>
      <selection pane="bottomLeft"/>
    </sheetView>
  </sheetViews>
  <sheetFormatPr defaultColWidth="8.88671875" defaultRowHeight="25.5" customHeight="1"/>
  <cols>
    <col min="1" max="1" width="11.33203125" customWidth="1"/>
    <col min="2" max="2" width="11.5546875" customWidth="1"/>
    <col min="3" max="4" width="30.6640625" customWidth="1"/>
    <col min="5" max="16384" width="8.88671875" style="1"/>
  </cols>
  <sheetData>
    <row r="1" spans="1:4" ht="25.5" customHeight="1">
      <c r="A1" s="2" t="s">
        <v>1</v>
      </c>
      <c r="B1" s="3" t="s">
        <v>2</v>
      </c>
      <c r="C1" s="3" t="s">
        <v>5</v>
      </c>
      <c r="D1" s="4" t="s">
        <v>6</v>
      </c>
    </row>
    <row r="2" spans="1:4" ht="25.5" customHeight="1">
      <c r="A2" s="8"/>
      <c r="B2" s="7" t="s">
        <v>30</v>
      </c>
      <c r="C2" s="7" t="s">
        <v>9139</v>
      </c>
      <c r="D2" s="9" t="s">
        <v>9140</v>
      </c>
    </row>
    <row r="3" spans="1:4" ht="25.5" customHeight="1">
      <c r="A3" s="8"/>
      <c r="B3" s="7" t="s">
        <v>30</v>
      </c>
      <c r="C3" s="7" t="s">
        <v>81</v>
      </c>
      <c r="D3" s="9" t="s">
        <v>82</v>
      </c>
    </row>
    <row r="4" spans="1:4" ht="25.5" customHeight="1">
      <c r="A4" s="8"/>
      <c r="B4" s="7" t="s">
        <v>42</v>
      </c>
      <c r="C4" s="7" t="s">
        <v>45</v>
      </c>
      <c r="D4" s="9" t="s">
        <v>46</v>
      </c>
    </row>
    <row r="5" spans="1:4" ht="25.5" customHeight="1">
      <c r="A5" s="8"/>
      <c r="B5" s="7" t="s">
        <v>50</v>
      </c>
      <c r="C5" s="7" t="s">
        <v>53</v>
      </c>
      <c r="D5" s="9" t="s">
        <v>54</v>
      </c>
    </row>
    <row r="6" spans="1:4" ht="25.5" customHeight="1">
      <c r="A6" s="8"/>
      <c r="B6" s="7" t="s">
        <v>56</v>
      </c>
      <c r="C6" s="7" t="s">
        <v>59</v>
      </c>
      <c r="D6" s="9" t="s">
        <v>60</v>
      </c>
    </row>
    <row r="7" spans="1:4" ht="25.5" customHeight="1">
      <c r="A7" s="8"/>
      <c r="B7" s="7" t="s">
        <v>62</v>
      </c>
      <c r="C7" s="7" t="s">
        <v>65</v>
      </c>
      <c r="D7" s="9" t="s">
        <v>66</v>
      </c>
    </row>
    <row r="8" spans="1:4" ht="25.5" customHeight="1">
      <c r="A8" s="8"/>
      <c r="B8" s="7" t="s">
        <v>72</v>
      </c>
      <c r="C8" s="7" t="s">
        <v>75</v>
      </c>
      <c r="D8" s="9" t="s">
        <v>76</v>
      </c>
    </row>
    <row r="9" spans="1:4" ht="25.5" customHeight="1">
      <c r="A9" s="8"/>
      <c r="B9" s="7" t="s">
        <v>78</v>
      </c>
      <c r="C9" s="7" t="s">
        <v>81</v>
      </c>
      <c r="D9" s="9" t="s">
        <v>82</v>
      </c>
    </row>
    <row r="10" spans="1:4" ht="25.5" customHeight="1">
      <c r="A10" s="8"/>
      <c r="B10" s="7" t="s">
        <v>83</v>
      </c>
      <c r="C10" s="7" t="s">
        <v>9141</v>
      </c>
      <c r="D10" s="9" t="s">
        <v>7191</v>
      </c>
    </row>
    <row r="11" spans="1:4" ht="25.5" customHeight="1">
      <c r="A11" s="8"/>
      <c r="B11" s="7" t="s">
        <v>83</v>
      </c>
      <c r="C11" s="7" t="s">
        <v>95</v>
      </c>
      <c r="D11" s="9" t="s">
        <v>96</v>
      </c>
    </row>
    <row r="12" spans="1:4" ht="25.5" customHeight="1">
      <c r="A12" s="8"/>
      <c r="B12" s="7" t="s">
        <v>83</v>
      </c>
      <c r="C12" s="7" t="s">
        <v>9142</v>
      </c>
      <c r="D12" s="9" t="s">
        <v>102</v>
      </c>
    </row>
    <row r="13" spans="1:4" ht="25.5" customHeight="1">
      <c r="A13" s="8"/>
      <c r="B13" s="7" t="s">
        <v>92</v>
      </c>
      <c r="C13" s="7" t="s">
        <v>95</v>
      </c>
      <c r="D13" s="9" t="s">
        <v>96</v>
      </c>
    </row>
    <row r="14" spans="1:4" ht="25.5" customHeight="1">
      <c r="A14" s="8"/>
      <c r="B14" s="7" t="s">
        <v>98</v>
      </c>
      <c r="C14" s="7" t="s">
        <v>101</v>
      </c>
      <c r="D14" s="9" t="s">
        <v>102</v>
      </c>
    </row>
    <row r="15" spans="1:4" ht="25.5" customHeight="1">
      <c r="A15" s="8"/>
      <c r="B15" s="7" t="s">
        <v>103</v>
      </c>
      <c r="C15" s="7" t="s">
        <v>106</v>
      </c>
      <c r="D15" s="9" t="s">
        <v>107</v>
      </c>
    </row>
    <row r="16" spans="1:4" ht="25.5" customHeight="1">
      <c r="A16" s="8"/>
      <c r="B16" s="7" t="s">
        <v>113</v>
      </c>
      <c r="C16" s="7" t="s">
        <v>116</v>
      </c>
      <c r="D16" s="9" t="s">
        <v>117</v>
      </c>
    </row>
    <row r="17" spans="1:4" ht="25.5" customHeight="1">
      <c r="A17" s="8"/>
      <c r="B17" s="7" t="s">
        <v>119</v>
      </c>
      <c r="C17" s="7" t="s">
        <v>122</v>
      </c>
      <c r="D17" s="9" t="s">
        <v>82</v>
      </c>
    </row>
    <row r="18" spans="1:4" ht="25.5" customHeight="1">
      <c r="A18" s="8"/>
      <c r="B18" s="7" t="s">
        <v>129</v>
      </c>
      <c r="C18" s="7" t="s">
        <v>132</v>
      </c>
      <c r="D18" s="9" t="s">
        <v>133</v>
      </c>
    </row>
    <row r="19" spans="1:4" ht="25.5" customHeight="1">
      <c r="A19" s="8"/>
      <c r="B19" s="7" t="s">
        <v>135</v>
      </c>
      <c r="C19" s="7" t="s">
        <v>138</v>
      </c>
      <c r="D19" s="9" t="s">
        <v>139</v>
      </c>
    </row>
    <row r="20" spans="1:4" ht="25.5" customHeight="1">
      <c r="A20" s="8"/>
      <c r="B20" s="7" t="s">
        <v>148</v>
      </c>
      <c r="C20" s="7" t="s">
        <v>9143</v>
      </c>
      <c r="D20" s="9" t="s">
        <v>9144</v>
      </c>
    </row>
    <row r="21" spans="1:4" ht="25.5" customHeight="1">
      <c r="A21" s="8"/>
      <c r="B21" s="7" t="s">
        <v>148</v>
      </c>
      <c r="C21" s="7" t="s">
        <v>1711</v>
      </c>
      <c r="D21" s="9" t="s">
        <v>428</v>
      </c>
    </row>
    <row r="22" spans="1:4" ht="25.5" customHeight="1">
      <c r="A22" s="8"/>
      <c r="B22" s="7" t="s">
        <v>148</v>
      </c>
      <c r="C22" s="7" t="s">
        <v>160</v>
      </c>
      <c r="D22" s="9" t="s">
        <v>161</v>
      </c>
    </row>
    <row r="23" spans="1:4" ht="25.5" customHeight="1">
      <c r="A23" s="8"/>
      <c r="B23" s="7" t="s">
        <v>148</v>
      </c>
      <c r="C23" s="7" t="s">
        <v>9145</v>
      </c>
      <c r="D23" s="9" t="s">
        <v>2183</v>
      </c>
    </row>
    <row r="24" spans="1:4" ht="25.5" customHeight="1">
      <c r="A24" s="8"/>
      <c r="B24" s="7" t="s">
        <v>157</v>
      </c>
      <c r="C24" s="7" t="s">
        <v>160</v>
      </c>
      <c r="D24" s="9" t="s">
        <v>161</v>
      </c>
    </row>
    <row r="25" spans="1:4" ht="25.5" customHeight="1">
      <c r="A25" s="8"/>
      <c r="B25" s="7" t="s">
        <v>163</v>
      </c>
      <c r="C25" s="7" t="s">
        <v>166</v>
      </c>
      <c r="D25" s="9" t="s">
        <v>167</v>
      </c>
    </row>
    <row r="26" spans="1:4" ht="25.5" customHeight="1">
      <c r="A26" s="8"/>
      <c r="B26" s="7" t="s">
        <v>168</v>
      </c>
      <c r="C26" s="7" t="s">
        <v>171</v>
      </c>
      <c r="D26" s="9" t="s">
        <v>172</v>
      </c>
    </row>
    <row r="27" spans="1:4" ht="25.5" customHeight="1">
      <c r="A27" s="8"/>
      <c r="B27" s="7" t="s">
        <v>178</v>
      </c>
      <c r="C27" s="7" t="s">
        <v>181</v>
      </c>
      <c r="D27" s="9" t="s">
        <v>182</v>
      </c>
    </row>
    <row r="28" spans="1:4" ht="25.5" customHeight="1">
      <c r="A28" s="8"/>
      <c r="B28" s="7" t="s">
        <v>184</v>
      </c>
      <c r="C28" s="7" t="s">
        <v>187</v>
      </c>
      <c r="D28" s="9" t="s">
        <v>188</v>
      </c>
    </row>
    <row r="29" spans="1:4" ht="25.5" customHeight="1">
      <c r="A29" s="8"/>
      <c r="B29" s="7" t="s">
        <v>191</v>
      </c>
      <c r="C29" s="7" t="s">
        <v>194</v>
      </c>
      <c r="D29" s="9" t="s">
        <v>102</v>
      </c>
    </row>
    <row r="30" spans="1:4" ht="25.5" customHeight="1">
      <c r="A30" s="8"/>
      <c r="B30" s="7" t="s">
        <v>196</v>
      </c>
      <c r="C30" s="7" t="s">
        <v>199</v>
      </c>
      <c r="D30" s="9" t="s">
        <v>200</v>
      </c>
    </row>
    <row r="31" spans="1:4" ht="25.5" customHeight="1">
      <c r="A31" s="8"/>
      <c r="B31" s="7" t="s">
        <v>201</v>
      </c>
      <c r="C31" s="7" t="s">
        <v>204</v>
      </c>
      <c r="D31" s="9" t="s">
        <v>139</v>
      </c>
    </row>
    <row r="32" spans="1:4" ht="25.5" customHeight="1">
      <c r="A32" s="8"/>
      <c r="B32" s="7" t="s">
        <v>209</v>
      </c>
      <c r="C32" s="7" t="s">
        <v>9146</v>
      </c>
      <c r="D32" s="9" t="s">
        <v>9147</v>
      </c>
    </row>
    <row r="33" spans="1:4" ht="25.5" customHeight="1">
      <c r="A33" s="8"/>
      <c r="B33" s="7" t="s">
        <v>209</v>
      </c>
      <c r="C33" s="7" t="s">
        <v>1305</v>
      </c>
      <c r="D33" s="9" t="s">
        <v>222</v>
      </c>
    </row>
    <row r="34" spans="1:4" ht="25.5" customHeight="1">
      <c r="A34" s="8"/>
      <c r="B34" s="7" t="s">
        <v>209</v>
      </c>
      <c r="C34" s="7" t="s">
        <v>9148</v>
      </c>
      <c r="D34" s="9" t="s">
        <v>139</v>
      </c>
    </row>
    <row r="35" spans="1:4" ht="25.5" customHeight="1">
      <c r="A35" s="8"/>
      <c r="B35" s="7" t="s">
        <v>218</v>
      </c>
      <c r="C35" s="7" t="s">
        <v>221</v>
      </c>
      <c r="D35" s="9" t="s">
        <v>222</v>
      </c>
    </row>
    <row r="36" spans="1:4" ht="25.5" customHeight="1">
      <c r="A36" s="8"/>
      <c r="B36" s="7" t="s">
        <v>223</v>
      </c>
      <c r="C36" s="7" t="s">
        <v>226</v>
      </c>
      <c r="D36" s="9" t="s">
        <v>82</v>
      </c>
    </row>
    <row r="37" spans="1:4" ht="25.5" customHeight="1">
      <c r="A37" s="8"/>
      <c r="B37" s="7" t="s">
        <v>227</v>
      </c>
      <c r="C37" s="7" t="s">
        <v>230</v>
      </c>
      <c r="D37" s="9" t="s">
        <v>231</v>
      </c>
    </row>
    <row r="38" spans="1:4" ht="25.5" customHeight="1">
      <c r="A38" s="8"/>
      <c r="B38" s="7" t="s">
        <v>235</v>
      </c>
      <c r="C38" s="7" t="s">
        <v>238</v>
      </c>
      <c r="D38" s="9" t="s">
        <v>139</v>
      </c>
    </row>
    <row r="39" spans="1:4" ht="25.5" customHeight="1">
      <c r="A39" s="8"/>
      <c r="B39" s="7" t="s">
        <v>240</v>
      </c>
      <c r="C39" s="7" t="s">
        <v>243</v>
      </c>
      <c r="D39" s="9" t="s">
        <v>244</v>
      </c>
    </row>
    <row r="40" spans="1:4" ht="25.5" customHeight="1">
      <c r="A40" s="8"/>
      <c r="B40" s="7" t="s">
        <v>250</v>
      </c>
      <c r="C40" s="7" t="s">
        <v>253</v>
      </c>
      <c r="D40" s="9" t="s">
        <v>254</v>
      </c>
    </row>
    <row r="41" spans="1:4" ht="25.5" customHeight="1">
      <c r="A41" s="8"/>
      <c r="B41" s="7" t="s">
        <v>255</v>
      </c>
      <c r="C41" s="7" t="s">
        <v>258</v>
      </c>
      <c r="D41" s="9" t="s">
        <v>259</v>
      </c>
    </row>
    <row r="42" spans="1:4" ht="25.5" customHeight="1">
      <c r="A42" s="8"/>
      <c r="B42" s="7" t="s">
        <v>263</v>
      </c>
      <c r="C42" s="7" t="s">
        <v>298</v>
      </c>
      <c r="D42" s="9" t="s">
        <v>299</v>
      </c>
    </row>
    <row r="43" spans="1:4" ht="25.5" customHeight="1">
      <c r="A43" s="8"/>
      <c r="B43" s="7" t="s">
        <v>263</v>
      </c>
      <c r="C43" s="7" t="s">
        <v>9149</v>
      </c>
      <c r="D43" s="9" t="s">
        <v>543</v>
      </c>
    </row>
    <row r="44" spans="1:4" ht="25.5" customHeight="1">
      <c r="A44" s="8"/>
      <c r="B44" s="7" t="s">
        <v>263</v>
      </c>
      <c r="C44" s="7" t="s">
        <v>9150</v>
      </c>
      <c r="D44" s="9" t="s">
        <v>287</v>
      </c>
    </row>
    <row r="45" spans="1:4" ht="25.5" customHeight="1">
      <c r="A45" s="8"/>
      <c r="B45" s="7" t="s">
        <v>272</v>
      </c>
      <c r="C45" s="7" t="s">
        <v>275</v>
      </c>
      <c r="D45" s="9" t="s">
        <v>276</v>
      </c>
    </row>
    <row r="46" spans="1:4" ht="25.5" customHeight="1">
      <c r="A46" s="8"/>
      <c r="B46" s="7" t="s">
        <v>278</v>
      </c>
      <c r="C46" s="7" t="s">
        <v>281</v>
      </c>
      <c r="D46" s="9" t="s">
        <v>282</v>
      </c>
    </row>
    <row r="47" spans="1:4" ht="25.5" customHeight="1">
      <c r="A47" s="8"/>
      <c r="B47" s="7" t="s">
        <v>283</v>
      </c>
      <c r="C47" s="7" t="s">
        <v>286</v>
      </c>
      <c r="D47" s="9" t="s">
        <v>287</v>
      </c>
    </row>
    <row r="48" spans="1:4" ht="25.5" customHeight="1">
      <c r="A48" s="8"/>
      <c r="B48" s="7" t="s">
        <v>290</v>
      </c>
      <c r="C48" s="7" t="s">
        <v>293</v>
      </c>
      <c r="D48" s="9" t="s">
        <v>294</v>
      </c>
    </row>
    <row r="49" spans="1:4" ht="25.5" customHeight="1">
      <c r="A49" s="8"/>
      <c r="B49" s="7" t="s">
        <v>295</v>
      </c>
      <c r="C49" s="7" t="s">
        <v>298</v>
      </c>
      <c r="D49" s="9" t="s">
        <v>299</v>
      </c>
    </row>
    <row r="50" spans="1:4" ht="25.5" customHeight="1">
      <c r="A50" s="8"/>
      <c r="B50" s="7" t="s">
        <v>300</v>
      </c>
      <c r="C50" s="7" t="s">
        <v>311</v>
      </c>
      <c r="D50" s="9" t="s">
        <v>46</v>
      </c>
    </row>
    <row r="51" spans="1:4" ht="25.5" customHeight="1">
      <c r="A51" s="8"/>
      <c r="B51" s="7" t="s">
        <v>300</v>
      </c>
      <c r="C51" s="7" t="s">
        <v>326</v>
      </c>
      <c r="D51" s="9" t="s">
        <v>327</v>
      </c>
    </row>
    <row r="52" spans="1:4" ht="25.5" customHeight="1">
      <c r="A52" s="8"/>
      <c r="B52" s="7" t="s">
        <v>309</v>
      </c>
      <c r="C52" s="7" t="s">
        <v>311</v>
      </c>
      <c r="D52" s="9" t="s">
        <v>46</v>
      </c>
    </row>
    <row r="53" spans="1:4" ht="25.5" customHeight="1">
      <c r="A53" s="8"/>
      <c r="B53" s="7" t="s">
        <v>313</v>
      </c>
      <c r="C53" s="7" t="s">
        <v>311</v>
      </c>
      <c r="D53" s="9" t="s">
        <v>46</v>
      </c>
    </row>
    <row r="54" spans="1:4" ht="25.5" customHeight="1">
      <c r="A54" s="8"/>
      <c r="B54" s="7" t="s">
        <v>323</v>
      </c>
      <c r="C54" s="7" t="s">
        <v>326</v>
      </c>
      <c r="D54" s="9" t="s">
        <v>327</v>
      </c>
    </row>
    <row r="55" spans="1:4" ht="25.5" customHeight="1">
      <c r="A55" s="8"/>
      <c r="B55" s="7" t="s">
        <v>331</v>
      </c>
      <c r="C55" s="7" t="s">
        <v>9151</v>
      </c>
      <c r="D55" s="9" t="s">
        <v>9152</v>
      </c>
    </row>
    <row r="56" spans="1:4" ht="25.5" customHeight="1">
      <c r="A56" s="8"/>
      <c r="B56" s="7" t="s">
        <v>331</v>
      </c>
      <c r="C56" s="7" t="s">
        <v>311</v>
      </c>
      <c r="D56" s="9" t="s">
        <v>46</v>
      </c>
    </row>
    <row r="57" spans="1:4" ht="25.5" customHeight="1">
      <c r="A57" s="8"/>
      <c r="B57" s="7" t="s">
        <v>331</v>
      </c>
      <c r="C57" s="7" t="s">
        <v>9153</v>
      </c>
      <c r="D57" s="9" t="s">
        <v>327</v>
      </c>
    </row>
    <row r="58" spans="1:4" ht="25.5" customHeight="1">
      <c r="A58" s="8"/>
      <c r="B58" s="7" t="s">
        <v>331</v>
      </c>
      <c r="C58" s="7" t="s">
        <v>326</v>
      </c>
      <c r="D58" s="9" t="s">
        <v>327</v>
      </c>
    </row>
    <row r="59" spans="1:4" ht="25.5" customHeight="1">
      <c r="A59" s="8"/>
      <c r="B59" s="7" t="s">
        <v>331</v>
      </c>
      <c r="C59" s="7" t="s">
        <v>9154</v>
      </c>
      <c r="D59" s="9" t="s">
        <v>9155</v>
      </c>
    </row>
    <row r="60" spans="1:4" ht="25.5" customHeight="1">
      <c r="A60" s="8"/>
      <c r="B60" s="7" t="s">
        <v>331</v>
      </c>
      <c r="C60" s="7" t="s">
        <v>9156</v>
      </c>
      <c r="D60" s="9" t="s">
        <v>9157</v>
      </c>
    </row>
    <row r="61" spans="1:4" ht="25.5" customHeight="1">
      <c r="A61" s="8"/>
      <c r="B61" s="7" t="s">
        <v>331</v>
      </c>
      <c r="C61" s="7" t="s">
        <v>9158</v>
      </c>
      <c r="D61" s="9" t="s">
        <v>327</v>
      </c>
    </row>
    <row r="62" spans="1:4" ht="25.5" customHeight="1">
      <c r="A62" s="8"/>
      <c r="B62" s="7" t="s">
        <v>337</v>
      </c>
      <c r="C62" s="7" t="s">
        <v>45</v>
      </c>
      <c r="D62" s="9" t="s">
        <v>46</v>
      </c>
    </row>
    <row r="63" spans="1:4" ht="25.5" customHeight="1">
      <c r="A63" s="8"/>
      <c r="B63" s="7" t="s">
        <v>337</v>
      </c>
      <c r="C63" s="7" t="s">
        <v>3983</v>
      </c>
      <c r="D63" s="9" t="s">
        <v>3984</v>
      </c>
    </row>
    <row r="64" spans="1:4" ht="25.5" customHeight="1">
      <c r="A64" s="8"/>
      <c r="B64" s="7" t="s">
        <v>344</v>
      </c>
      <c r="C64" s="7" t="s">
        <v>1495</v>
      </c>
      <c r="D64" s="9" t="s">
        <v>1496</v>
      </c>
    </row>
    <row r="65" spans="1:4" ht="25.5" customHeight="1">
      <c r="A65" s="8"/>
      <c r="B65" s="7" t="s">
        <v>344</v>
      </c>
      <c r="C65" s="7" t="s">
        <v>1757</v>
      </c>
      <c r="D65" s="9" t="s">
        <v>364</v>
      </c>
    </row>
    <row r="66" spans="1:4" ht="25.5" customHeight="1">
      <c r="A66" s="8"/>
      <c r="B66" s="7" t="s">
        <v>344</v>
      </c>
      <c r="C66" s="7" t="s">
        <v>9159</v>
      </c>
      <c r="D66" s="9" t="s">
        <v>139</v>
      </c>
    </row>
    <row r="67" spans="1:4" ht="25.5" customHeight="1">
      <c r="A67" s="8"/>
      <c r="B67" s="7" t="s">
        <v>354</v>
      </c>
      <c r="C67" s="7" t="s">
        <v>357</v>
      </c>
      <c r="D67" s="9" t="s">
        <v>358</v>
      </c>
    </row>
    <row r="68" spans="1:4" ht="25.5" customHeight="1">
      <c r="A68" s="8"/>
      <c r="B68" s="7" t="s">
        <v>360</v>
      </c>
      <c r="C68" s="7" t="s">
        <v>363</v>
      </c>
      <c r="D68" s="9" t="s">
        <v>364</v>
      </c>
    </row>
    <row r="69" spans="1:4" ht="25.5" customHeight="1">
      <c r="A69" s="8"/>
      <c r="B69" s="7" t="s">
        <v>366</v>
      </c>
      <c r="C69" s="7" t="s">
        <v>369</v>
      </c>
      <c r="D69" s="9" t="s">
        <v>370</v>
      </c>
    </row>
    <row r="70" spans="1:4" ht="25.5" customHeight="1">
      <c r="A70" s="8"/>
      <c r="B70" s="7" t="s">
        <v>372</v>
      </c>
      <c r="C70" s="7" t="s">
        <v>375</v>
      </c>
      <c r="D70" s="9" t="s">
        <v>376</v>
      </c>
    </row>
    <row r="71" spans="1:4" ht="25.5" customHeight="1">
      <c r="A71" s="8"/>
      <c r="B71" s="7" t="s">
        <v>382</v>
      </c>
      <c r="C71" s="7" t="s">
        <v>385</v>
      </c>
      <c r="D71" s="9" t="s">
        <v>386</v>
      </c>
    </row>
    <row r="72" spans="1:4" ht="25.5" customHeight="1">
      <c r="A72" s="8"/>
      <c r="B72" s="7" t="s">
        <v>388</v>
      </c>
      <c r="C72" s="7" t="s">
        <v>391</v>
      </c>
      <c r="D72" s="9" t="s">
        <v>392</v>
      </c>
    </row>
    <row r="73" spans="1:4" ht="25.5" customHeight="1">
      <c r="A73" s="8"/>
      <c r="B73" s="7" t="s">
        <v>401</v>
      </c>
      <c r="C73" s="7" t="s">
        <v>404</v>
      </c>
      <c r="D73" s="9" t="s">
        <v>4432</v>
      </c>
    </row>
    <row r="74" spans="1:4" ht="25.5" customHeight="1">
      <c r="A74" s="8"/>
      <c r="B74" s="7" t="s">
        <v>407</v>
      </c>
      <c r="C74" s="7" t="s">
        <v>410</v>
      </c>
      <c r="D74" s="9" t="s">
        <v>411</v>
      </c>
    </row>
    <row r="75" spans="1:4" ht="25.5" customHeight="1">
      <c r="A75" s="8"/>
      <c r="B75" s="7" t="s">
        <v>416</v>
      </c>
      <c r="C75" s="7" t="s">
        <v>9160</v>
      </c>
      <c r="D75" s="9" t="s">
        <v>764</v>
      </c>
    </row>
    <row r="76" spans="1:4" ht="25.5" customHeight="1">
      <c r="A76" s="8"/>
      <c r="B76" s="7" t="s">
        <v>416</v>
      </c>
      <c r="C76" s="7" t="s">
        <v>1564</v>
      </c>
      <c r="D76" s="9" t="s">
        <v>1565</v>
      </c>
    </row>
    <row r="77" spans="1:4" ht="25.5" customHeight="1">
      <c r="A77" s="8"/>
      <c r="B77" s="7" t="s">
        <v>416</v>
      </c>
      <c r="C77" s="7" t="s">
        <v>436</v>
      </c>
      <c r="D77" s="9" t="s">
        <v>437</v>
      </c>
    </row>
    <row r="78" spans="1:4" ht="25.5" customHeight="1">
      <c r="A78" s="8"/>
      <c r="B78" s="7" t="s">
        <v>424</v>
      </c>
      <c r="C78" s="7" t="s">
        <v>427</v>
      </c>
      <c r="D78" s="9" t="s">
        <v>428</v>
      </c>
    </row>
    <row r="79" spans="1:4" ht="25.5" customHeight="1">
      <c r="A79" s="8"/>
      <c r="B79" s="7" t="s">
        <v>429</v>
      </c>
      <c r="C79" s="7" t="s">
        <v>432</v>
      </c>
      <c r="D79" s="9" t="s">
        <v>139</v>
      </c>
    </row>
    <row r="80" spans="1:4" ht="25.5" customHeight="1">
      <c r="A80" s="8"/>
      <c r="B80" s="7" t="s">
        <v>433</v>
      </c>
      <c r="C80" s="7" t="s">
        <v>436</v>
      </c>
      <c r="D80" s="9" t="s">
        <v>437</v>
      </c>
    </row>
    <row r="81" spans="1:4" ht="25.5" customHeight="1">
      <c r="A81" s="8"/>
      <c r="B81" s="7" t="s">
        <v>438</v>
      </c>
      <c r="C81" s="7" t="s">
        <v>441</v>
      </c>
      <c r="D81" s="9" t="s">
        <v>442</v>
      </c>
    </row>
    <row r="82" spans="1:4" ht="25.5" customHeight="1">
      <c r="A82" s="8"/>
      <c r="B82" s="7" t="s">
        <v>445</v>
      </c>
      <c r="C82" s="7" t="s">
        <v>448</v>
      </c>
      <c r="D82" s="9" t="s">
        <v>449</v>
      </c>
    </row>
    <row r="83" spans="1:4" ht="25.5" customHeight="1">
      <c r="A83" s="8"/>
      <c r="B83" s="7" t="s">
        <v>451</v>
      </c>
      <c r="C83" s="7" t="s">
        <v>454</v>
      </c>
      <c r="D83" s="9" t="s">
        <v>455</v>
      </c>
    </row>
    <row r="84" spans="1:4" ht="25.5" customHeight="1">
      <c r="A84" s="8"/>
      <c r="B84" s="7" t="s">
        <v>456</v>
      </c>
      <c r="C84" s="7" t="s">
        <v>497</v>
      </c>
      <c r="D84" s="9" t="s">
        <v>498</v>
      </c>
    </row>
    <row r="85" spans="1:4" ht="25.5" customHeight="1">
      <c r="A85" s="8"/>
      <c r="B85" s="7" t="s">
        <v>456</v>
      </c>
      <c r="C85" s="7" t="s">
        <v>9161</v>
      </c>
      <c r="D85" s="9" t="s">
        <v>222</v>
      </c>
    </row>
    <row r="86" spans="1:4" ht="25.5" customHeight="1">
      <c r="A86" s="8"/>
      <c r="B86" s="7" t="s">
        <v>456</v>
      </c>
      <c r="C86" s="7" t="s">
        <v>9162</v>
      </c>
      <c r="D86" s="9" t="s">
        <v>9163</v>
      </c>
    </row>
    <row r="87" spans="1:4" ht="25.5" customHeight="1">
      <c r="A87" s="8"/>
      <c r="B87" s="7" t="s">
        <v>463</v>
      </c>
      <c r="C87" s="7" t="s">
        <v>466</v>
      </c>
      <c r="D87" s="9" t="s">
        <v>467</v>
      </c>
    </row>
    <row r="88" spans="1:4" ht="25.5" customHeight="1">
      <c r="A88" s="8"/>
      <c r="B88" s="7" t="s">
        <v>468</v>
      </c>
      <c r="C88" s="7" t="s">
        <v>471</v>
      </c>
      <c r="D88" s="9" t="s">
        <v>472</v>
      </c>
    </row>
    <row r="89" spans="1:4" ht="25.5" customHeight="1">
      <c r="A89" s="8"/>
      <c r="B89" s="7" t="s">
        <v>473</v>
      </c>
      <c r="C89" s="7" t="s">
        <v>476</v>
      </c>
      <c r="D89" s="9" t="s">
        <v>287</v>
      </c>
    </row>
    <row r="90" spans="1:4" ht="25.5" customHeight="1">
      <c r="A90" s="8"/>
      <c r="B90" s="7" t="s">
        <v>477</v>
      </c>
      <c r="C90" s="7" t="s">
        <v>480</v>
      </c>
      <c r="D90" s="9" t="s">
        <v>481</v>
      </c>
    </row>
    <row r="91" spans="1:4" ht="25.5" customHeight="1">
      <c r="A91" s="8"/>
      <c r="B91" s="7" t="s">
        <v>484</v>
      </c>
      <c r="C91" s="7" t="s">
        <v>487</v>
      </c>
      <c r="D91" s="9" t="s">
        <v>488</v>
      </c>
    </row>
    <row r="92" spans="1:4" ht="25.5" customHeight="1">
      <c r="A92" s="8"/>
      <c r="B92" s="7" t="s">
        <v>490</v>
      </c>
      <c r="C92" s="7" t="s">
        <v>493</v>
      </c>
      <c r="D92" s="9" t="s">
        <v>222</v>
      </c>
    </row>
    <row r="93" spans="1:4" ht="25.5" customHeight="1">
      <c r="A93" s="8"/>
      <c r="B93" s="7" t="s">
        <v>494</v>
      </c>
      <c r="C93" s="7" t="s">
        <v>497</v>
      </c>
      <c r="D93" s="9" t="s">
        <v>498</v>
      </c>
    </row>
    <row r="94" spans="1:4" ht="25.5" customHeight="1">
      <c r="A94" s="8"/>
      <c r="B94" s="7" t="s">
        <v>503</v>
      </c>
      <c r="C94" s="7" t="s">
        <v>517</v>
      </c>
      <c r="D94" s="9" t="s">
        <v>518</v>
      </c>
    </row>
    <row r="95" spans="1:4" ht="25.5" customHeight="1">
      <c r="A95" s="8"/>
      <c r="B95" s="7" t="s">
        <v>503</v>
      </c>
      <c r="C95" s="7" t="s">
        <v>627</v>
      </c>
      <c r="D95" s="9" t="s">
        <v>82</v>
      </c>
    </row>
    <row r="96" spans="1:4" ht="25.5" customHeight="1">
      <c r="A96" s="8"/>
      <c r="B96" s="7" t="s">
        <v>510</v>
      </c>
      <c r="C96" s="7" t="s">
        <v>517</v>
      </c>
      <c r="D96" s="9" t="s">
        <v>518</v>
      </c>
    </row>
    <row r="97" spans="1:4" ht="25.5" customHeight="1">
      <c r="A97" s="8"/>
      <c r="B97" s="7" t="s">
        <v>510</v>
      </c>
      <c r="C97" s="7" t="s">
        <v>627</v>
      </c>
      <c r="D97" s="9" t="s">
        <v>82</v>
      </c>
    </row>
    <row r="98" spans="1:4" ht="25.5" customHeight="1">
      <c r="A98" s="8"/>
      <c r="B98" s="7" t="s">
        <v>514</v>
      </c>
      <c r="C98" s="7" t="s">
        <v>517</v>
      </c>
      <c r="D98" s="9" t="s">
        <v>518</v>
      </c>
    </row>
    <row r="99" spans="1:4" ht="25.5" customHeight="1">
      <c r="A99" s="8"/>
      <c r="B99" s="7" t="s">
        <v>520</v>
      </c>
      <c r="C99" s="7" t="s">
        <v>523</v>
      </c>
      <c r="D99" s="9" t="s">
        <v>524</v>
      </c>
    </row>
    <row r="100" spans="1:4" ht="25.5" customHeight="1">
      <c r="A100" s="8"/>
      <c r="B100" s="7" t="s">
        <v>525</v>
      </c>
      <c r="C100" s="7" t="s">
        <v>528</v>
      </c>
      <c r="D100" s="9" t="s">
        <v>529</v>
      </c>
    </row>
    <row r="101" spans="1:4" ht="25.5" customHeight="1">
      <c r="A101" s="8"/>
      <c r="B101" s="7" t="s">
        <v>530</v>
      </c>
      <c r="C101" s="7" t="s">
        <v>533</v>
      </c>
      <c r="D101" s="9" t="s">
        <v>428</v>
      </c>
    </row>
    <row r="102" spans="1:4" ht="25.5" customHeight="1">
      <c r="A102" s="8"/>
      <c r="B102" s="7" t="s">
        <v>539</v>
      </c>
      <c r="C102" s="7" t="s">
        <v>542</v>
      </c>
      <c r="D102" s="9" t="s">
        <v>543</v>
      </c>
    </row>
    <row r="103" spans="1:4" ht="25.5" customHeight="1">
      <c r="A103" s="8"/>
      <c r="B103" s="7" t="s">
        <v>545</v>
      </c>
      <c r="C103" s="7" t="s">
        <v>548</v>
      </c>
      <c r="D103" s="9" t="s">
        <v>364</v>
      </c>
    </row>
    <row r="104" spans="1:4" ht="25.5" customHeight="1">
      <c r="A104" s="8"/>
      <c r="B104" s="7" t="s">
        <v>551</v>
      </c>
      <c r="C104" s="7" t="s">
        <v>554</v>
      </c>
      <c r="D104" s="9" t="s">
        <v>555</v>
      </c>
    </row>
    <row r="105" spans="1:4" ht="25.5" customHeight="1">
      <c r="A105" s="8"/>
      <c r="B105" s="7" t="s">
        <v>556</v>
      </c>
      <c r="C105" s="7" t="s">
        <v>559</v>
      </c>
      <c r="D105" s="9" t="s">
        <v>560</v>
      </c>
    </row>
    <row r="106" spans="1:4" ht="25.5" customHeight="1">
      <c r="A106" s="8"/>
      <c r="B106" s="7" t="s">
        <v>565</v>
      </c>
      <c r="C106" s="7" t="s">
        <v>81</v>
      </c>
      <c r="D106" s="9" t="s">
        <v>82</v>
      </c>
    </row>
    <row r="107" spans="1:4" ht="25.5" customHeight="1">
      <c r="A107" s="8"/>
      <c r="B107" s="7" t="s">
        <v>565</v>
      </c>
      <c r="C107" s="7" t="s">
        <v>574</v>
      </c>
      <c r="D107" s="9" t="s">
        <v>575</v>
      </c>
    </row>
    <row r="108" spans="1:4" ht="25.5" customHeight="1">
      <c r="A108" s="8"/>
      <c r="B108" s="7" t="s">
        <v>572</v>
      </c>
      <c r="C108" s="7" t="s">
        <v>574</v>
      </c>
      <c r="D108" s="9" t="s">
        <v>575</v>
      </c>
    </row>
    <row r="109" spans="1:4" ht="25.5" customHeight="1">
      <c r="A109" s="8"/>
      <c r="B109" s="7" t="s">
        <v>577</v>
      </c>
      <c r="C109" s="7" t="s">
        <v>580</v>
      </c>
      <c r="D109" s="9" t="s">
        <v>581</v>
      </c>
    </row>
    <row r="110" spans="1:4" ht="25.5" customHeight="1">
      <c r="A110" s="8"/>
      <c r="B110" s="7" t="s">
        <v>583</v>
      </c>
      <c r="C110" s="7" t="s">
        <v>586</v>
      </c>
      <c r="D110" s="9" t="s">
        <v>587</v>
      </c>
    </row>
    <row r="111" spans="1:4" ht="25.5" customHeight="1">
      <c r="A111" s="8"/>
      <c r="B111" s="7" t="s">
        <v>589</v>
      </c>
      <c r="C111" s="7" t="s">
        <v>592</v>
      </c>
      <c r="D111" s="9" t="s">
        <v>593</v>
      </c>
    </row>
    <row r="112" spans="1:4" ht="25.5" customHeight="1">
      <c r="A112" s="8"/>
      <c r="B112" s="7" t="s">
        <v>595</v>
      </c>
      <c r="C112" s="7" t="s">
        <v>181</v>
      </c>
      <c r="D112" s="9" t="s">
        <v>182</v>
      </c>
    </row>
    <row r="113" spans="1:4" ht="25.5" customHeight="1">
      <c r="A113" s="8"/>
      <c r="B113" s="7" t="s">
        <v>599</v>
      </c>
      <c r="C113" s="7" t="s">
        <v>528</v>
      </c>
      <c r="D113" s="9" t="s">
        <v>529</v>
      </c>
    </row>
    <row r="114" spans="1:4" ht="25.5" customHeight="1">
      <c r="A114" s="8"/>
      <c r="B114" s="7" t="s">
        <v>602</v>
      </c>
      <c r="C114" s="7" t="s">
        <v>311</v>
      </c>
      <c r="D114" s="9" t="s">
        <v>46</v>
      </c>
    </row>
    <row r="115" spans="1:4" ht="25.5" customHeight="1">
      <c r="A115" s="8"/>
      <c r="B115" s="7" t="s">
        <v>602</v>
      </c>
      <c r="C115" s="7" t="s">
        <v>326</v>
      </c>
      <c r="D115" s="9" t="s">
        <v>327</v>
      </c>
    </row>
    <row r="116" spans="1:4" ht="25.5" customHeight="1">
      <c r="A116" s="8"/>
      <c r="B116" s="7" t="s">
        <v>606</v>
      </c>
      <c r="C116" s="7" t="s">
        <v>45</v>
      </c>
      <c r="D116" s="9" t="s">
        <v>46</v>
      </c>
    </row>
    <row r="117" spans="1:4" ht="25.5" customHeight="1">
      <c r="A117" s="8"/>
      <c r="B117" s="7" t="s">
        <v>606</v>
      </c>
      <c r="C117" s="7" t="s">
        <v>3983</v>
      </c>
      <c r="D117" s="9" t="s">
        <v>3984</v>
      </c>
    </row>
    <row r="118" spans="1:4" ht="25.5" customHeight="1">
      <c r="A118" s="8"/>
      <c r="B118" s="7" t="s">
        <v>617</v>
      </c>
      <c r="C118" s="7" t="s">
        <v>517</v>
      </c>
      <c r="D118" s="9" t="s">
        <v>518</v>
      </c>
    </row>
    <row r="119" spans="1:4" ht="25.5" customHeight="1">
      <c r="A119" s="8"/>
      <c r="B119" s="7" t="s">
        <v>617</v>
      </c>
      <c r="C119" s="7" t="s">
        <v>9164</v>
      </c>
      <c r="D119" s="9" t="s">
        <v>9165</v>
      </c>
    </row>
    <row r="120" spans="1:4" ht="25.5" customHeight="1">
      <c r="A120" s="8"/>
      <c r="B120" s="7" t="s">
        <v>624</v>
      </c>
      <c r="C120" s="7" t="s">
        <v>627</v>
      </c>
      <c r="D120" s="9" t="s">
        <v>82</v>
      </c>
    </row>
    <row r="121" spans="1:4" ht="25.5" customHeight="1">
      <c r="A121" s="8"/>
      <c r="B121" s="7" t="s">
        <v>628</v>
      </c>
      <c r="C121" s="7" t="s">
        <v>631</v>
      </c>
      <c r="D121" s="9" t="s">
        <v>632</v>
      </c>
    </row>
    <row r="122" spans="1:4" ht="25.5" customHeight="1">
      <c r="A122" s="8"/>
      <c r="B122" s="7" t="s">
        <v>634</v>
      </c>
      <c r="C122" s="7" t="s">
        <v>637</v>
      </c>
      <c r="D122" s="9" t="s">
        <v>638</v>
      </c>
    </row>
    <row r="123" spans="1:4" ht="25.5" customHeight="1">
      <c r="A123" s="8"/>
      <c r="B123" s="7" t="s">
        <v>639</v>
      </c>
      <c r="C123" s="7" t="s">
        <v>1126</v>
      </c>
      <c r="D123" s="9" t="s">
        <v>364</v>
      </c>
    </row>
    <row r="124" spans="1:4" ht="25.5" customHeight="1">
      <c r="A124" s="8"/>
      <c r="B124" s="7" t="s">
        <v>639</v>
      </c>
      <c r="C124" s="7" t="s">
        <v>1505</v>
      </c>
      <c r="D124" s="9" t="s">
        <v>649</v>
      </c>
    </row>
    <row r="125" spans="1:4" ht="25.5" customHeight="1">
      <c r="A125" s="8"/>
      <c r="B125" s="7" t="s">
        <v>645</v>
      </c>
      <c r="C125" s="7" t="s">
        <v>648</v>
      </c>
      <c r="D125" s="9" t="s">
        <v>649</v>
      </c>
    </row>
    <row r="126" spans="1:4" ht="25.5" customHeight="1">
      <c r="A126" s="8"/>
      <c r="B126" s="7" t="s">
        <v>650</v>
      </c>
      <c r="C126" s="7" t="s">
        <v>653</v>
      </c>
      <c r="D126" s="9" t="s">
        <v>654</v>
      </c>
    </row>
    <row r="127" spans="1:4" ht="25.5" customHeight="1">
      <c r="A127" s="8"/>
      <c r="B127" s="7" t="s">
        <v>655</v>
      </c>
      <c r="C127" s="7" t="s">
        <v>658</v>
      </c>
      <c r="D127" s="9" t="s">
        <v>649</v>
      </c>
    </row>
    <row r="128" spans="1:4" ht="25.5" customHeight="1">
      <c r="A128" s="8"/>
      <c r="B128" s="7" t="s">
        <v>659</v>
      </c>
      <c r="C128" s="7" t="s">
        <v>7320</v>
      </c>
      <c r="D128" s="9" t="s">
        <v>7321</v>
      </c>
    </row>
    <row r="129" spans="1:4" ht="25.5" customHeight="1">
      <c r="A129" s="8"/>
      <c r="B129" s="7" t="s">
        <v>659</v>
      </c>
      <c r="C129" s="7" t="s">
        <v>9166</v>
      </c>
      <c r="D129" s="9" t="s">
        <v>96</v>
      </c>
    </row>
    <row r="130" spans="1:4" ht="25.5" customHeight="1">
      <c r="A130" s="8"/>
      <c r="B130" s="7" t="s">
        <v>666</v>
      </c>
      <c r="C130" s="7" t="s">
        <v>669</v>
      </c>
      <c r="D130" s="9" t="s">
        <v>670</v>
      </c>
    </row>
    <row r="131" spans="1:4" ht="25.5" customHeight="1">
      <c r="A131" s="8"/>
      <c r="B131" s="7" t="s">
        <v>676</v>
      </c>
      <c r="C131" s="7" t="s">
        <v>8858</v>
      </c>
      <c r="D131" s="9" t="s">
        <v>9167</v>
      </c>
    </row>
    <row r="132" spans="1:4" ht="25.5" customHeight="1">
      <c r="A132" s="8"/>
      <c r="B132" s="7" t="s">
        <v>676</v>
      </c>
      <c r="C132" s="7" t="s">
        <v>9145</v>
      </c>
      <c r="D132" s="9" t="s">
        <v>2183</v>
      </c>
    </row>
    <row r="133" spans="1:4" ht="25.5" customHeight="1">
      <c r="A133" s="8"/>
      <c r="B133" s="7" t="s">
        <v>683</v>
      </c>
      <c r="C133" s="7" t="s">
        <v>686</v>
      </c>
      <c r="D133" s="9" t="s">
        <v>687</v>
      </c>
    </row>
    <row r="134" spans="1:4" ht="25.5" customHeight="1">
      <c r="A134" s="8"/>
      <c r="B134" s="7" t="s">
        <v>689</v>
      </c>
      <c r="C134" s="7" t="s">
        <v>1452</v>
      </c>
      <c r="D134" s="9" t="s">
        <v>974</v>
      </c>
    </row>
    <row r="135" spans="1:4" ht="25.5" customHeight="1">
      <c r="A135" s="8"/>
      <c r="B135" s="7" t="s">
        <v>689</v>
      </c>
      <c r="C135" s="7" t="s">
        <v>9168</v>
      </c>
      <c r="D135" s="9" t="s">
        <v>60</v>
      </c>
    </row>
    <row r="136" spans="1:4" ht="25.5" customHeight="1">
      <c r="A136" s="8"/>
      <c r="B136" s="7" t="s">
        <v>695</v>
      </c>
      <c r="C136" s="7" t="s">
        <v>698</v>
      </c>
      <c r="D136" s="9" t="s">
        <v>699</v>
      </c>
    </row>
    <row r="137" spans="1:4" ht="25.5" customHeight="1">
      <c r="A137" s="8"/>
      <c r="B137" s="7" t="s">
        <v>700</v>
      </c>
      <c r="C137" s="7" t="s">
        <v>226</v>
      </c>
      <c r="D137" s="9" t="s">
        <v>82</v>
      </c>
    </row>
    <row r="138" spans="1:4" ht="25.5" customHeight="1">
      <c r="A138" s="8"/>
      <c r="B138" s="7" t="s">
        <v>700</v>
      </c>
      <c r="C138" s="7" t="s">
        <v>1559</v>
      </c>
      <c r="D138" s="9" t="s">
        <v>1560</v>
      </c>
    </row>
    <row r="139" spans="1:4" ht="25.5" customHeight="1">
      <c r="A139" s="8"/>
      <c r="B139" s="7" t="s">
        <v>706</v>
      </c>
      <c r="C139" s="7" t="s">
        <v>709</v>
      </c>
      <c r="D139" s="9" t="s">
        <v>670</v>
      </c>
    </row>
    <row r="140" spans="1:4" ht="25.5" customHeight="1">
      <c r="A140" s="8"/>
      <c r="B140" s="7" t="s">
        <v>710</v>
      </c>
      <c r="C140" s="7" t="s">
        <v>713</v>
      </c>
      <c r="D140" s="9" t="s">
        <v>714</v>
      </c>
    </row>
    <row r="141" spans="1:4" ht="25.5" customHeight="1">
      <c r="A141" s="8"/>
      <c r="B141" s="7" t="s">
        <v>715</v>
      </c>
      <c r="C141" s="7" t="s">
        <v>718</v>
      </c>
      <c r="D141" s="9" t="s">
        <v>719</v>
      </c>
    </row>
    <row r="142" spans="1:4" ht="25.5" customHeight="1">
      <c r="A142" s="8"/>
      <c r="B142" s="7" t="s">
        <v>725</v>
      </c>
      <c r="C142" s="7" t="s">
        <v>9169</v>
      </c>
      <c r="D142" s="9" t="s">
        <v>9170</v>
      </c>
    </row>
    <row r="143" spans="1:4" ht="25.5" customHeight="1">
      <c r="A143" s="8"/>
      <c r="B143" s="7" t="s">
        <v>725</v>
      </c>
      <c r="C143" s="7" t="s">
        <v>1466</v>
      </c>
      <c r="D143" s="9" t="s">
        <v>1467</v>
      </c>
    </row>
    <row r="144" spans="1:4" ht="25.5" customHeight="1">
      <c r="A144" s="8"/>
      <c r="B144" s="7" t="s">
        <v>731</v>
      </c>
      <c r="C144" s="7" t="s">
        <v>734</v>
      </c>
      <c r="D144" s="9" t="s">
        <v>735</v>
      </c>
    </row>
    <row r="145" spans="1:4" ht="25.5" customHeight="1">
      <c r="A145" s="8"/>
      <c r="B145" s="7" t="s">
        <v>736</v>
      </c>
      <c r="C145" s="7" t="s">
        <v>739</v>
      </c>
      <c r="D145" s="9" t="s">
        <v>740</v>
      </c>
    </row>
    <row r="146" spans="1:4" ht="25.5" customHeight="1">
      <c r="A146" s="8"/>
      <c r="B146" s="7" t="s">
        <v>741</v>
      </c>
      <c r="C146" s="7" t="s">
        <v>744</v>
      </c>
      <c r="D146" s="9" t="s">
        <v>745</v>
      </c>
    </row>
    <row r="147" spans="1:4" ht="25.5" customHeight="1">
      <c r="A147" s="8"/>
      <c r="B147" s="7" t="s">
        <v>746</v>
      </c>
      <c r="C147" s="7" t="s">
        <v>9171</v>
      </c>
      <c r="D147" s="9" t="s">
        <v>9172</v>
      </c>
    </row>
    <row r="148" spans="1:4" ht="25.5" customHeight="1">
      <c r="A148" s="8"/>
      <c r="B148" s="7" t="s">
        <v>746</v>
      </c>
      <c r="C148" s="7" t="s">
        <v>7551</v>
      </c>
      <c r="D148" s="9" t="s">
        <v>7552</v>
      </c>
    </row>
    <row r="149" spans="1:4" ht="25.5" customHeight="1">
      <c r="A149" s="8"/>
      <c r="B149" s="7" t="s">
        <v>752</v>
      </c>
      <c r="C149" s="7" t="s">
        <v>53</v>
      </c>
      <c r="D149" s="9" t="s">
        <v>54</v>
      </c>
    </row>
    <row r="150" spans="1:4" ht="25.5" customHeight="1">
      <c r="A150" s="8"/>
      <c r="B150" s="7" t="s">
        <v>755</v>
      </c>
      <c r="C150" s="7" t="s">
        <v>758</v>
      </c>
      <c r="D150" s="9" t="s">
        <v>759</v>
      </c>
    </row>
    <row r="151" spans="1:4" ht="25.5" customHeight="1">
      <c r="A151" s="8"/>
      <c r="B151" s="7" t="s">
        <v>760</v>
      </c>
      <c r="C151" s="7" t="s">
        <v>763</v>
      </c>
      <c r="D151" s="9" t="s">
        <v>764</v>
      </c>
    </row>
    <row r="152" spans="1:4" ht="25.5" customHeight="1">
      <c r="A152" s="8"/>
      <c r="B152" s="7" t="s">
        <v>771</v>
      </c>
      <c r="C152" s="7" t="s">
        <v>774</v>
      </c>
      <c r="D152" s="9" t="s">
        <v>775</v>
      </c>
    </row>
    <row r="153" spans="1:4" ht="25.5" customHeight="1">
      <c r="A153" s="8"/>
      <c r="B153" s="7" t="s">
        <v>780</v>
      </c>
      <c r="C153" s="7" t="s">
        <v>783</v>
      </c>
      <c r="D153" s="9" t="s">
        <v>784</v>
      </c>
    </row>
    <row r="154" spans="1:4" ht="25.5" customHeight="1">
      <c r="A154" s="8"/>
      <c r="B154" s="7" t="s">
        <v>786</v>
      </c>
      <c r="C154" s="7" t="s">
        <v>9173</v>
      </c>
      <c r="D154" s="9" t="s">
        <v>7942</v>
      </c>
    </row>
    <row r="155" spans="1:4" ht="25.5" customHeight="1">
      <c r="A155" s="8"/>
      <c r="B155" s="7" t="s">
        <v>786</v>
      </c>
      <c r="C155" s="7" t="s">
        <v>9174</v>
      </c>
      <c r="D155" s="9" t="s">
        <v>364</v>
      </c>
    </row>
    <row r="156" spans="1:4" ht="25.5" customHeight="1">
      <c r="A156" s="8"/>
      <c r="B156" s="7" t="s">
        <v>793</v>
      </c>
      <c r="C156" s="7" t="s">
        <v>796</v>
      </c>
      <c r="D156" s="9" t="s">
        <v>797</v>
      </c>
    </row>
    <row r="157" spans="1:4" ht="25.5" customHeight="1">
      <c r="A157" s="8"/>
      <c r="B157" s="7" t="s">
        <v>799</v>
      </c>
      <c r="C157" s="7" t="s">
        <v>802</v>
      </c>
      <c r="D157" s="9" t="s">
        <v>518</v>
      </c>
    </row>
    <row r="158" spans="1:4" ht="25.5" customHeight="1">
      <c r="A158" s="8"/>
      <c r="B158" s="7" t="s">
        <v>804</v>
      </c>
      <c r="C158" s="7" t="s">
        <v>807</v>
      </c>
      <c r="D158" s="9" t="s">
        <v>808</v>
      </c>
    </row>
    <row r="159" spans="1:4" ht="25.5" customHeight="1">
      <c r="A159" s="8"/>
      <c r="B159" s="7" t="s">
        <v>809</v>
      </c>
      <c r="C159" s="7" t="s">
        <v>9175</v>
      </c>
      <c r="D159" s="9" t="s">
        <v>9176</v>
      </c>
    </row>
    <row r="160" spans="1:4" ht="25.5" customHeight="1">
      <c r="A160" s="8"/>
      <c r="B160" s="7" t="s">
        <v>809</v>
      </c>
      <c r="C160" s="7" t="s">
        <v>59</v>
      </c>
      <c r="D160" s="9" t="s">
        <v>60</v>
      </c>
    </row>
    <row r="161" spans="1:4" ht="25.5" customHeight="1">
      <c r="A161" s="8"/>
      <c r="B161" s="7" t="s">
        <v>815</v>
      </c>
      <c r="C161" s="7" t="s">
        <v>818</v>
      </c>
      <c r="D161" s="9" t="s">
        <v>819</v>
      </c>
    </row>
    <row r="162" spans="1:4" ht="25.5" customHeight="1">
      <c r="A162" s="8"/>
      <c r="B162" s="7" t="s">
        <v>820</v>
      </c>
      <c r="C162" s="7" t="s">
        <v>298</v>
      </c>
      <c r="D162" s="9" t="s">
        <v>299</v>
      </c>
    </row>
    <row r="163" spans="1:4" ht="25.5" customHeight="1">
      <c r="A163" s="8"/>
      <c r="B163" s="7" t="s">
        <v>820</v>
      </c>
      <c r="C163" s="7" t="s">
        <v>9177</v>
      </c>
      <c r="D163" s="9" t="s">
        <v>294</v>
      </c>
    </row>
    <row r="164" spans="1:4" ht="25.5" customHeight="1">
      <c r="A164" s="8"/>
      <c r="B164" s="7" t="s">
        <v>826</v>
      </c>
      <c r="C164" s="7" t="s">
        <v>829</v>
      </c>
      <c r="D164" s="9" t="s">
        <v>830</v>
      </c>
    </row>
    <row r="165" spans="1:4" ht="25.5" customHeight="1">
      <c r="A165" s="8"/>
      <c r="B165" s="7" t="s">
        <v>832</v>
      </c>
      <c r="C165" s="7" t="s">
        <v>9146</v>
      </c>
      <c r="D165" s="9" t="s">
        <v>9147</v>
      </c>
    </row>
    <row r="166" spans="1:4" ht="25.5" customHeight="1">
      <c r="A166" s="8"/>
      <c r="B166" s="7" t="s">
        <v>832</v>
      </c>
      <c r="C166" s="7" t="s">
        <v>9178</v>
      </c>
      <c r="D166" s="9" t="s">
        <v>96</v>
      </c>
    </row>
    <row r="167" spans="1:4" ht="25.5" customHeight="1">
      <c r="A167" s="8"/>
      <c r="B167" s="7" t="s">
        <v>838</v>
      </c>
      <c r="C167" s="7" t="s">
        <v>841</v>
      </c>
      <c r="D167" s="9" t="s">
        <v>842</v>
      </c>
    </row>
    <row r="168" spans="1:4" ht="25.5" customHeight="1">
      <c r="A168" s="8"/>
      <c r="B168" s="7" t="s">
        <v>843</v>
      </c>
      <c r="C168" s="7" t="s">
        <v>846</v>
      </c>
      <c r="D168" s="9" t="s">
        <v>649</v>
      </c>
    </row>
    <row r="169" spans="1:4" ht="25.5" customHeight="1">
      <c r="A169" s="8"/>
      <c r="B169" s="7" t="s">
        <v>847</v>
      </c>
      <c r="C169" s="7" t="s">
        <v>850</v>
      </c>
      <c r="D169" s="9" t="s">
        <v>851</v>
      </c>
    </row>
    <row r="170" spans="1:4" ht="25.5" customHeight="1">
      <c r="A170" s="8"/>
      <c r="B170" s="7" t="s">
        <v>852</v>
      </c>
      <c r="C170" s="7" t="s">
        <v>9143</v>
      </c>
      <c r="D170" s="9" t="s">
        <v>9144</v>
      </c>
    </row>
    <row r="171" spans="1:4" ht="25.5" customHeight="1">
      <c r="A171" s="8"/>
      <c r="B171" s="7" t="s">
        <v>852</v>
      </c>
      <c r="C171" s="7" t="s">
        <v>1564</v>
      </c>
      <c r="D171" s="9" t="s">
        <v>1565</v>
      </c>
    </row>
    <row r="172" spans="1:4" ht="25.5" customHeight="1">
      <c r="A172" s="8"/>
      <c r="B172" s="7" t="s">
        <v>858</v>
      </c>
      <c r="C172" s="7" t="s">
        <v>861</v>
      </c>
      <c r="D172" s="9" t="s">
        <v>862</v>
      </c>
    </row>
    <row r="173" spans="1:4" ht="25.5" customHeight="1">
      <c r="A173" s="8"/>
      <c r="B173" s="7" t="s">
        <v>863</v>
      </c>
      <c r="C173" s="7" t="s">
        <v>866</v>
      </c>
      <c r="D173" s="9" t="s">
        <v>867</v>
      </c>
    </row>
    <row r="174" spans="1:4" ht="25.5" customHeight="1">
      <c r="A174" s="8"/>
      <c r="B174" s="7" t="s">
        <v>868</v>
      </c>
      <c r="C174" s="7" t="s">
        <v>871</v>
      </c>
      <c r="D174" s="9" t="s">
        <v>872</v>
      </c>
    </row>
    <row r="175" spans="1:4" ht="25.5" customHeight="1">
      <c r="A175" s="8"/>
      <c r="B175" s="7" t="s">
        <v>873</v>
      </c>
      <c r="C175" s="7" t="s">
        <v>9179</v>
      </c>
      <c r="D175" s="9" t="s">
        <v>9180</v>
      </c>
    </row>
    <row r="176" spans="1:4" ht="25.5" customHeight="1">
      <c r="A176" s="8"/>
      <c r="B176" s="7" t="s">
        <v>873</v>
      </c>
      <c r="C176" s="7" t="s">
        <v>3945</v>
      </c>
      <c r="D176" s="9" t="s">
        <v>102</v>
      </c>
    </row>
    <row r="177" spans="1:4" ht="25.5" customHeight="1">
      <c r="A177" s="8"/>
      <c r="B177" s="7" t="s">
        <v>879</v>
      </c>
      <c r="C177" s="7" t="s">
        <v>892</v>
      </c>
      <c r="D177" s="9" t="s">
        <v>117</v>
      </c>
    </row>
    <row r="178" spans="1:4" ht="25.5" customHeight="1">
      <c r="A178" s="8"/>
      <c r="B178" s="7" t="s">
        <v>879</v>
      </c>
      <c r="C178" s="7" t="s">
        <v>9149</v>
      </c>
      <c r="D178" s="9" t="s">
        <v>543</v>
      </c>
    </row>
    <row r="179" spans="1:4" ht="25.5" customHeight="1">
      <c r="A179" s="8"/>
      <c r="B179" s="7" t="s">
        <v>885</v>
      </c>
      <c r="C179" s="7" t="s">
        <v>888</v>
      </c>
      <c r="D179" s="9" t="s">
        <v>851</v>
      </c>
    </row>
    <row r="180" spans="1:4" ht="25.5" customHeight="1">
      <c r="A180" s="8"/>
      <c r="B180" s="7" t="s">
        <v>889</v>
      </c>
      <c r="C180" s="7" t="s">
        <v>892</v>
      </c>
      <c r="D180" s="9" t="s">
        <v>117</v>
      </c>
    </row>
    <row r="181" spans="1:4" ht="25.5" customHeight="1">
      <c r="A181" s="8"/>
      <c r="B181" s="7" t="s">
        <v>893</v>
      </c>
      <c r="C181" s="7" t="s">
        <v>896</v>
      </c>
      <c r="D181" s="9" t="s">
        <v>714</v>
      </c>
    </row>
    <row r="182" spans="1:4" ht="25.5" customHeight="1">
      <c r="A182" s="8"/>
      <c r="B182" s="7" t="s">
        <v>905</v>
      </c>
      <c r="C182" s="7" t="s">
        <v>4102</v>
      </c>
      <c r="D182" s="9" t="s">
        <v>4103</v>
      </c>
    </row>
    <row r="183" spans="1:4" ht="25.5" customHeight="1">
      <c r="A183" s="8"/>
      <c r="B183" s="7" t="s">
        <v>905</v>
      </c>
      <c r="C183" s="7" t="s">
        <v>9181</v>
      </c>
      <c r="D183" s="9" t="s">
        <v>9182</v>
      </c>
    </row>
    <row r="184" spans="1:4" ht="25.5" customHeight="1">
      <c r="A184" s="8"/>
      <c r="B184" s="7" t="s">
        <v>911</v>
      </c>
      <c r="C184" s="7" t="s">
        <v>914</v>
      </c>
      <c r="D184" s="9" t="s">
        <v>649</v>
      </c>
    </row>
    <row r="185" spans="1:4" ht="25.5" customHeight="1">
      <c r="A185" s="8"/>
      <c r="B185" s="7" t="s">
        <v>915</v>
      </c>
      <c r="C185" s="7" t="s">
        <v>918</v>
      </c>
      <c r="D185" s="9" t="s">
        <v>919</v>
      </c>
    </row>
    <row r="186" spans="1:4" ht="25.5" customHeight="1">
      <c r="A186" s="8"/>
      <c r="B186" s="7" t="s">
        <v>920</v>
      </c>
      <c r="C186" s="7" t="s">
        <v>923</v>
      </c>
      <c r="D186" s="9" t="s">
        <v>924</v>
      </c>
    </row>
    <row r="187" spans="1:4" ht="25.5" customHeight="1">
      <c r="A187" s="8"/>
      <c r="B187" s="7" t="s">
        <v>930</v>
      </c>
      <c r="C187" s="7" t="s">
        <v>933</v>
      </c>
      <c r="D187" s="9" t="s">
        <v>934</v>
      </c>
    </row>
    <row r="188" spans="1:4" ht="25.5" customHeight="1">
      <c r="A188" s="8"/>
      <c r="B188" s="7" t="s">
        <v>935</v>
      </c>
      <c r="C188" s="7" t="s">
        <v>171</v>
      </c>
      <c r="D188" s="9" t="s">
        <v>172</v>
      </c>
    </row>
    <row r="189" spans="1:4" ht="25.5" customHeight="1">
      <c r="A189" s="8"/>
      <c r="B189" s="7" t="s">
        <v>935</v>
      </c>
      <c r="C189" s="7" t="s">
        <v>9183</v>
      </c>
      <c r="D189" s="9" t="s">
        <v>9184</v>
      </c>
    </row>
    <row r="190" spans="1:4" ht="25.5" customHeight="1">
      <c r="A190" s="8"/>
      <c r="B190" s="7" t="s">
        <v>941</v>
      </c>
      <c r="C190" s="7" t="s">
        <v>574</v>
      </c>
      <c r="D190" s="9" t="s">
        <v>575</v>
      </c>
    </row>
    <row r="191" spans="1:4" ht="25.5" customHeight="1">
      <c r="A191" s="8"/>
      <c r="B191" s="7" t="s">
        <v>945</v>
      </c>
      <c r="C191" s="7" t="s">
        <v>948</v>
      </c>
      <c r="D191" s="9" t="s">
        <v>949</v>
      </c>
    </row>
    <row r="192" spans="1:4" ht="25.5" customHeight="1">
      <c r="A192" s="8"/>
      <c r="B192" s="7" t="s">
        <v>950</v>
      </c>
      <c r="C192" s="7" t="s">
        <v>953</v>
      </c>
      <c r="D192" s="9" t="s">
        <v>740</v>
      </c>
    </row>
    <row r="193" spans="1:4" ht="25.5" customHeight="1">
      <c r="A193" s="8"/>
      <c r="B193" s="7" t="s">
        <v>954</v>
      </c>
      <c r="C193" s="7" t="s">
        <v>957</v>
      </c>
      <c r="D193" s="9" t="s">
        <v>139</v>
      </c>
    </row>
    <row r="194" spans="1:4" ht="25.5" customHeight="1">
      <c r="A194" s="8"/>
      <c r="B194" s="7" t="s">
        <v>959</v>
      </c>
      <c r="C194" s="7" t="s">
        <v>962</v>
      </c>
      <c r="D194" s="9" t="s">
        <v>934</v>
      </c>
    </row>
    <row r="195" spans="1:4" ht="25.5" customHeight="1">
      <c r="A195" s="8"/>
      <c r="B195" s="7" t="s">
        <v>964</v>
      </c>
      <c r="C195" s="7" t="s">
        <v>9185</v>
      </c>
      <c r="D195" s="9" t="s">
        <v>82</v>
      </c>
    </row>
    <row r="196" spans="1:4" ht="25.5" customHeight="1">
      <c r="A196" s="8"/>
      <c r="B196" s="7" t="s">
        <v>964</v>
      </c>
      <c r="C196" s="7" t="s">
        <v>1224</v>
      </c>
      <c r="D196" s="9" t="s">
        <v>1225</v>
      </c>
    </row>
    <row r="197" spans="1:4" ht="25.5" customHeight="1">
      <c r="A197" s="8"/>
      <c r="B197" s="7" t="s">
        <v>970</v>
      </c>
      <c r="C197" s="7" t="s">
        <v>973</v>
      </c>
      <c r="D197" s="9" t="s">
        <v>974</v>
      </c>
    </row>
    <row r="198" spans="1:4" ht="25.5" customHeight="1">
      <c r="A198" s="8"/>
      <c r="B198" s="7" t="s">
        <v>975</v>
      </c>
      <c r="C198" s="7" t="s">
        <v>9186</v>
      </c>
      <c r="D198" s="9" t="s">
        <v>428</v>
      </c>
    </row>
    <row r="199" spans="1:4" ht="25.5" customHeight="1">
      <c r="A199" s="8"/>
      <c r="B199" s="7" t="s">
        <v>975</v>
      </c>
      <c r="C199" s="7" t="s">
        <v>1438</v>
      </c>
      <c r="D199" s="9" t="s">
        <v>759</v>
      </c>
    </row>
    <row r="200" spans="1:4" ht="25.5" customHeight="1">
      <c r="A200" s="8"/>
      <c r="B200" s="7" t="s">
        <v>981</v>
      </c>
      <c r="C200" s="7" t="s">
        <v>984</v>
      </c>
      <c r="D200" s="9" t="s">
        <v>102</v>
      </c>
    </row>
    <row r="201" spans="1:4" ht="25.5" customHeight="1">
      <c r="A201" s="8"/>
      <c r="B201" s="7" t="s">
        <v>985</v>
      </c>
      <c r="C201" s="7" t="s">
        <v>988</v>
      </c>
      <c r="D201" s="9" t="s">
        <v>989</v>
      </c>
    </row>
    <row r="202" spans="1:4" ht="25.5" customHeight="1">
      <c r="A202" s="8"/>
      <c r="B202" s="7" t="s">
        <v>990</v>
      </c>
      <c r="C202" s="7" t="s">
        <v>993</v>
      </c>
      <c r="D202" s="9" t="s">
        <v>364</v>
      </c>
    </row>
    <row r="203" spans="1:4" ht="25.5" customHeight="1">
      <c r="A203" s="8"/>
      <c r="B203" s="7" t="s">
        <v>994</v>
      </c>
      <c r="C203" s="7" t="s">
        <v>9187</v>
      </c>
      <c r="D203" s="9" t="s">
        <v>231</v>
      </c>
    </row>
    <row r="204" spans="1:4" ht="25.5" customHeight="1">
      <c r="A204" s="8"/>
      <c r="B204" s="7" t="s">
        <v>994</v>
      </c>
      <c r="C204" s="7" t="s">
        <v>1757</v>
      </c>
      <c r="D204" s="9" t="s">
        <v>364</v>
      </c>
    </row>
    <row r="205" spans="1:4" ht="25.5" customHeight="1">
      <c r="A205" s="8"/>
      <c r="B205" s="7" t="s">
        <v>1000</v>
      </c>
      <c r="C205" s="7" t="s">
        <v>1003</v>
      </c>
      <c r="D205" s="9" t="s">
        <v>1004</v>
      </c>
    </row>
    <row r="206" spans="1:4" ht="25.5" customHeight="1">
      <c r="A206" s="8"/>
      <c r="B206" s="7" t="s">
        <v>1005</v>
      </c>
      <c r="C206" s="7" t="s">
        <v>181</v>
      </c>
      <c r="D206" s="9" t="s">
        <v>182</v>
      </c>
    </row>
    <row r="207" spans="1:4" ht="25.5" customHeight="1">
      <c r="A207" s="8"/>
      <c r="B207" s="7" t="s">
        <v>1011</v>
      </c>
      <c r="C207" s="7" t="s">
        <v>9188</v>
      </c>
      <c r="D207" s="9" t="s">
        <v>9189</v>
      </c>
    </row>
    <row r="208" spans="1:4" ht="25.5" customHeight="1">
      <c r="A208" s="8"/>
      <c r="B208" s="7" t="s">
        <v>1011</v>
      </c>
      <c r="C208" s="7" t="s">
        <v>627</v>
      </c>
      <c r="D208" s="9" t="s">
        <v>82</v>
      </c>
    </row>
    <row r="209" spans="1:4" ht="25.5" customHeight="1">
      <c r="A209" s="8"/>
      <c r="B209" s="7" t="s">
        <v>1017</v>
      </c>
      <c r="C209" s="7" t="s">
        <v>1020</v>
      </c>
      <c r="D209" s="9" t="s">
        <v>4432</v>
      </c>
    </row>
    <row r="210" spans="1:4" ht="25.5" customHeight="1">
      <c r="A210" s="8"/>
      <c r="B210" s="7" t="s">
        <v>1021</v>
      </c>
      <c r="C210" s="7" t="s">
        <v>1024</v>
      </c>
      <c r="D210" s="9" t="s">
        <v>1025</v>
      </c>
    </row>
    <row r="211" spans="1:4" ht="25.5" customHeight="1">
      <c r="A211" s="8"/>
      <c r="B211" s="7" t="s">
        <v>1026</v>
      </c>
      <c r="C211" s="7" t="s">
        <v>1029</v>
      </c>
      <c r="D211" s="9" t="s">
        <v>719</v>
      </c>
    </row>
    <row r="212" spans="1:4" ht="25.5" customHeight="1">
      <c r="A212" s="8"/>
      <c r="B212" s="7" t="s">
        <v>1034</v>
      </c>
      <c r="C212" s="7" t="s">
        <v>1832</v>
      </c>
      <c r="D212" s="9" t="s">
        <v>764</v>
      </c>
    </row>
    <row r="213" spans="1:4" ht="25.5" customHeight="1">
      <c r="A213" s="8"/>
      <c r="B213" s="7" t="s">
        <v>1034</v>
      </c>
      <c r="C213" s="7" t="s">
        <v>818</v>
      </c>
      <c r="D213" s="9" t="s">
        <v>819</v>
      </c>
    </row>
    <row r="214" spans="1:4" ht="25.5" customHeight="1">
      <c r="A214" s="8"/>
      <c r="B214" s="7" t="s">
        <v>1040</v>
      </c>
      <c r="C214" s="7" t="s">
        <v>1043</v>
      </c>
      <c r="D214" s="9" t="s">
        <v>764</v>
      </c>
    </row>
    <row r="215" spans="1:4" ht="25.5" customHeight="1">
      <c r="A215" s="8"/>
      <c r="B215" s="7" t="s">
        <v>1044</v>
      </c>
      <c r="C215" s="7" t="s">
        <v>1047</v>
      </c>
      <c r="D215" s="9" t="s">
        <v>759</v>
      </c>
    </row>
    <row r="216" spans="1:4" ht="25.5" customHeight="1">
      <c r="A216" s="8"/>
      <c r="B216" s="7" t="s">
        <v>1048</v>
      </c>
      <c r="C216" s="7" t="s">
        <v>1051</v>
      </c>
      <c r="D216" s="9" t="s">
        <v>670</v>
      </c>
    </row>
    <row r="217" spans="1:4" ht="25.5" customHeight="1">
      <c r="A217" s="8"/>
      <c r="B217" s="7" t="s">
        <v>1052</v>
      </c>
      <c r="C217" s="7" t="s">
        <v>9190</v>
      </c>
      <c r="D217" s="9" t="s">
        <v>989</v>
      </c>
    </row>
    <row r="218" spans="1:4" ht="25.5" customHeight="1">
      <c r="A218" s="8"/>
      <c r="B218" s="7" t="s">
        <v>1052</v>
      </c>
      <c r="C218" s="7" t="s">
        <v>253</v>
      </c>
      <c r="D218" s="9" t="s">
        <v>254</v>
      </c>
    </row>
    <row r="219" spans="1:4" ht="25.5" customHeight="1">
      <c r="A219" s="8"/>
      <c r="B219" s="7" t="s">
        <v>1058</v>
      </c>
      <c r="C219" s="7" t="s">
        <v>1061</v>
      </c>
      <c r="D219" s="9" t="s">
        <v>543</v>
      </c>
    </row>
    <row r="220" spans="1:4" ht="25.5" customHeight="1">
      <c r="A220" s="8"/>
      <c r="B220" s="7" t="s">
        <v>1062</v>
      </c>
      <c r="C220" s="7" t="s">
        <v>1065</v>
      </c>
      <c r="D220" s="9" t="s">
        <v>719</v>
      </c>
    </row>
    <row r="221" spans="1:4" ht="25.5" customHeight="1">
      <c r="A221" s="8"/>
      <c r="B221" s="7" t="s">
        <v>1066</v>
      </c>
      <c r="C221" s="7" t="s">
        <v>1069</v>
      </c>
      <c r="D221" s="9" t="s">
        <v>428</v>
      </c>
    </row>
    <row r="222" spans="1:4" ht="25.5" customHeight="1">
      <c r="A222" s="8"/>
      <c r="B222" s="7" t="s">
        <v>1070</v>
      </c>
      <c r="C222" s="7" t="s">
        <v>533</v>
      </c>
      <c r="D222" s="9" t="s">
        <v>428</v>
      </c>
    </row>
    <row r="223" spans="1:4" ht="25.5" customHeight="1">
      <c r="A223" s="8"/>
      <c r="B223" s="7" t="s">
        <v>1070</v>
      </c>
      <c r="C223" s="7" t="s">
        <v>9191</v>
      </c>
      <c r="D223" s="9" t="s">
        <v>428</v>
      </c>
    </row>
    <row r="224" spans="1:4" ht="25.5" customHeight="1">
      <c r="A224" s="8"/>
      <c r="B224" s="7" t="s">
        <v>1077</v>
      </c>
      <c r="C224" s="7" t="s">
        <v>1080</v>
      </c>
      <c r="D224" s="9" t="s">
        <v>543</v>
      </c>
    </row>
    <row r="225" spans="1:4" ht="25.5" customHeight="1">
      <c r="A225" s="8"/>
      <c r="B225" s="7" t="s">
        <v>1085</v>
      </c>
      <c r="C225" s="7" t="s">
        <v>9192</v>
      </c>
      <c r="D225" s="9" t="s">
        <v>649</v>
      </c>
    </row>
    <row r="226" spans="1:4" ht="25.5" customHeight="1">
      <c r="A226" s="8"/>
      <c r="B226" s="7" t="s">
        <v>1085</v>
      </c>
      <c r="C226" s="7" t="s">
        <v>9193</v>
      </c>
      <c r="D226" s="9" t="s">
        <v>1216</v>
      </c>
    </row>
    <row r="227" spans="1:4" ht="25.5" customHeight="1">
      <c r="A227" s="8"/>
      <c r="B227" s="7" t="s">
        <v>1091</v>
      </c>
      <c r="C227" s="7" t="s">
        <v>1094</v>
      </c>
      <c r="D227" s="9" t="s">
        <v>1095</v>
      </c>
    </row>
    <row r="228" spans="1:4" ht="25.5" customHeight="1">
      <c r="A228" s="8"/>
      <c r="B228" s="7" t="s">
        <v>1096</v>
      </c>
      <c r="C228" s="7" t="s">
        <v>253</v>
      </c>
      <c r="D228" s="9" t="s">
        <v>254</v>
      </c>
    </row>
    <row r="229" spans="1:4" ht="25.5" customHeight="1">
      <c r="A229" s="8"/>
      <c r="B229" s="7" t="s">
        <v>1100</v>
      </c>
      <c r="C229" s="7" t="s">
        <v>1103</v>
      </c>
      <c r="D229" s="9" t="s">
        <v>1104</v>
      </c>
    </row>
    <row r="230" spans="1:4" ht="25.5" customHeight="1">
      <c r="A230" s="8"/>
      <c r="B230" s="7" t="s">
        <v>1105</v>
      </c>
      <c r="C230" s="7" t="s">
        <v>871</v>
      </c>
      <c r="D230" s="9" t="s">
        <v>872</v>
      </c>
    </row>
    <row r="231" spans="1:4" ht="25.5" customHeight="1">
      <c r="A231" s="8"/>
      <c r="B231" s="7" t="s">
        <v>1105</v>
      </c>
      <c r="C231" s="7" t="s">
        <v>9194</v>
      </c>
      <c r="D231" s="9" t="s">
        <v>649</v>
      </c>
    </row>
    <row r="232" spans="1:4" ht="25.5" customHeight="1">
      <c r="A232" s="8"/>
      <c r="B232" s="7" t="s">
        <v>1111</v>
      </c>
      <c r="C232" s="7" t="s">
        <v>1114</v>
      </c>
      <c r="D232" s="9" t="s">
        <v>1115</v>
      </c>
    </row>
    <row r="233" spans="1:4" ht="25.5" customHeight="1">
      <c r="A233" s="8"/>
      <c r="B233" s="7" t="s">
        <v>1117</v>
      </c>
      <c r="C233" s="7" t="s">
        <v>1120</v>
      </c>
      <c r="D233" s="9" t="s">
        <v>1121</v>
      </c>
    </row>
    <row r="234" spans="1:4" ht="25.5" customHeight="1">
      <c r="A234" s="8"/>
      <c r="B234" s="7" t="s">
        <v>1123</v>
      </c>
      <c r="C234" s="7" t="s">
        <v>1126</v>
      </c>
      <c r="D234" s="9" t="s">
        <v>364</v>
      </c>
    </row>
    <row r="235" spans="1:4" ht="25.5" customHeight="1">
      <c r="A235" s="8"/>
      <c r="B235" s="7" t="s">
        <v>1127</v>
      </c>
      <c r="C235" s="7" t="s">
        <v>988</v>
      </c>
      <c r="D235" s="9" t="s">
        <v>989</v>
      </c>
    </row>
    <row r="236" spans="1:4" ht="25.5" customHeight="1">
      <c r="A236" s="8"/>
      <c r="B236" s="7" t="s">
        <v>1127</v>
      </c>
      <c r="C236" s="7" t="s">
        <v>9195</v>
      </c>
      <c r="D236" s="9" t="s">
        <v>7191</v>
      </c>
    </row>
    <row r="237" spans="1:4" ht="25.5" customHeight="1">
      <c r="A237" s="8"/>
      <c r="B237" s="7" t="s">
        <v>1133</v>
      </c>
      <c r="C237" s="7" t="s">
        <v>1136</v>
      </c>
      <c r="D237" s="9" t="s">
        <v>1104</v>
      </c>
    </row>
    <row r="238" spans="1:4" ht="25.5" customHeight="1">
      <c r="A238" s="8"/>
      <c r="B238" s="7" t="s">
        <v>1138</v>
      </c>
      <c r="C238" s="7" t="s">
        <v>9196</v>
      </c>
      <c r="D238" s="9" t="s">
        <v>2239</v>
      </c>
    </row>
    <row r="239" spans="1:4" ht="25.5" customHeight="1">
      <c r="A239" s="8"/>
      <c r="B239" s="7" t="s">
        <v>1138</v>
      </c>
      <c r="C239" s="7" t="s">
        <v>160</v>
      </c>
      <c r="D239" s="9" t="s">
        <v>161</v>
      </c>
    </row>
    <row r="240" spans="1:4" ht="25.5" customHeight="1">
      <c r="A240" s="8"/>
      <c r="B240" s="7" t="s">
        <v>1144</v>
      </c>
      <c r="C240" s="7" t="s">
        <v>1147</v>
      </c>
      <c r="D240" s="9" t="s">
        <v>1148</v>
      </c>
    </row>
    <row r="241" spans="1:4" ht="25.5" customHeight="1">
      <c r="A241" s="8"/>
      <c r="B241" s="7" t="s">
        <v>1149</v>
      </c>
      <c r="C241" s="7" t="s">
        <v>9197</v>
      </c>
      <c r="D241" s="9" t="s">
        <v>4696</v>
      </c>
    </row>
    <row r="242" spans="1:4" ht="25.5" customHeight="1">
      <c r="A242" s="8"/>
      <c r="B242" s="7" t="s">
        <v>1149</v>
      </c>
      <c r="C242" s="7" t="s">
        <v>9198</v>
      </c>
      <c r="D242" s="9" t="s">
        <v>7217</v>
      </c>
    </row>
    <row r="243" spans="1:4" ht="25.5" customHeight="1">
      <c r="A243" s="8"/>
      <c r="B243" s="7" t="s">
        <v>1163</v>
      </c>
      <c r="C243" s="7" t="s">
        <v>9199</v>
      </c>
      <c r="D243" s="9" t="s">
        <v>76</v>
      </c>
    </row>
    <row r="244" spans="1:4" ht="25.5" customHeight="1">
      <c r="A244" s="8"/>
      <c r="B244" s="7" t="s">
        <v>1163</v>
      </c>
      <c r="C244" s="7" t="s">
        <v>9200</v>
      </c>
      <c r="D244" s="9" t="s">
        <v>76</v>
      </c>
    </row>
    <row r="245" spans="1:4" ht="25.5" customHeight="1">
      <c r="A245" s="8"/>
      <c r="B245" s="7" t="s">
        <v>1169</v>
      </c>
      <c r="C245" s="7" t="s">
        <v>1172</v>
      </c>
      <c r="D245" s="9"/>
    </row>
    <row r="246" spans="1:4" ht="25.5" customHeight="1">
      <c r="A246" s="8"/>
      <c r="B246" s="7" t="s">
        <v>1173</v>
      </c>
      <c r="C246" s="7" t="s">
        <v>1176</v>
      </c>
      <c r="D246" s="9" t="s">
        <v>4441</v>
      </c>
    </row>
    <row r="247" spans="1:4" ht="25.5" customHeight="1">
      <c r="A247" s="8"/>
      <c r="B247" s="7" t="s">
        <v>1178</v>
      </c>
      <c r="C247" s="7" t="s">
        <v>1181</v>
      </c>
      <c r="D247" s="9" t="s">
        <v>1182</v>
      </c>
    </row>
    <row r="248" spans="1:4" ht="25.5" customHeight="1">
      <c r="A248" s="8"/>
      <c r="B248" s="7" t="s">
        <v>1183</v>
      </c>
      <c r="C248" s="7" t="s">
        <v>9201</v>
      </c>
      <c r="D248" s="9" t="s">
        <v>386</v>
      </c>
    </row>
    <row r="249" spans="1:4" ht="25.5" customHeight="1">
      <c r="A249" s="8"/>
      <c r="B249" s="7" t="s">
        <v>1183</v>
      </c>
      <c r="C249" s="7" t="s">
        <v>9202</v>
      </c>
      <c r="D249" s="9" t="s">
        <v>82</v>
      </c>
    </row>
    <row r="250" spans="1:4" ht="25.5" customHeight="1">
      <c r="A250" s="8"/>
      <c r="B250" s="7" t="s">
        <v>1189</v>
      </c>
      <c r="C250" s="7" t="s">
        <v>1192</v>
      </c>
      <c r="D250" s="9" t="s">
        <v>428</v>
      </c>
    </row>
    <row r="251" spans="1:4" ht="25.5" customHeight="1">
      <c r="A251" s="8"/>
      <c r="B251" s="7" t="s">
        <v>1193</v>
      </c>
      <c r="C251" s="7" t="s">
        <v>1196</v>
      </c>
      <c r="D251" s="9" t="s">
        <v>934</v>
      </c>
    </row>
    <row r="252" spans="1:4" ht="25.5" customHeight="1">
      <c r="A252" s="8"/>
      <c r="B252" s="7" t="s">
        <v>1197</v>
      </c>
      <c r="C252" s="7" t="s">
        <v>1200</v>
      </c>
      <c r="D252" s="9" t="s">
        <v>287</v>
      </c>
    </row>
    <row r="253" spans="1:4" ht="25.5" customHeight="1">
      <c r="A253" s="8"/>
      <c r="B253" s="7" t="s">
        <v>1201</v>
      </c>
      <c r="C253" s="7" t="s">
        <v>9203</v>
      </c>
      <c r="D253" s="9" t="s">
        <v>830</v>
      </c>
    </row>
    <row r="254" spans="1:4" ht="25.5" customHeight="1">
      <c r="A254" s="8"/>
      <c r="B254" s="7" t="s">
        <v>1201</v>
      </c>
      <c r="C254" s="7" t="s">
        <v>763</v>
      </c>
      <c r="D254" s="9" t="s">
        <v>764</v>
      </c>
    </row>
    <row r="255" spans="1:4" ht="25.5" customHeight="1">
      <c r="A255" s="8"/>
      <c r="B255" s="7" t="s">
        <v>1207</v>
      </c>
      <c r="C255" s="7" t="s">
        <v>1210</v>
      </c>
      <c r="D255" s="9" t="s">
        <v>1211</v>
      </c>
    </row>
    <row r="256" spans="1:4" ht="25.5" customHeight="1">
      <c r="A256" s="8"/>
      <c r="B256" s="7" t="s">
        <v>1213</v>
      </c>
      <c r="C256" s="7" t="s">
        <v>1215</v>
      </c>
      <c r="D256" s="9" t="s">
        <v>1216</v>
      </c>
    </row>
    <row r="257" spans="1:4" ht="25.5" customHeight="1">
      <c r="A257" s="8"/>
      <c r="B257" s="7" t="s">
        <v>1218</v>
      </c>
      <c r="C257" s="7" t="s">
        <v>45</v>
      </c>
      <c r="D257" s="9" t="s">
        <v>46</v>
      </c>
    </row>
    <row r="258" spans="1:4" ht="25.5" customHeight="1">
      <c r="A258" s="8"/>
      <c r="B258" s="7" t="s">
        <v>1222</v>
      </c>
      <c r="C258" s="7" t="s">
        <v>1224</v>
      </c>
      <c r="D258" s="9" t="s">
        <v>1225</v>
      </c>
    </row>
    <row r="259" spans="1:4" ht="25.5" customHeight="1">
      <c r="A259" s="8"/>
      <c r="B259" s="7" t="s">
        <v>1226</v>
      </c>
      <c r="C259" s="7" t="s">
        <v>3940</v>
      </c>
      <c r="D259" s="9" t="s">
        <v>82</v>
      </c>
    </row>
    <row r="260" spans="1:4" ht="25.5" customHeight="1">
      <c r="A260" s="8"/>
      <c r="B260" s="7" t="s">
        <v>1226</v>
      </c>
      <c r="C260" s="7" t="s">
        <v>9159</v>
      </c>
      <c r="D260" s="9" t="s">
        <v>139</v>
      </c>
    </row>
    <row r="261" spans="1:4" ht="25.5" customHeight="1">
      <c r="A261" s="8"/>
      <c r="B261" s="7" t="s">
        <v>1232</v>
      </c>
      <c r="C261" s="7" t="s">
        <v>1235</v>
      </c>
      <c r="D261" s="9" t="s">
        <v>46</v>
      </c>
    </row>
    <row r="262" spans="1:4" ht="25.5" customHeight="1">
      <c r="A262" s="8"/>
      <c r="B262" s="7" t="s">
        <v>1236</v>
      </c>
      <c r="C262" s="7" t="s">
        <v>1239</v>
      </c>
      <c r="D262" s="9" t="s">
        <v>82</v>
      </c>
    </row>
    <row r="263" spans="1:4" ht="25.5" customHeight="1">
      <c r="A263" s="8"/>
      <c r="B263" s="7" t="s">
        <v>1240</v>
      </c>
      <c r="C263" s="7" t="s">
        <v>1243</v>
      </c>
      <c r="D263" s="9" t="s">
        <v>1244</v>
      </c>
    </row>
    <row r="264" spans="1:4" ht="25.5" customHeight="1">
      <c r="A264" s="8"/>
      <c r="B264" s="7" t="s">
        <v>1245</v>
      </c>
      <c r="C264" s="7" t="s">
        <v>480</v>
      </c>
      <c r="D264" s="9" t="s">
        <v>481</v>
      </c>
    </row>
    <row r="265" spans="1:4" ht="25.5" customHeight="1">
      <c r="A265" s="8"/>
      <c r="B265" s="7" t="s">
        <v>1245</v>
      </c>
      <c r="C265" s="7" t="s">
        <v>9204</v>
      </c>
      <c r="D265" s="9" t="s">
        <v>1104</v>
      </c>
    </row>
    <row r="266" spans="1:4" ht="25.5" customHeight="1">
      <c r="A266" s="8"/>
      <c r="B266" s="7" t="s">
        <v>1251</v>
      </c>
      <c r="C266" s="7" t="s">
        <v>487</v>
      </c>
      <c r="D266" s="9" t="s">
        <v>488</v>
      </c>
    </row>
    <row r="267" spans="1:4" ht="25.5" customHeight="1">
      <c r="A267" s="8"/>
      <c r="B267" s="7" t="s">
        <v>1254</v>
      </c>
      <c r="C267" s="7" t="s">
        <v>1257</v>
      </c>
      <c r="D267" s="9" t="s">
        <v>1258</v>
      </c>
    </row>
    <row r="268" spans="1:4" ht="25.5" customHeight="1">
      <c r="A268" s="8"/>
      <c r="B268" s="7" t="s">
        <v>1259</v>
      </c>
      <c r="C268" s="7" t="s">
        <v>1262</v>
      </c>
      <c r="D268" s="9" t="s">
        <v>1263</v>
      </c>
    </row>
    <row r="269" spans="1:4" ht="25.5" customHeight="1">
      <c r="A269" s="8"/>
      <c r="B269" s="7" t="s">
        <v>1264</v>
      </c>
      <c r="C269" s="7" t="s">
        <v>9205</v>
      </c>
      <c r="D269" s="9" t="s">
        <v>102</v>
      </c>
    </row>
    <row r="270" spans="1:4" ht="25.5" customHeight="1">
      <c r="A270" s="8"/>
      <c r="B270" s="7" t="s">
        <v>1264</v>
      </c>
      <c r="C270" s="7" t="s">
        <v>548</v>
      </c>
      <c r="D270" s="9" t="s">
        <v>364</v>
      </c>
    </row>
    <row r="271" spans="1:4" ht="25.5" customHeight="1">
      <c r="A271" s="8"/>
      <c r="B271" s="7" t="s">
        <v>1270</v>
      </c>
      <c r="C271" s="7" t="s">
        <v>1273</v>
      </c>
      <c r="D271" s="9" t="s">
        <v>1274</v>
      </c>
    </row>
    <row r="272" spans="1:4" ht="25.5" customHeight="1">
      <c r="A272" s="8"/>
      <c r="B272" s="7" t="s">
        <v>1275</v>
      </c>
      <c r="C272" s="7" t="s">
        <v>9206</v>
      </c>
      <c r="D272" s="9" t="s">
        <v>1536</v>
      </c>
    </row>
    <row r="273" spans="1:4" ht="25.5" customHeight="1">
      <c r="A273" s="8"/>
      <c r="B273" s="7" t="s">
        <v>1275</v>
      </c>
      <c r="C273" s="7" t="s">
        <v>6904</v>
      </c>
      <c r="D273" s="9" t="s">
        <v>1959</v>
      </c>
    </row>
    <row r="274" spans="1:4" ht="25.5" customHeight="1">
      <c r="A274" s="8"/>
      <c r="B274" s="7" t="s">
        <v>1281</v>
      </c>
      <c r="C274" s="7" t="s">
        <v>1284</v>
      </c>
      <c r="D274" s="9" t="s">
        <v>1285</v>
      </c>
    </row>
    <row r="275" spans="1:4" ht="25.5" customHeight="1">
      <c r="A275" s="8"/>
      <c r="B275" s="7" t="s">
        <v>1286</v>
      </c>
      <c r="C275" s="7" t="s">
        <v>363</v>
      </c>
      <c r="D275" s="9" t="s">
        <v>364</v>
      </c>
    </row>
    <row r="276" spans="1:4" ht="25.5" customHeight="1">
      <c r="A276" s="8"/>
      <c r="B276" s="7" t="s">
        <v>1286</v>
      </c>
      <c r="C276" s="7" t="s">
        <v>9207</v>
      </c>
      <c r="D276" s="9" t="s">
        <v>9144</v>
      </c>
    </row>
    <row r="277" spans="1:4" ht="25.5" customHeight="1">
      <c r="A277" s="8"/>
      <c r="B277" s="7" t="s">
        <v>1292</v>
      </c>
      <c r="C277" s="7" t="s">
        <v>1295</v>
      </c>
      <c r="D277" s="9" t="s">
        <v>161</v>
      </c>
    </row>
    <row r="278" spans="1:4" ht="25.5" customHeight="1">
      <c r="A278" s="8"/>
      <c r="B278" s="7" t="s">
        <v>1296</v>
      </c>
      <c r="C278" s="7" t="s">
        <v>9208</v>
      </c>
      <c r="D278" s="9" t="s">
        <v>1414</v>
      </c>
    </row>
    <row r="279" spans="1:4" ht="25.5" customHeight="1">
      <c r="A279" s="8"/>
      <c r="B279" s="7" t="s">
        <v>1296</v>
      </c>
      <c r="C279" s="7" t="s">
        <v>1360</v>
      </c>
      <c r="D279" s="9" t="s">
        <v>1361</v>
      </c>
    </row>
    <row r="280" spans="1:4" ht="25.5" customHeight="1">
      <c r="A280" s="8"/>
      <c r="B280" s="7" t="s">
        <v>1302</v>
      </c>
      <c r="C280" s="7" t="s">
        <v>1305</v>
      </c>
      <c r="D280" s="9" t="s">
        <v>222</v>
      </c>
    </row>
    <row r="281" spans="1:4" ht="25.5" customHeight="1">
      <c r="A281" s="8"/>
      <c r="B281" s="7" t="s">
        <v>1306</v>
      </c>
      <c r="C281" s="7" t="s">
        <v>1309</v>
      </c>
      <c r="D281" s="9" t="s">
        <v>1310</v>
      </c>
    </row>
    <row r="282" spans="1:4" ht="25.5" customHeight="1">
      <c r="A282" s="8"/>
      <c r="B282" s="7" t="s">
        <v>1311</v>
      </c>
      <c r="C282" s="7" t="s">
        <v>1314</v>
      </c>
      <c r="D282" s="9" t="s">
        <v>1315</v>
      </c>
    </row>
    <row r="283" spans="1:4" ht="25.5" customHeight="1">
      <c r="A283" s="8"/>
      <c r="B283" s="7" t="s">
        <v>1320</v>
      </c>
      <c r="C283" s="7" t="s">
        <v>9209</v>
      </c>
      <c r="D283" s="9" t="s">
        <v>9210</v>
      </c>
    </row>
    <row r="284" spans="1:4" ht="25.5" customHeight="1">
      <c r="A284" s="8"/>
      <c r="B284" s="7" t="s">
        <v>1320</v>
      </c>
      <c r="C284" s="7" t="s">
        <v>574</v>
      </c>
      <c r="D284" s="9" t="s">
        <v>575</v>
      </c>
    </row>
    <row r="285" spans="1:4" ht="25.5" customHeight="1">
      <c r="A285" s="8"/>
      <c r="B285" s="7" t="s">
        <v>1326</v>
      </c>
      <c r="C285" s="7" t="s">
        <v>410</v>
      </c>
      <c r="D285" s="9" t="s">
        <v>411</v>
      </c>
    </row>
    <row r="286" spans="1:4" ht="25.5" customHeight="1">
      <c r="A286" s="8"/>
      <c r="B286" s="7" t="s">
        <v>1329</v>
      </c>
      <c r="C286" s="7" t="s">
        <v>1332</v>
      </c>
      <c r="D286" s="9" t="s">
        <v>745</v>
      </c>
    </row>
    <row r="287" spans="1:4" ht="25.5" customHeight="1">
      <c r="A287" s="8"/>
      <c r="B287" s="7" t="s">
        <v>1333</v>
      </c>
      <c r="C287" s="7" t="s">
        <v>1336</v>
      </c>
      <c r="D287" s="9" t="s">
        <v>1337</v>
      </c>
    </row>
    <row r="288" spans="1:4" ht="25.5" customHeight="1">
      <c r="A288" s="8"/>
      <c r="B288" s="7" t="s">
        <v>1346</v>
      </c>
      <c r="C288" s="7" t="s">
        <v>1349</v>
      </c>
      <c r="D288" s="9" t="s">
        <v>1350</v>
      </c>
    </row>
    <row r="289" spans="1:4" ht="25.5" customHeight="1">
      <c r="A289" s="8"/>
      <c r="B289" s="7" t="s">
        <v>1357</v>
      </c>
      <c r="C289" s="7" t="s">
        <v>1360</v>
      </c>
      <c r="D289" s="9" t="s">
        <v>1361</v>
      </c>
    </row>
    <row r="290" spans="1:4" ht="25.5" customHeight="1">
      <c r="A290" s="8"/>
      <c r="B290" s="7" t="s">
        <v>1362</v>
      </c>
      <c r="C290" s="7" t="s">
        <v>9211</v>
      </c>
      <c r="D290" s="9" t="s">
        <v>4696</v>
      </c>
    </row>
    <row r="291" spans="1:4" ht="25.5" customHeight="1">
      <c r="A291" s="8"/>
      <c r="B291" s="7" t="s">
        <v>1362</v>
      </c>
      <c r="C291" s="7" t="s">
        <v>281</v>
      </c>
      <c r="D291" s="9" t="s">
        <v>282</v>
      </c>
    </row>
    <row r="292" spans="1:4" ht="25.5" customHeight="1">
      <c r="A292" s="8"/>
      <c r="B292" s="7" t="s">
        <v>1368</v>
      </c>
      <c r="C292" s="7" t="s">
        <v>1371</v>
      </c>
      <c r="D292" s="9" t="s">
        <v>1372</v>
      </c>
    </row>
    <row r="293" spans="1:4" ht="25.5" customHeight="1">
      <c r="A293" s="8"/>
      <c r="B293" s="7" t="s">
        <v>1373</v>
      </c>
      <c r="C293" s="7" t="s">
        <v>1376</v>
      </c>
      <c r="D293" s="9" t="s">
        <v>1377</v>
      </c>
    </row>
    <row r="294" spans="1:4" ht="25.5" customHeight="1">
      <c r="A294" s="8"/>
      <c r="B294" s="7" t="s">
        <v>1378</v>
      </c>
      <c r="C294" s="7" t="s">
        <v>432</v>
      </c>
      <c r="D294" s="9" t="s">
        <v>139</v>
      </c>
    </row>
    <row r="295" spans="1:4" ht="25.5" customHeight="1">
      <c r="A295" s="8"/>
      <c r="B295" s="7" t="s">
        <v>1381</v>
      </c>
      <c r="C295" s="7" t="s">
        <v>580</v>
      </c>
      <c r="D295" s="9" t="s">
        <v>581</v>
      </c>
    </row>
    <row r="296" spans="1:4" ht="25.5" customHeight="1">
      <c r="A296" s="8"/>
      <c r="B296" s="7" t="s">
        <v>1381</v>
      </c>
      <c r="C296" s="7" t="s">
        <v>9212</v>
      </c>
      <c r="D296" s="9" t="s">
        <v>1536</v>
      </c>
    </row>
    <row r="297" spans="1:4" ht="25.5" customHeight="1">
      <c r="A297" s="8"/>
      <c r="B297" s="7" t="s">
        <v>1385</v>
      </c>
      <c r="C297" s="7" t="s">
        <v>1388</v>
      </c>
      <c r="D297" s="9" t="s">
        <v>1389</v>
      </c>
    </row>
    <row r="298" spans="1:4" ht="25.5" customHeight="1">
      <c r="A298" s="8"/>
      <c r="B298" s="7" t="s">
        <v>1393</v>
      </c>
      <c r="C298" s="7" t="s">
        <v>9213</v>
      </c>
      <c r="D298" s="9" t="s">
        <v>9214</v>
      </c>
    </row>
    <row r="299" spans="1:4" ht="25.5" customHeight="1">
      <c r="A299" s="8"/>
      <c r="B299" s="7" t="s">
        <v>1393</v>
      </c>
      <c r="C299" s="7" t="s">
        <v>9215</v>
      </c>
      <c r="D299" s="9" t="s">
        <v>2146</v>
      </c>
    </row>
    <row r="300" spans="1:4" ht="25.5" customHeight="1">
      <c r="A300" s="8"/>
      <c r="B300" s="7" t="s">
        <v>1399</v>
      </c>
      <c r="C300" s="7" t="s">
        <v>1402</v>
      </c>
      <c r="D300" s="9" t="s">
        <v>1403</v>
      </c>
    </row>
    <row r="301" spans="1:4" ht="25.5" customHeight="1">
      <c r="A301" s="8"/>
      <c r="B301" s="7" t="s">
        <v>1404</v>
      </c>
      <c r="C301" s="7" t="s">
        <v>9216</v>
      </c>
      <c r="D301" s="9" t="s">
        <v>9217</v>
      </c>
    </row>
    <row r="302" spans="1:4" ht="25.5" customHeight="1">
      <c r="A302" s="8"/>
      <c r="B302" s="7" t="s">
        <v>1404</v>
      </c>
      <c r="C302" s="7" t="s">
        <v>8866</v>
      </c>
      <c r="D302" s="9" t="s">
        <v>8867</v>
      </c>
    </row>
    <row r="303" spans="1:4" ht="25.5" customHeight="1">
      <c r="A303" s="8"/>
      <c r="B303" s="7" t="s">
        <v>1410</v>
      </c>
      <c r="C303" s="7" t="s">
        <v>1413</v>
      </c>
      <c r="D303" s="9" t="s">
        <v>1414</v>
      </c>
    </row>
    <row r="304" spans="1:4" ht="25.5" customHeight="1">
      <c r="A304" s="8"/>
      <c r="B304" s="7" t="s">
        <v>1420</v>
      </c>
      <c r="C304" s="7" t="s">
        <v>1840</v>
      </c>
      <c r="D304" s="9" t="s">
        <v>764</v>
      </c>
    </row>
    <row r="305" spans="1:4" ht="25.5" customHeight="1">
      <c r="A305" s="8"/>
      <c r="B305" s="7" t="s">
        <v>1420</v>
      </c>
      <c r="C305" s="7" t="s">
        <v>9218</v>
      </c>
      <c r="D305" s="9" t="s">
        <v>830</v>
      </c>
    </row>
    <row r="306" spans="1:4" ht="25.5" customHeight="1">
      <c r="A306" s="8"/>
      <c r="B306" s="7" t="s">
        <v>1426</v>
      </c>
      <c r="C306" s="7" t="s">
        <v>1429</v>
      </c>
      <c r="D306" s="9" t="s">
        <v>488</v>
      </c>
    </row>
    <row r="307" spans="1:4" ht="25.5" customHeight="1">
      <c r="A307" s="8"/>
      <c r="B307" s="7" t="s">
        <v>1430</v>
      </c>
      <c r="C307" s="7" t="s">
        <v>1433</v>
      </c>
      <c r="D307" s="9" t="s">
        <v>1434</v>
      </c>
    </row>
    <row r="308" spans="1:4" ht="25.5" customHeight="1">
      <c r="A308" s="8"/>
      <c r="B308" s="7" t="s">
        <v>1435</v>
      </c>
      <c r="C308" s="7" t="s">
        <v>1438</v>
      </c>
      <c r="D308" s="9" t="s">
        <v>759</v>
      </c>
    </row>
    <row r="309" spans="1:4" ht="25.5" customHeight="1">
      <c r="A309" s="8"/>
      <c r="B309" s="7" t="s">
        <v>1439</v>
      </c>
      <c r="C309" s="7" t="s">
        <v>1776</v>
      </c>
      <c r="D309" s="9" t="s">
        <v>82</v>
      </c>
    </row>
    <row r="310" spans="1:4" ht="25.5" customHeight="1">
      <c r="A310" s="8"/>
      <c r="B310" s="7" t="s">
        <v>1439</v>
      </c>
      <c r="C310" s="7" t="s">
        <v>3945</v>
      </c>
      <c r="D310" s="9" t="s">
        <v>102</v>
      </c>
    </row>
    <row r="311" spans="1:4" ht="25.5" customHeight="1">
      <c r="A311" s="8"/>
      <c r="B311" s="7" t="s">
        <v>1445</v>
      </c>
      <c r="C311" s="7" t="s">
        <v>1448</v>
      </c>
      <c r="D311" s="9" t="s">
        <v>974</v>
      </c>
    </row>
    <row r="312" spans="1:4" ht="25.5" customHeight="1">
      <c r="A312" s="8"/>
      <c r="B312" s="7" t="s">
        <v>1449</v>
      </c>
      <c r="C312" s="7" t="s">
        <v>1452</v>
      </c>
      <c r="D312" s="9" t="s">
        <v>974</v>
      </c>
    </row>
    <row r="313" spans="1:4" ht="25.5" customHeight="1">
      <c r="A313" s="8"/>
      <c r="B313" s="7" t="s">
        <v>1453</v>
      </c>
      <c r="C313" s="7" t="s">
        <v>1456</v>
      </c>
      <c r="D313" s="9" t="s">
        <v>46</v>
      </c>
    </row>
    <row r="314" spans="1:4" ht="25.5" customHeight="1">
      <c r="A314" s="8"/>
      <c r="B314" s="7" t="s">
        <v>1457</v>
      </c>
      <c r="C314" s="7" t="s">
        <v>9219</v>
      </c>
      <c r="D314" s="9" t="s">
        <v>9220</v>
      </c>
    </row>
    <row r="315" spans="1:4" ht="25.5" customHeight="1">
      <c r="A315" s="8"/>
      <c r="B315" s="7" t="s">
        <v>1457</v>
      </c>
      <c r="C315" s="7" t="s">
        <v>9221</v>
      </c>
      <c r="D315" s="9" t="s">
        <v>1104</v>
      </c>
    </row>
    <row r="316" spans="1:4" ht="25.5" customHeight="1">
      <c r="A316" s="8"/>
      <c r="B316" s="7" t="s">
        <v>1463</v>
      </c>
      <c r="C316" s="7" t="s">
        <v>1466</v>
      </c>
      <c r="D316" s="9" t="s">
        <v>1467</v>
      </c>
    </row>
    <row r="317" spans="1:4" ht="25.5" customHeight="1">
      <c r="A317" s="8"/>
      <c r="B317" s="7" t="s">
        <v>1468</v>
      </c>
      <c r="C317" s="7" t="s">
        <v>1471</v>
      </c>
      <c r="D317" s="9" t="s">
        <v>1472</v>
      </c>
    </row>
    <row r="318" spans="1:4" ht="25.5" customHeight="1">
      <c r="A318" s="8"/>
      <c r="B318" s="7" t="s">
        <v>1473</v>
      </c>
      <c r="C318" s="7" t="s">
        <v>1476</v>
      </c>
      <c r="D318" s="9" t="s">
        <v>102</v>
      </c>
    </row>
    <row r="319" spans="1:4" ht="25.5" customHeight="1">
      <c r="A319" s="8"/>
      <c r="B319" s="7" t="s">
        <v>1477</v>
      </c>
      <c r="C319" s="7" t="s">
        <v>375</v>
      </c>
      <c r="D319" s="9" t="s">
        <v>376</v>
      </c>
    </row>
    <row r="320" spans="1:4" ht="25.5" customHeight="1">
      <c r="A320" s="8"/>
      <c r="B320" s="7" t="s">
        <v>1477</v>
      </c>
      <c r="C320" s="7" t="s">
        <v>9222</v>
      </c>
      <c r="D320" s="9" t="s">
        <v>830</v>
      </c>
    </row>
    <row r="321" spans="1:4" ht="25.5" customHeight="1">
      <c r="A321" s="8"/>
      <c r="B321" s="7" t="s">
        <v>1483</v>
      </c>
      <c r="C321" s="7" t="s">
        <v>1486</v>
      </c>
      <c r="D321" s="9" t="s">
        <v>428</v>
      </c>
    </row>
    <row r="322" spans="1:4" ht="25.5" customHeight="1">
      <c r="A322" s="8"/>
      <c r="B322" s="7" t="s">
        <v>1487</v>
      </c>
      <c r="C322" s="7" t="s">
        <v>1490</v>
      </c>
      <c r="D322" s="9" t="s">
        <v>1491</v>
      </c>
    </row>
    <row r="323" spans="1:4" ht="25.5" customHeight="1">
      <c r="A323" s="8"/>
      <c r="B323" s="7" t="s">
        <v>1492</v>
      </c>
      <c r="C323" s="7" t="s">
        <v>1495</v>
      </c>
      <c r="D323" s="9" t="s">
        <v>1496</v>
      </c>
    </row>
    <row r="324" spans="1:4" ht="25.5" customHeight="1">
      <c r="A324" s="8"/>
      <c r="B324" s="7" t="s">
        <v>1497</v>
      </c>
      <c r="C324" s="7" t="s">
        <v>9203</v>
      </c>
      <c r="D324" s="9" t="s">
        <v>830</v>
      </c>
    </row>
    <row r="325" spans="1:4" ht="25.5" customHeight="1">
      <c r="A325" s="8"/>
      <c r="B325" s="7" t="s">
        <v>1497</v>
      </c>
      <c r="C325" s="7" t="s">
        <v>763</v>
      </c>
      <c r="D325" s="9" t="s">
        <v>764</v>
      </c>
    </row>
    <row r="326" spans="1:4" ht="25.5" customHeight="1">
      <c r="A326" s="8"/>
      <c r="B326" s="7" t="s">
        <v>1502</v>
      </c>
      <c r="C326" s="7" t="s">
        <v>1505</v>
      </c>
      <c r="D326" s="9" t="s">
        <v>649</v>
      </c>
    </row>
    <row r="327" spans="1:4" ht="25.5" customHeight="1">
      <c r="A327" s="8"/>
      <c r="B327" s="7" t="s">
        <v>1506</v>
      </c>
      <c r="C327" s="7" t="s">
        <v>497</v>
      </c>
      <c r="D327" s="9" t="s">
        <v>498</v>
      </c>
    </row>
    <row r="328" spans="1:4" ht="25.5" customHeight="1">
      <c r="A328" s="8"/>
      <c r="B328" s="7" t="s">
        <v>1506</v>
      </c>
      <c r="C328" s="7" t="s">
        <v>3951</v>
      </c>
      <c r="D328" s="9" t="s">
        <v>117</v>
      </c>
    </row>
    <row r="329" spans="1:4" ht="25.5" customHeight="1">
      <c r="A329" s="8"/>
      <c r="B329" s="7" t="s">
        <v>1512</v>
      </c>
      <c r="C329" s="7" t="s">
        <v>1515</v>
      </c>
      <c r="D329" s="9" t="s">
        <v>488</v>
      </c>
    </row>
    <row r="330" spans="1:4" ht="25.5" customHeight="1">
      <c r="A330" s="8"/>
      <c r="B330" s="7" t="s">
        <v>1516</v>
      </c>
      <c r="C330" s="7" t="s">
        <v>1519</v>
      </c>
      <c r="D330" s="9" t="s">
        <v>1520</v>
      </c>
    </row>
    <row r="331" spans="1:4" ht="25.5" customHeight="1">
      <c r="A331" s="8"/>
      <c r="B331" s="7" t="s">
        <v>1521</v>
      </c>
      <c r="C331" s="7" t="s">
        <v>1524</v>
      </c>
      <c r="D331" s="9" t="s">
        <v>1525</v>
      </c>
    </row>
    <row r="332" spans="1:4" ht="25.5" customHeight="1">
      <c r="A332" s="8"/>
      <c r="B332" s="7" t="s">
        <v>1526</v>
      </c>
      <c r="C332" s="7" t="s">
        <v>9223</v>
      </c>
      <c r="D332" s="9" t="s">
        <v>8875</v>
      </c>
    </row>
    <row r="333" spans="1:4" ht="25.5" customHeight="1">
      <c r="A333" s="8"/>
      <c r="B333" s="7" t="s">
        <v>1526</v>
      </c>
      <c r="C333" s="7" t="s">
        <v>9224</v>
      </c>
      <c r="D333" s="9" t="s">
        <v>9225</v>
      </c>
    </row>
    <row r="334" spans="1:4" ht="25.5" customHeight="1">
      <c r="A334" s="8"/>
      <c r="B334" s="7" t="s">
        <v>1532</v>
      </c>
      <c r="C334" s="7" t="s">
        <v>1535</v>
      </c>
      <c r="D334" s="9" t="s">
        <v>1536</v>
      </c>
    </row>
    <row r="335" spans="1:4" ht="25.5" customHeight="1">
      <c r="A335" s="8"/>
      <c r="B335" s="7" t="s">
        <v>1537</v>
      </c>
      <c r="C335" s="7" t="s">
        <v>1540</v>
      </c>
      <c r="D335" s="9" t="s">
        <v>82</v>
      </c>
    </row>
    <row r="336" spans="1:4" ht="25.5" customHeight="1">
      <c r="A336" s="8"/>
      <c r="B336" s="7" t="s">
        <v>1541</v>
      </c>
      <c r="C336" s="7" t="s">
        <v>1544</v>
      </c>
      <c r="D336" s="9" t="s">
        <v>1467</v>
      </c>
    </row>
    <row r="337" spans="1:4" ht="25.5" customHeight="1">
      <c r="A337" s="8"/>
      <c r="B337" s="7" t="s">
        <v>1545</v>
      </c>
      <c r="C337" s="7" t="s">
        <v>1471</v>
      </c>
      <c r="D337" s="9" t="s">
        <v>1472</v>
      </c>
    </row>
    <row r="338" spans="1:4" ht="25.5" customHeight="1">
      <c r="A338" s="8"/>
      <c r="B338" s="7" t="s">
        <v>1545</v>
      </c>
      <c r="C338" s="7" t="s">
        <v>9226</v>
      </c>
      <c r="D338" s="9" t="s">
        <v>161</v>
      </c>
    </row>
    <row r="339" spans="1:4" ht="25.5" customHeight="1">
      <c r="A339" s="8"/>
      <c r="B339" s="7" t="s">
        <v>1551</v>
      </c>
      <c r="C339" s="7" t="s">
        <v>1554</v>
      </c>
      <c r="D339" s="9" t="s">
        <v>1555</v>
      </c>
    </row>
    <row r="340" spans="1:4" ht="25.5" customHeight="1">
      <c r="A340" s="8"/>
      <c r="B340" s="7" t="s">
        <v>1556</v>
      </c>
      <c r="C340" s="7" t="s">
        <v>1559</v>
      </c>
      <c r="D340" s="9" t="s">
        <v>1560</v>
      </c>
    </row>
    <row r="341" spans="1:4" ht="25.5" customHeight="1">
      <c r="A341" s="8"/>
      <c r="B341" s="7" t="s">
        <v>1561</v>
      </c>
      <c r="C341" s="7" t="s">
        <v>1564</v>
      </c>
      <c r="D341" s="9" t="s">
        <v>1565</v>
      </c>
    </row>
    <row r="342" spans="1:4" ht="25.5" customHeight="1">
      <c r="A342" s="8"/>
      <c r="B342" s="7" t="s">
        <v>1566</v>
      </c>
      <c r="C342" s="7" t="s">
        <v>45</v>
      </c>
      <c r="D342" s="9" t="s">
        <v>46</v>
      </c>
    </row>
    <row r="343" spans="1:4" ht="25.5" customHeight="1">
      <c r="A343" s="8"/>
      <c r="B343" s="7" t="s">
        <v>1566</v>
      </c>
      <c r="C343" s="7" t="s">
        <v>9227</v>
      </c>
      <c r="D343" s="9" t="s">
        <v>989</v>
      </c>
    </row>
    <row r="344" spans="1:4" ht="25.5" customHeight="1">
      <c r="A344" s="8"/>
      <c r="B344" s="7" t="s">
        <v>1572</v>
      </c>
      <c r="C344" s="7" t="s">
        <v>758</v>
      </c>
      <c r="D344" s="9" t="s">
        <v>759</v>
      </c>
    </row>
    <row r="345" spans="1:4" ht="25.5" customHeight="1">
      <c r="A345" s="8"/>
      <c r="B345" s="7" t="s">
        <v>1575</v>
      </c>
      <c r="C345" s="7" t="s">
        <v>4469</v>
      </c>
      <c r="D345" s="9" t="s">
        <v>4470</v>
      </c>
    </row>
    <row r="346" spans="1:4" ht="25.5" customHeight="1">
      <c r="A346" s="8"/>
      <c r="B346" s="7" t="s">
        <v>1575</v>
      </c>
      <c r="C346" s="7" t="s">
        <v>9228</v>
      </c>
      <c r="D346" s="9" t="s">
        <v>543</v>
      </c>
    </row>
    <row r="347" spans="1:4" ht="25.5" customHeight="1">
      <c r="A347" s="8"/>
      <c r="B347" s="7" t="s">
        <v>1581</v>
      </c>
      <c r="C347" s="7" t="s">
        <v>9229</v>
      </c>
      <c r="D347" s="9" t="s">
        <v>9230</v>
      </c>
    </row>
    <row r="348" spans="1:4" ht="25.5" customHeight="1">
      <c r="A348" s="8"/>
      <c r="B348" s="7" t="s">
        <v>1581</v>
      </c>
      <c r="C348" s="7" t="s">
        <v>9231</v>
      </c>
      <c r="D348" s="9" t="s">
        <v>5741</v>
      </c>
    </row>
    <row r="349" spans="1:4" ht="25.5" customHeight="1">
      <c r="A349" s="8"/>
      <c r="B349" s="7" t="s">
        <v>1587</v>
      </c>
      <c r="C349" s="7" t="s">
        <v>1590</v>
      </c>
      <c r="D349" s="9" t="s">
        <v>1591</v>
      </c>
    </row>
    <row r="350" spans="1:4" ht="25.5" customHeight="1">
      <c r="A350" s="8"/>
      <c r="B350" s="7" t="s">
        <v>1592</v>
      </c>
      <c r="C350" s="7" t="s">
        <v>1595</v>
      </c>
      <c r="D350" s="9" t="s">
        <v>1536</v>
      </c>
    </row>
    <row r="351" spans="1:4" ht="25.5" customHeight="1">
      <c r="A351" s="8"/>
      <c r="B351" s="7" t="s">
        <v>1604</v>
      </c>
      <c r="C351" s="7" t="s">
        <v>181</v>
      </c>
      <c r="D351" s="9" t="s">
        <v>182</v>
      </c>
    </row>
    <row r="352" spans="1:4" ht="25.5" customHeight="1">
      <c r="A352" s="8"/>
      <c r="B352" s="7" t="s">
        <v>1604</v>
      </c>
      <c r="C352" s="7" t="s">
        <v>436</v>
      </c>
      <c r="D352" s="9" t="s">
        <v>437</v>
      </c>
    </row>
    <row r="353" spans="1:4" ht="25.5" customHeight="1">
      <c r="A353" s="8"/>
      <c r="B353" s="7" t="s">
        <v>1610</v>
      </c>
      <c r="C353" s="7" t="s">
        <v>1613</v>
      </c>
      <c r="D353" s="9" t="s">
        <v>808</v>
      </c>
    </row>
    <row r="354" spans="1:4" ht="25.5" customHeight="1">
      <c r="A354" s="8"/>
      <c r="B354" s="7" t="s">
        <v>1614</v>
      </c>
      <c r="C354" s="7" t="s">
        <v>1617</v>
      </c>
      <c r="D354" s="9" t="s">
        <v>989</v>
      </c>
    </row>
    <row r="355" spans="1:4" ht="25.5" customHeight="1">
      <c r="A355" s="8"/>
      <c r="B355" s="7" t="s">
        <v>1618</v>
      </c>
      <c r="C355" s="7" t="s">
        <v>1621</v>
      </c>
      <c r="D355" s="9" t="s">
        <v>1622</v>
      </c>
    </row>
    <row r="356" spans="1:4" ht="25.5" customHeight="1">
      <c r="A356" s="8"/>
      <c r="B356" s="7" t="s">
        <v>1623</v>
      </c>
      <c r="C356" s="7" t="s">
        <v>9232</v>
      </c>
      <c r="D356" s="9" t="s">
        <v>7027</v>
      </c>
    </row>
    <row r="357" spans="1:4" ht="25.5" customHeight="1">
      <c r="A357" s="8"/>
      <c r="B357" s="7" t="s">
        <v>1623</v>
      </c>
      <c r="C357" s="7" t="s">
        <v>9190</v>
      </c>
      <c r="D357" s="9" t="s">
        <v>989</v>
      </c>
    </row>
    <row r="358" spans="1:4" ht="25.5" customHeight="1">
      <c r="A358" s="8"/>
      <c r="B358" s="7" t="s">
        <v>1631</v>
      </c>
      <c r="C358" s="7" t="s">
        <v>9233</v>
      </c>
      <c r="D358" s="9" t="s">
        <v>1414</v>
      </c>
    </row>
    <row r="359" spans="1:4" ht="25.5" customHeight="1">
      <c r="A359" s="8"/>
      <c r="B359" s="7" t="s">
        <v>1631</v>
      </c>
      <c r="C359" s="7" t="s">
        <v>669</v>
      </c>
      <c r="D359" s="9" t="s">
        <v>670</v>
      </c>
    </row>
    <row r="360" spans="1:4" ht="25.5" customHeight="1">
      <c r="A360" s="8"/>
      <c r="B360" s="7" t="s">
        <v>1637</v>
      </c>
      <c r="C360" s="7" t="s">
        <v>1640</v>
      </c>
      <c r="D360" s="9" t="s">
        <v>1104</v>
      </c>
    </row>
    <row r="361" spans="1:4" ht="25.5" customHeight="1">
      <c r="A361" s="8"/>
      <c r="B361" s="7" t="s">
        <v>1641</v>
      </c>
      <c r="C361" s="7" t="s">
        <v>1644</v>
      </c>
      <c r="D361" s="9" t="s">
        <v>96</v>
      </c>
    </row>
    <row r="362" spans="1:4" ht="25.5" customHeight="1">
      <c r="A362" s="8"/>
      <c r="B362" s="7" t="s">
        <v>1645</v>
      </c>
      <c r="C362" s="7" t="s">
        <v>1648</v>
      </c>
      <c r="D362" s="9" t="s">
        <v>581</v>
      </c>
    </row>
    <row r="363" spans="1:4" ht="25.5" customHeight="1">
      <c r="A363" s="8"/>
      <c r="B363" s="7" t="s">
        <v>1649</v>
      </c>
      <c r="C363" s="7" t="s">
        <v>81</v>
      </c>
      <c r="D363" s="9" t="s">
        <v>82</v>
      </c>
    </row>
    <row r="364" spans="1:4" ht="25.5" customHeight="1">
      <c r="A364" s="8"/>
      <c r="B364" s="7" t="s">
        <v>1649</v>
      </c>
      <c r="C364" s="7" t="s">
        <v>7663</v>
      </c>
      <c r="D364" s="9" t="s">
        <v>1536</v>
      </c>
    </row>
    <row r="365" spans="1:4" ht="25.5" customHeight="1">
      <c r="A365" s="8"/>
      <c r="B365" s="7" t="s">
        <v>1656</v>
      </c>
      <c r="C365" s="7" t="s">
        <v>1659</v>
      </c>
      <c r="D365" s="9" t="s">
        <v>222</v>
      </c>
    </row>
    <row r="366" spans="1:4" ht="25.5" customHeight="1">
      <c r="A366" s="8"/>
      <c r="B366" s="7" t="s">
        <v>1660</v>
      </c>
      <c r="C366" s="7" t="s">
        <v>1663</v>
      </c>
      <c r="D366" s="9" t="s">
        <v>1664</v>
      </c>
    </row>
    <row r="367" spans="1:4" ht="25.5" customHeight="1">
      <c r="A367" s="8"/>
      <c r="B367" s="7" t="s">
        <v>1668</v>
      </c>
      <c r="C367" s="7" t="s">
        <v>101</v>
      </c>
      <c r="D367" s="9" t="s">
        <v>102</v>
      </c>
    </row>
    <row r="368" spans="1:4" ht="25.5" customHeight="1">
      <c r="A368" s="8"/>
      <c r="B368" s="7" t="s">
        <v>1668</v>
      </c>
      <c r="C368" s="7" t="s">
        <v>528</v>
      </c>
      <c r="D368" s="9" t="s">
        <v>529</v>
      </c>
    </row>
    <row r="369" spans="1:4" ht="25.5" customHeight="1">
      <c r="A369" s="8"/>
      <c r="B369" s="7" t="s">
        <v>1674</v>
      </c>
      <c r="C369" s="7" t="s">
        <v>1677</v>
      </c>
      <c r="D369" s="9" t="s">
        <v>1678</v>
      </c>
    </row>
    <row r="370" spans="1:4" ht="25.5" customHeight="1">
      <c r="A370" s="8"/>
      <c r="B370" s="7" t="s">
        <v>1679</v>
      </c>
      <c r="C370" s="7" t="s">
        <v>1682</v>
      </c>
      <c r="D370" s="9" t="s">
        <v>82</v>
      </c>
    </row>
    <row r="371" spans="1:4" ht="25.5" customHeight="1">
      <c r="A371" s="8"/>
      <c r="B371" s="7" t="s">
        <v>1683</v>
      </c>
      <c r="C371" s="7" t="s">
        <v>1686</v>
      </c>
      <c r="D371" s="9" t="s">
        <v>1687</v>
      </c>
    </row>
    <row r="372" spans="1:4" ht="25.5" customHeight="1">
      <c r="A372" s="8"/>
      <c r="B372" s="7" t="s">
        <v>1688</v>
      </c>
      <c r="C372" s="7" t="s">
        <v>9232</v>
      </c>
      <c r="D372" s="9" t="s">
        <v>7027</v>
      </c>
    </row>
    <row r="373" spans="1:4" ht="25.5" customHeight="1">
      <c r="A373" s="8"/>
      <c r="B373" s="7" t="s">
        <v>1688</v>
      </c>
      <c r="C373" s="7" t="s">
        <v>8852</v>
      </c>
      <c r="D373" s="9" t="s">
        <v>8853</v>
      </c>
    </row>
    <row r="374" spans="1:4" ht="25.5" customHeight="1">
      <c r="A374" s="8"/>
      <c r="B374" s="7" t="s">
        <v>1694</v>
      </c>
      <c r="C374" s="7" t="s">
        <v>1697</v>
      </c>
      <c r="D374" s="9" t="s">
        <v>376</v>
      </c>
    </row>
    <row r="375" spans="1:4" ht="25.5" customHeight="1">
      <c r="A375" s="8"/>
      <c r="B375" s="7" t="s">
        <v>1699</v>
      </c>
      <c r="C375" s="7" t="s">
        <v>204</v>
      </c>
      <c r="D375" s="9" t="s">
        <v>139</v>
      </c>
    </row>
    <row r="376" spans="1:4" ht="25.5" customHeight="1">
      <c r="A376" s="8"/>
      <c r="B376" s="7" t="s">
        <v>1703</v>
      </c>
      <c r="C376" s="7" t="s">
        <v>1706</v>
      </c>
      <c r="D376" s="9" t="s">
        <v>188</v>
      </c>
    </row>
    <row r="377" spans="1:4" ht="25.5" customHeight="1">
      <c r="A377" s="8"/>
      <c r="B377" s="7" t="s">
        <v>1708</v>
      </c>
      <c r="C377" s="7" t="s">
        <v>1711</v>
      </c>
      <c r="D377" s="9" t="s">
        <v>428</v>
      </c>
    </row>
    <row r="378" spans="1:4" ht="25.5" customHeight="1">
      <c r="A378" s="8"/>
      <c r="B378" s="7" t="s">
        <v>1715</v>
      </c>
      <c r="C378" s="7" t="s">
        <v>9234</v>
      </c>
      <c r="D378" s="9" t="s">
        <v>231</v>
      </c>
    </row>
    <row r="379" spans="1:4" ht="25.5" customHeight="1">
      <c r="A379" s="8"/>
      <c r="B379" s="7" t="s">
        <v>1715</v>
      </c>
      <c r="C379" s="7" t="s">
        <v>973</v>
      </c>
      <c r="D379" s="9" t="s">
        <v>974</v>
      </c>
    </row>
    <row r="380" spans="1:4" ht="25.5" customHeight="1">
      <c r="A380" s="8"/>
      <c r="B380" s="7" t="s">
        <v>1721</v>
      </c>
      <c r="C380" s="7" t="s">
        <v>9160</v>
      </c>
      <c r="D380" s="9" t="s">
        <v>764</v>
      </c>
    </row>
    <row r="381" spans="1:4" ht="25.5" customHeight="1">
      <c r="A381" s="8"/>
      <c r="B381" s="7" t="s">
        <v>1721</v>
      </c>
      <c r="C381" s="7" t="s">
        <v>1376</v>
      </c>
      <c r="D381" s="9" t="s">
        <v>1377</v>
      </c>
    </row>
    <row r="382" spans="1:4" ht="25.5" customHeight="1">
      <c r="A382" s="8"/>
      <c r="B382" s="7" t="s">
        <v>1727</v>
      </c>
      <c r="C382" s="7" t="s">
        <v>281</v>
      </c>
      <c r="D382" s="9" t="s">
        <v>282</v>
      </c>
    </row>
    <row r="383" spans="1:4" ht="25.5" customHeight="1">
      <c r="A383" s="8"/>
      <c r="B383" s="7" t="s">
        <v>1730</v>
      </c>
      <c r="C383" s="7" t="s">
        <v>9235</v>
      </c>
      <c r="D383" s="9" t="s">
        <v>1467</v>
      </c>
    </row>
    <row r="384" spans="1:4" ht="25.5" customHeight="1">
      <c r="A384" s="8"/>
      <c r="B384" s="7" t="s">
        <v>1730</v>
      </c>
      <c r="C384" s="7" t="s">
        <v>1456</v>
      </c>
      <c r="D384" s="9" t="s">
        <v>46</v>
      </c>
    </row>
    <row r="385" spans="1:4" ht="25.5" customHeight="1">
      <c r="A385" s="8"/>
      <c r="B385" s="7" t="s">
        <v>1734</v>
      </c>
      <c r="C385" s="7" t="s">
        <v>1737</v>
      </c>
      <c r="D385" s="9" t="s">
        <v>1738</v>
      </c>
    </row>
    <row r="386" spans="1:4" ht="25.5" customHeight="1">
      <c r="A386" s="8"/>
      <c r="B386" s="7" t="s">
        <v>1748</v>
      </c>
      <c r="C386" s="7" t="s">
        <v>9236</v>
      </c>
      <c r="D386" s="9" t="s">
        <v>9237</v>
      </c>
    </row>
    <row r="387" spans="1:4" ht="25.5" customHeight="1">
      <c r="A387" s="8"/>
      <c r="B387" s="7" t="s">
        <v>1748</v>
      </c>
      <c r="C387" s="7" t="s">
        <v>9238</v>
      </c>
      <c r="D387" s="9" t="s">
        <v>9239</v>
      </c>
    </row>
    <row r="388" spans="1:4" ht="25.5" customHeight="1">
      <c r="A388" s="8"/>
      <c r="B388" s="7" t="s">
        <v>1754</v>
      </c>
      <c r="C388" s="7" t="s">
        <v>1757</v>
      </c>
      <c r="D388" s="9" t="s">
        <v>364</v>
      </c>
    </row>
    <row r="389" spans="1:4" ht="25.5" customHeight="1">
      <c r="A389" s="8"/>
      <c r="B389" s="7" t="s">
        <v>1758</v>
      </c>
      <c r="C389" s="7" t="s">
        <v>1761</v>
      </c>
      <c r="D389" s="9" t="s">
        <v>1762</v>
      </c>
    </row>
    <row r="390" spans="1:4" ht="25.5" customHeight="1">
      <c r="A390" s="8"/>
      <c r="B390" s="7" t="s">
        <v>1763</v>
      </c>
      <c r="C390" s="7" t="s">
        <v>9240</v>
      </c>
      <c r="D390" s="9" t="s">
        <v>9241</v>
      </c>
    </row>
    <row r="391" spans="1:4" ht="25.5" customHeight="1">
      <c r="A391" s="8"/>
      <c r="B391" s="7" t="s">
        <v>1763</v>
      </c>
      <c r="C391" s="7" t="s">
        <v>1595</v>
      </c>
      <c r="D391" s="9" t="s">
        <v>1536</v>
      </c>
    </row>
    <row r="392" spans="1:4" ht="25.5" customHeight="1">
      <c r="A392" s="8"/>
      <c r="B392" s="7" t="s">
        <v>1770</v>
      </c>
      <c r="C392" s="7" t="s">
        <v>369</v>
      </c>
      <c r="D392" s="9" t="s">
        <v>370</v>
      </c>
    </row>
    <row r="393" spans="1:4" ht="25.5" customHeight="1">
      <c r="A393" s="8"/>
      <c r="B393" s="7" t="s">
        <v>1773</v>
      </c>
      <c r="C393" s="7" t="s">
        <v>1776</v>
      </c>
      <c r="D393" s="9" t="s">
        <v>82</v>
      </c>
    </row>
    <row r="394" spans="1:4" ht="25.5" customHeight="1">
      <c r="A394" s="8"/>
      <c r="B394" s="7" t="s">
        <v>1777</v>
      </c>
      <c r="C394" s="7" t="s">
        <v>1780</v>
      </c>
      <c r="D394" s="9" t="s">
        <v>1781</v>
      </c>
    </row>
    <row r="395" spans="1:4" ht="25.5" customHeight="1">
      <c r="A395" s="8"/>
      <c r="B395" s="7" t="s">
        <v>1782</v>
      </c>
      <c r="C395" s="7" t="s">
        <v>4209</v>
      </c>
      <c r="D395" s="9" t="s">
        <v>4210</v>
      </c>
    </row>
    <row r="396" spans="1:4" ht="25.5" customHeight="1">
      <c r="A396" s="8"/>
      <c r="B396" s="7" t="s">
        <v>1782</v>
      </c>
      <c r="C396" s="7" t="s">
        <v>385</v>
      </c>
      <c r="D396" s="9" t="s">
        <v>386</v>
      </c>
    </row>
    <row r="397" spans="1:4" ht="25.5" customHeight="1">
      <c r="A397" s="8"/>
      <c r="B397" s="7" t="s">
        <v>1788</v>
      </c>
      <c r="C397" s="7" t="s">
        <v>7841</v>
      </c>
      <c r="D397" s="9" t="s">
        <v>934</v>
      </c>
    </row>
    <row r="398" spans="1:4" ht="25.5" customHeight="1">
      <c r="A398" s="8"/>
      <c r="B398" s="7" t="s">
        <v>1788</v>
      </c>
      <c r="C398" s="7" t="s">
        <v>9242</v>
      </c>
      <c r="D398" s="9" t="s">
        <v>9243</v>
      </c>
    </row>
    <row r="399" spans="1:4" ht="25.5" customHeight="1">
      <c r="A399" s="8"/>
      <c r="B399" s="7" t="s">
        <v>1794</v>
      </c>
      <c r="C399" s="7" t="s">
        <v>9244</v>
      </c>
      <c r="D399" s="9" t="s">
        <v>740</v>
      </c>
    </row>
    <row r="400" spans="1:4" ht="25.5" customHeight="1">
      <c r="A400" s="8"/>
      <c r="B400" s="7" t="s">
        <v>1794</v>
      </c>
      <c r="C400" s="7" t="s">
        <v>9245</v>
      </c>
      <c r="D400" s="9" t="s">
        <v>9246</v>
      </c>
    </row>
    <row r="401" spans="1:4" ht="25.5" customHeight="1">
      <c r="A401" s="8"/>
      <c r="B401" s="7" t="s">
        <v>1800</v>
      </c>
      <c r="C401" s="7" t="s">
        <v>138</v>
      </c>
      <c r="D401" s="9" t="s">
        <v>139</v>
      </c>
    </row>
    <row r="402" spans="1:4" ht="25.5" customHeight="1">
      <c r="A402" s="8"/>
      <c r="B402" s="7" t="s">
        <v>1804</v>
      </c>
      <c r="C402" s="7" t="s">
        <v>1807</v>
      </c>
      <c r="D402" s="9" t="s">
        <v>364</v>
      </c>
    </row>
    <row r="403" spans="1:4" ht="25.5" customHeight="1">
      <c r="A403" s="8"/>
      <c r="B403" s="7" t="s">
        <v>1808</v>
      </c>
      <c r="C403" s="7" t="s">
        <v>1648</v>
      </c>
      <c r="D403" s="9" t="s">
        <v>581</v>
      </c>
    </row>
    <row r="404" spans="1:4" ht="25.5" customHeight="1">
      <c r="A404" s="8"/>
      <c r="B404" s="7" t="s">
        <v>1812</v>
      </c>
      <c r="C404" s="7" t="s">
        <v>1515</v>
      </c>
      <c r="D404" s="9" t="s">
        <v>488</v>
      </c>
    </row>
    <row r="405" spans="1:4" ht="25.5" customHeight="1">
      <c r="A405" s="8"/>
      <c r="B405" s="7" t="s">
        <v>1815</v>
      </c>
      <c r="C405" s="7" t="s">
        <v>1818</v>
      </c>
      <c r="D405" s="9" t="s">
        <v>139</v>
      </c>
    </row>
    <row r="406" spans="1:4" ht="25.5" customHeight="1">
      <c r="A406" s="8"/>
      <c r="B406" s="7" t="s">
        <v>1819</v>
      </c>
      <c r="C406" s="7" t="s">
        <v>1822</v>
      </c>
      <c r="D406" s="9" t="s">
        <v>428</v>
      </c>
    </row>
    <row r="407" spans="1:4" ht="25.5" customHeight="1">
      <c r="A407" s="8"/>
      <c r="B407" s="7" t="s">
        <v>1823</v>
      </c>
      <c r="C407" s="7" t="s">
        <v>9247</v>
      </c>
      <c r="D407" s="9" t="s">
        <v>188</v>
      </c>
    </row>
    <row r="408" spans="1:4" ht="25.5" customHeight="1">
      <c r="A408" s="8"/>
      <c r="B408" s="7" t="s">
        <v>1823</v>
      </c>
      <c r="C408" s="7" t="s">
        <v>466</v>
      </c>
      <c r="D408" s="9" t="s">
        <v>467</v>
      </c>
    </row>
    <row r="409" spans="1:4" ht="25.5" customHeight="1">
      <c r="A409" s="8"/>
      <c r="B409" s="7" t="s">
        <v>1829</v>
      </c>
      <c r="C409" s="7" t="s">
        <v>1832</v>
      </c>
      <c r="D409" s="9" t="s">
        <v>764</v>
      </c>
    </row>
    <row r="410" spans="1:4" ht="25.5" customHeight="1">
      <c r="A410" s="8"/>
      <c r="B410" s="7" t="s">
        <v>1833</v>
      </c>
      <c r="C410" s="7" t="s">
        <v>1836</v>
      </c>
      <c r="D410" s="9" t="s">
        <v>764</v>
      </c>
    </row>
    <row r="411" spans="1:4" ht="25.5" customHeight="1">
      <c r="A411" s="8"/>
      <c r="B411" s="7" t="s">
        <v>1837</v>
      </c>
      <c r="C411" s="7" t="s">
        <v>1840</v>
      </c>
      <c r="D411" s="9" t="s">
        <v>764</v>
      </c>
    </row>
    <row r="412" spans="1:4" ht="25.5" customHeight="1">
      <c r="A412" s="8"/>
      <c r="B412" s="7" t="s">
        <v>1841</v>
      </c>
      <c r="C412" s="7" t="s">
        <v>9248</v>
      </c>
      <c r="D412" s="9" t="s">
        <v>1472</v>
      </c>
    </row>
    <row r="413" spans="1:4" ht="25.5" customHeight="1">
      <c r="A413" s="8"/>
      <c r="B413" s="7" t="s">
        <v>1841</v>
      </c>
      <c r="C413" s="7" t="s">
        <v>9249</v>
      </c>
      <c r="D413" s="9" t="s">
        <v>82</v>
      </c>
    </row>
    <row r="414" spans="1:4" ht="25.5" customHeight="1">
      <c r="A414" s="8"/>
      <c r="B414" s="7" t="s">
        <v>1847</v>
      </c>
      <c r="C414" s="7" t="s">
        <v>1850</v>
      </c>
      <c r="D414" s="9" t="s">
        <v>1403</v>
      </c>
    </row>
    <row r="415" spans="1:4" ht="25.5" customHeight="1">
      <c r="A415" s="8"/>
      <c r="B415" s="7" t="s">
        <v>1851</v>
      </c>
      <c r="C415" s="7" t="s">
        <v>1854</v>
      </c>
      <c r="D415" s="9" t="s">
        <v>1855</v>
      </c>
    </row>
    <row r="416" spans="1:4" ht="25.5" customHeight="1">
      <c r="A416" s="8"/>
      <c r="B416" s="7" t="s">
        <v>1856</v>
      </c>
      <c r="C416" s="7" t="s">
        <v>850</v>
      </c>
      <c r="D416" s="9" t="s">
        <v>851</v>
      </c>
    </row>
    <row r="417" spans="1:4" ht="25.5" customHeight="1">
      <c r="A417" s="8"/>
      <c r="B417" s="7" t="s">
        <v>1863</v>
      </c>
      <c r="C417" s="7" t="s">
        <v>1866</v>
      </c>
      <c r="D417" s="9" t="s">
        <v>188</v>
      </c>
    </row>
    <row r="418" spans="1:4" ht="25.5" customHeight="1">
      <c r="A418" s="8"/>
      <c r="B418" s="7" t="s">
        <v>1945</v>
      </c>
      <c r="C418" s="7" t="s">
        <v>1948</v>
      </c>
      <c r="D418" s="9" t="s">
        <v>1949</v>
      </c>
    </row>
    <row r="419" spans="1:4" ht="25.5" customHeight="1">
      <c r="A419" s="8"/>
      <c r="B419" s="7" t="s">
        <v>1950</v>
      </c>
      <c r="C419" s="7" t="s">
        <v>1953</v>
      </c>
      <c r="D419" s="9" t="s">
        <v>1954</v>
      </c>
    </row>
    <row r="420" spans="1:4" ht="25.5" customHeight="1">
      <c r="A420" s="8"/>
      <c r="B420" s="7" t="s">
        <v>1955</v>
      </c>
      <c r="C420" s="7" t="s">
        <v>1958</v>
      </c>
      <c r="D420" s="9" t="s">
        <v>1959</v>
      </c>
    </row>
    <row r="421" spans="1:4" ht="25.5" customHeight="1">
      <c r="A421" s="8"/>
      <c r="B421" s="7" t="s">
        <v>1972</v>
      </c>
      <c r="C421" s="7" t="s">
        <v>1975</v>
      </c>
      <c r="D421" s="9" t="s">
        <v>1976</v>
      </c>
    </row>
    <row r="422" spans="1:4" ht="25.5" customHeight="1">
      <c r="A422" s="8"/>
      <c r="B422" s="7" t="s">
        <v>1998</v>
      </c>
      <c r="C422" s="7" t="s">
        <v>2001</v>
      </c>
      <c r="D422" s="9" t="s">
        <v>2002</v>
      </c>
    </row>
    <row r="423" spans="1:4" ht="25.5" customHeight="1">
      <c r="A423" s="8"/>
      <c r="B423" s="7" t="s">
        <v>2054</v>
      </c>
      <c r="C423" s="7" t="s">
        <v>2057</v>
      </c>
      <c r="D423" s="9" t="s">
        <v>2058</v>
      </c>
    </row>
    <row r="424" spans="1:4" ht="25.5" customHeight="1">
      <c r="A424" s="8"/>
      <c r="B424" s="7" t="s">
        <v>2074</v>
      </c>
      <c r="C424" s="7" t="s">
        <v>2077</v>
      </c>
      <c r="D424" s="9" t="s">
        <v>2078</v>
      </c>
    </row>
    <row r="425" spans="1:4" ht="25.5" customHeight="1">
      <c r="A425" s="8"/>
      <c r="B425" s="7" t="s">
        <v>2079</v>
      </c>
      <c r="C425" s="7" t="s">
        <v>2082</v>
      </c>
      <c r="D425" s="9" t="s">
        <v>9250</v>
      </c>
    </row>
    <row r="426" spans="1:4" ht="25.5" customHeight="1">
      <c r="A426" s="8"/>
      <c r="B426" s="7" t="s">
        <v>2087</v>
      </c>
      <c r="C426" s="7" t="s">
        <v>2090</v>
      </c>
      <c r="D426" s="9" t="s">
        <v>632</v>
      </c>
    </row>
    <row r="427" spans="1:4" ht="25.5" customHeight="1">
      <c r="A427" s="8"/>
      <c r="B427" s="7" t="s">
        <v>2091</v>
      </c>
      <c r="C427" s="7" t="s">
        <v>2094</v>
      </c>
      <c r="D427" s="9" t="s">
        <v>2095</v>
      </c>
    </row>
    <row r="428" spans="1:4" ht="25.5" customHeight="1">
      <c r="A428" s="8"/>
      <c r="B428" s="7" t="s">
        <v>2120</v>
      </c>
      <c r="C428" s="7" t="s">
        <v>2123</v>
      </c>
      <c r="D428" s="9" t="s">
        <v>2124</v>
      </c>
    </row>
    <row r="429" spans="1:4" ht="25.5" customHeight="1">
      <c r="A429" s="8"/>
      <c r="B429" s="7" t="s">
        <v>2128</v>
      </c>
      <c r="C429" s="7" t="s">
        <v>2131</v>
      </c>
      <c r="D429" s="9" t="s">
        <v>1467</v>
      </c>
    </row>
    <row r="430" spans="1:4" ht="25.5" customHeight="1">
      <c r="A430" s="8"/>
      <c r="B430" s="7" t="s">
        <v>2138</v>
      </c>
      <c r="C430" s="7" t="s">
        <v>2141</v>
      </c>
      <c r="D430" s="9" t="s">
        <v>1115</v>
      </c>
    </row>
    <row r="431" spans="1:4" ht="25.5" customHeight="1">
      <c r="A431" s="8"/>
      <c r="B431" s="7" t="s">
        <v>2142</v>
      </c>
      <c r="C431" s="7" t="s">
        <v>2145</v>
      </c>
      <c r="D431" s="9" t="s">
        <v>2146</v>
      </c>
    </row>
    <row r="432" spans="1:4" ht="25.5" customHeight="1">
      <c r="A432" s="8"/>
      <c r="B432" s="7" t="s">
        <v>2171</v>
      </c>
      <c r="C432" s="7" t="s">
        <v>2174</v>
      </c>
      <c r="D432" s="9" t="s">
        <v>2175</v>
      </c>
    </row>
    <row r="433" spans="1:4" ht="25.5" customHeight="1">
      <c r="A433" s="8"/>
      <c r="B433" s="7" t="s">
        <v>2179</v>
      </c>
      <c r="C433" s="7" t="s">
        <v>2182</v>
      </c>
      <c r="D433" s="9" t="s">
        <v>2183</v>
      </c>
    </row>
    <row r="434" spans="1:4" ht="25.5" customHeight="1">
      <c r="A434" s="8"/>
      <c r="B434" s="7" t="s">
        <v>2193</v>
      </c>
      <c r="C434" s="7" t="s">
        <v>2196</v>
      </c>
      <c r="D434" s="9" t="s">
        <v>2197</v>
      </c>
    </row>
    <row r="435" spans="1:4" ht="25.5" customHeight="1">
      <c r="A435" s="8"/>
      <c r="B435" s="7" t="s">
        <v>2216</v>
      </c>
      <c r="C435" s="7" t="s">
        <v>2219</v>
      </c>
      <c r="D435" s="9" t="s">
        <v>1467</v>
      </c>
    </row>
    <row r="436" spans="1:4" ht="25.5" customHeight="1">
      <c r="A436" s="8"/>
      <c r="B436" s="7" t="s">
        <v>2235</v>
      </c>
      <c r="C436" s="7" t="s">
        <v>2238</v>
      </c>
      <c r="D436" s="9" t="s">
        <v>2239</v>
      </c>
    </row>
    <row r="437" spans="1:4" ht="25.5" customHeight="1">
      <c r="A437" s="8"/>
      <c r="B437" s="7" t="s">
        <v>2243</v>
      </c>
      <c r="C437" s="7" t="s">
        <v>1975</v>
      </c>
      <c r="D437" s="9" t="s">
        <v>1976</v>
      </c>
    </row>
    <row r="438" spans="1:4" ht="25.5" customHeight="1">
      <c r="A438" s="8"/>
      <c r="B438" s="7" t="s">
        <v>2246</v>
      </c>
      <c r="C438" s="7" t="s">
        <v>2249</v>
      </c>
      <c r="D438" s="9" t="s">
        <v>2250</v>
      </c>
    </row>
    <row r="439" spans="1:4" ht="25.5" customHeight="1">
      <c r="A439" s="8"/>
      <c r="B439" s="7" t="s">
        <v>2266</v>
      </c>
      <c r="C439" s="7" t="s">
        <v>2090</v>
      </c>
      <c r="D439" s="9" t="s">
        <v>632</v>
      </c>
    </row>
    <row r="440" spans="1:4" ht="25.5" customHeight="1">
      <c r="A440" s="8"/>
      <c r="B440" s="7" t="s">
        <v>2281</v>
      </c>
      <c r="C440" s="7" t="s">
        <v>2284</v>
      </c>
      <c r="D440" s="9" t="s">
        <v>2285</v>
      </c>
    </row>
    <row r="441" spans="1:4" ht="25.5" customHeight="1">
      <c r="A441" s="8"/>
      <c r="B441" s="7" t="s">
        <v>2298</v>
      </c>
      <c r="C441" s="7" t="s">
        <v>2301</v>
      </c>
      <c r="D441" s="9" t="s">
        <v>2302</v>
      </c>
    </row>
    <row r="442" spans="1:4" ht="25.5" customHeight="1">
      <c r="A442" s="8"/>
      <c r="B442" s="7" t="s">
        <v>2348</v>
      </c>
      <c r="C442" s="7" t="s">
        <v>2351</v>
      </c>
      <c r="D442" s="9" t="s">
        <v>2352</v>
      </c>
    </row>
    <row r="443" spans="1:4" ht="25.5" customHeight="1">
      <c r="A443" s="8"/>
      <c r="B443" s="7" t="s">
        <v>2374</v>
      </c>
      <c r="C443" s="7" t="s">
        <v>2377</v>
      </c>
      <c r="D443" s="9" t="s">
        <v>2378</v>
      </c>
    </row>
    <row r="444" spans="1:4" ht="25.5" customHeight="1">
      <c r="A444" s="8"/>
      <c r="B444" s="7" t="s">
        <v>2394</v>
      </c>
      <c r="C444" s="7" t="s">
        <v>2397</v>
      </c>
      <c r="D444" s="9" t="s">
        <v>481</v>
      </c>
    </row>
    <row r="445" spans="1:4" ht="25.5" customHeight="1">
      <c r="A445" s="8"/>
      <c r="B445" s="7" t="s">
        <v>2401</v>
      </c>
      <c r="C445" s="7" t="s">
        <v>2404</v>
      </c>
      <c r="D445" s="9" t="s">
        <v>2405</v>
      </c>
    </row>
    <row r="446" spans="1:4" ht="25.5" customHeight="1">
      <c r="A446" s="8"/>
      <c r="B446" s="7" t="s">
        <v>2421</v>
      </c>
      <c r="C446" s="7" t="s">
        <v>2424</v>
      </c>
      <c r="D446" s="9" t="s">
        <v>2425</v>
      </c>
    </row>
    <row r="447" spans="1:4" ht="25.5" customHeight="1">
      <c r="A447" s="8"/>
      <c r="B447" s="7" t="s">
        <v>2456</v>
      </c>
      <c r="C447" s="7" t="s">
        <v>2459</v>
      </c>
      <c r="D447" s="9" t="s">
        <v>2460</v>
      </c>
    </row>
    <row r="448" spans="1:4" ht="25.5" customHeight="1">
      <c r="A448" s="8"/>
      <c r="B448" s="7" t="s">
        <v>2467</v>
      </c>
      <c r="C448" s="7" t="s">
        <v>2470</v>
      </c>
      <c r="D448" s="9" t="s">
        <v>2471</v>
      </c>
    </row>
    <row r="449" spans="1:4" ht="25.5" customHeight="1">
      <c r="A449" s="8"/>
      <c r="B449" s="7" t="s">
        <v>2475</v>
      </c>
      <c r="C449" s="7" t="s">
        <v>2090</v>
      </c>
      <c r="D449" s="9" t="s">
        <v>632</v>
      </c>
    </row>
    <row r="450" spans="1:4" ht="25.5" customHeight="1">
      <c r="A450" s="8"/>
      <c r="B450" s="7" t="s">
        <v>2484</v>
      </c>
      <c r="C450" s="7" t="s">
        <v>2487</v>
      </c>
      <c r="D450" s="9" t="s">
        <v>2488</v>
      </c>
    </row>
    <row r="451" spans="1:4" ht="25.5" customHeight="1">
      <c r="A451" s="8"/>
      <c r="B451" s="7" t="s">
        <v>2528</v>
      </c>
      <c r="C451" s="7" t="s">
        <v>2531</v>
      </c>
      <c r="D451" s="9" t="s">
        <v>2532</v>
      </c>
    </row>
    <row r="452" spans="1:4" ht="25.5" customHeight="1">
      <c r="A452" s="8"/>
      <c r="B452" s="7" t="s">
        <v>2569</v>
      </c>
      <c r="C452" s="7" t="s">
        <v>2572</v>
      </c>
      <c r="D452" s="9" t="s">
        <v>2573</v>
      </c>
    </row>
    <row r="453" spans="1:4" ht="25.5" customHeight="1">
      <c r="A453" s="8"/>
      <c r="B453" s="7" t="s">
        <v>2589</v>
      </c>
      <c r="C453" s="7" t="s">
        <v>2592</v>
      </c>
      <c r="D453" s="9" t="s">
        <v>2593</v>
      </c>
    </row>
    <row r="454" spans="1:4" ht="25.5" customHeight="1">
      <c r="A454" s="8"/>
      <c r="B454" s="7" t="s">
        <v>2612</v>
      </c>
      <c r="C454" s="7" t="s">
        <v>2615</v>
      </c>
      <c r="D454" s="9" t="s">
        <v>2616</v>
      </c>
    </row>
    <row r="455" spans="1:4" ht="25.5" customHeight="1">
      <c r="A455" s="8"/>
      <c r="B455" s="7" t="s">
        <v>2623</v>
      </c>
      <c r="C455" s="7" t="s">
        <v>2626</v>
      </c>
      <c r="D455" s="9" t="s">
        <v>2627</v>
      </c>
    </row>
    <row r="456" spans="1:4" ht="25.5" customHeight="1">
      <c r="A456" s="8"/>
      <c r="B456" s="7" t="s">
        <v>2646</v>
      </c>
      <c r="C456" s="7" t="s">
        <v>2649</v>
      </c>
      <c r="D456" s="9" t="s">
        <v>632</v>
      </c>
    </row>
    <row r="457" spans="1:4" ht="25.5" customHeight="1">
      <c r="A457" s="8"/>
      <c r="B457" s="7" t="s">
        <v>2674</v>
      </c>
      <c r="C457" s="7" t="s">
        <v>2677</v>
      </c>
      <c r="D457" s="9" t="s">
        <v>2678</v>
      </c>
    </row>
    <row r="458" spans="1:4" ht="25.5" customHeight="1">
      <c r="A458" s="8"/>
      <c r="B458" s="7" t="s">
        <v>2715</v>
      </c>
      <c r="C458" s="7" t="s">
        <v>2718</v>
      </c>
      <c r="D458" s="9" t="s">
        <v>2719</v>
      </c>
    </row>
    <row r="459" spans="1:4" ht="25.5" customHeight="1">
      <c r="A459" s="8"/>
      <c r="B459" s="7" t="s">
        <v>2732</v>
      </c>
      <c r="C459" s="7" t="s">
        <v>2735</v>
      </c>
      <c r="D459" s="9" t="s">
        <v>2736</v>
      </c>
    </row>
    <row r="460" spans="1:4" ht="25.5" customHeight="1">
      <c r="A460" s="8"/>
      <c r="B460" s="7" t="s">
        <v>2743</v>
      </c>
      <c r="C460" s="7" t="s">
        <v>2746</v>
      </c>
      <c r="D460" s="9" t="s">
        <v>2747</v>
      </c>
    </row>
    <row r="461" spans="1:4" ht="25.5" customHeight="1">
      <c r="A461" s="8"/>
      <c r="B461" s="7" t="s">
        <v>2784</v>
      </c>
      <c r="C461" s="7" t="s">
        <v>2787</v>
      </c>
      <c r="D461" s="9" t="s">
        <v>2788</v>
      </c>
    </row>
    <row r="462" spans="1:4" ht="25.5" customHeight="1">
      <c r="A462" s="8"/>
      <c r="B462" s="7" t="s">
        <v>2792</v>
      </c>
      <c r="C462" s="7" t="s">
        <v>2795</v>
      </c>
      <c r="D462" s="9" t="s">
        <v>632</v>
      </c>
    </row>
    <row r="463" spans="1:4" ht="25.5" customHeight="1">
      <c r="A463" s="8"/>
      <c r="B463" s="7" t="s">
        <v>2796</v>
      </c>
      <c r="C463" s="7" t="s">
        <v>2799</v>
      </c>
      <c r="D463" s="9" t="s">
        <v>632</v>
      </c>
    </row>
    <row r="464" spans="1:4" ht="25.5" customHeight="1">
      <c r="A464" s="8"/>
      <c r="B464" s="7" t="s">
        <v>2800</v>
      </c>
      <c r="C464" s="7" t="s">
        <v>2799</v>
      </c>
      <c r="D464" s="9" t="s">
        <v>632</v>
      </c>
    </row>
    <row r="465" spans="1:4" ht="25.5" customHeight="1">
      <c r="A465" s="8"/>
      <c r="B465" s="7" t="s">
        <v>2839</v>
      </c>
      <c r="C465" s="7" t="s">
        <v>2842</v>
      </c>
      <c r="D465" s="9" t="s">
        <v>9251</v>
      </c>
    </row>
    <row r="466" spans="1:4" ht="25.5" customHeight="1">
      <c r="A466" s="8"/>
      <c r="B466" s="7" t="s">
        <v>2850</v>
      </c>
      <c r="C466" s="7" t="s">
        <v>2853</v>
      </c>
      <c r="D466" s="9" t="s">
        <v>632</v>
      </c>
    </row>
    <row r="467" spans="1:4" ht="25.5" customHeight="1">
      <c r="A467" s="8"/>
      <c r="B467" s="7" t="s">
        <v>2863</v>
      </c>
      <c r="C467" s="7" t="s">
        <v>2866</v>
      </c>
      <c r="D467" s="9" t="s">
        <v>2867</v>
      </c>
    </row>
    <row r="468" spans="1:4" ht="25.5" customHeight="1">
      <c r="A468" s="8"/>
      <c r="B468" s="7" t="s">
        <v>2871</v>
      </c>
      <c r="C468" s="7" t="s">
        <v>2874</v>
      </c>
      <c r="D468" s="9" t="s">
        <v>188</v>
      </c>
    </row>
    <row r="469" spans="1:4" ht="25.5" customHeight="1">
      <c r="A469" s="8"/>
      <c r="B469" s="7" t="s">
        <v>2890</v>
      </c>
      <c r="C469" s="7" t="s">
        <v>2470</v>
      </c>
      <c r="D469" s="9" t="s">
        <v>2471</v>
      </c>
    </row>
    <row r="470" spans="1:4" ht="25.5" customHeight="1">
      <c r="A470" s="8"/>
      <c r="B470" s="7" t="s">
        <v>2899</v>
      </c>
      <c r="C470" s="7" t="s">
        <v>2902</v>
      </c>
      <c r="D470" s="9" t="s">
        <v>2903</v>
      </c>
    </row>
    <row r="471" spans="1:4" ht="25.5" customHeight="1">
      <c r="A471" s="8"/>
      <c r="B471" s="7" t="s">
        <v>2904</v>
      </c>
      <c r="C471" s="7" t="s">
        <v>2249</v>
      </c>
      <c r="D471" s="9" t="s">
        <v>2250</v>
      </c>
    </row>
    <row r="472" spans="1:4" ht="25.5" customHeight="1">
      <c r="A472" s="8"/>
      <c r="B472" s="7" t="s">
        <v>2907</v>
      </c>
      <c r="C472" s="7" t="s">
        <v>2249</v>
      </c>
      <c r="D472" s="9" t="s">
        <v>2250</v>
      </c>
    </row>
    <row r="473" spans="1:4" ht="25.5" customHeight="1">
      <c r="A473" s="8"/>
      <c r="B473" s="7" t="s">
        <v>2919</v>
      </c>
      <c r="C473" s="7" t="s">
        <v>2922</v>
      </c>
      <c r="D473" s="9" t="s">
        <v>2923</v>
      </c>
    </row>
    <row r="474" spans="1:4" ht="25.5" customHeight="1">
      <c r="A474" s="8"/>
      <c r="B474" s="7" t="s">
        <v>2927</v>
      </c>
      <c r="C474" s="7" t="s">
        <v>2930</v>
      </c>
      <c r="D474" s="9" t="s">
        <v>46</v>
      </c>
    </row>
    <row r="475" spans="1:4" ht="25.5" customHeight="1">
      <c r="A475" s="8"/>
      <c r="B475" s="7" t="s">
        <v>2943</v>
      </c>
      <c r="C475" s="7" t="s">
        <v>2946</v>
      </c>
      <c r="D475" s="9" t="s">
        <v>2947</v>
      </c>
    </row>
    <row r="476" spans="1:4" ht="25.5" customHeight="1">
      <c r="A476" s="8"/>
      <c r="B476" s="7" t="s">
        <v>2954</v>
      </c>
      <c r="C476" s="7" t="s">
        <v>2922</v>
      </c>
      <c r="D476" s="9" t="s">
        <v>2923</v>
      </c>
    </row>
    <row r="477" spans="1:4" ht="25.5" customHeight="1">
      <c r="A477" s="8"/>
      <c r="B477" s="7" t="s">
        <v>2993</v>
      </c>
      <c r="C477" s="7" t="s">
        <v>2746</v>
      </c>
      <c r="D477" s="9" t="s">
        <v>2747</v>
      </c>
    </row>
    <row r="478" spans="1:4" ht="25.5" customHeight="1">
      <c r="A478" s="8"/>
      <c r="B478" s="7" t="s">
        <v>3029</v>
      </c>
      <c r="C478" s="7" t="s">
        <v>3032</v>
      </c>
      <c r="D478" s="9" t="s">
        <v>3033</v>
      </c>
    </row>
    <row r="479" spans="1:4" ht="25.5" customHeight="1">
      <c r="A479" s="8"/>
      <c r="B479" s="7" t="s">
        <v>3058</v>
      </c>
      <c r="C479" s="7" t="s">
        <v>3061</v>
      </c>
      <c r="D479" s="9" t="s">
        <v>3062</v>
      </c>
    </row>
    <row r="480" spans="1:4" ht="25.5" customHeight="1">
      <c r="A480" s="8"/>
      <c r="B480" s="7" t="s">
        <v>3101</v>
      </c>
      <c r="C480" s="7" t="s">
        <v>3104</v>
      </c>
      <c r="D480" s="9" t="s">
        <v>949</v>
      </c>
    </row>
    <row r="481" spans="1:4" ht="25.5" customHeight="1">
      <c r="A481" s="8"/>
      <c r="B481" s="7" t="s">
        <v>3105</v>
      </c>
      <c r="C481" s="7" t="s">
        <v>3108</v>
      </c>
      <c r="D481" s="9" t="s">
        <v>9252</v>
      </c>
    </row>
    <row r="482" spans="1:4" ht="25.5" customHeight="1">
      <c r="A482" s="8"/>
      <c r="B482" s="7" t="s">
        <v>3119</v>
      </c>
      <c r="C482" s="7" t="s">
        <v>3122</v>
      </c>
      <c r="D482" s="9" t="s">
        <v>3123</v>
      </c>
    </row>
    <row r="483" spans="1:4" ht="25.5" customHeight="1">
      <c r="A483" s="8"/>
      <c r="B483" s="7" t="s">
        <v>3130</v>
      </c>
      <c r="C483" s="7" t="s">
        <v>3133</v>
      </c>
      <c r="D483" s="9" t="s">
        <v>3134</v>
      </c>
    </row>
    <row r="484" spans="1:4" ht="25.5" customHeight="1">
      <c r="A484" s="8"/>
      <c r="B484" s="7" t="s">
        <v>3219</v>
      </c>
      <c r="C484" s="7" t="s">
        <v>3222</v>
      </c>
      <c r="D484" s="9" t="s">
        <v>3223</v>
      </c>
    </row>
    <row r="485" spans="1:4" ht="25.5" customHeight="1">
      <c r="A485" s="8"/>
      <c r="B485" s="7" t="s">
        <v>3224</v>
      </c>
      <c r="C485" s="7" t="s">
        <v>3227</v>
      </c>
      <c r="D485" s="9" t="s">
        <v>1337</v>
      </c>
    </row>
    <row r="486" spans="1:4" ht="25.5" customHeight="1">
      <c r="A486" s="8"/>
      <c r="B486" s="7" t="s">
        <v>3231</v>
      </c>
      <c r="C486" s="7" t="s">
        <v>3234</v>
      </c>
      <c r="D486" s="9" t="s">
        <v>2352</v>
      </c>
    </row>
    <row r="487" spans="1:4" ht="25.5" customHeight="1">
      <c r="A487" s="8"/>
      <c r="B487" s="7" t="s">
        <v>3249</v>
      </c>
      <c r="C487" s="7" t="s">
        <v>2001</v>
      </c>
      <c r="D487" s="9" t="s">
        <v>2002</v>
      </c>
    </row>
    <row r="488" spans="1:4" ht="25.5" customHeight="1">
      <c r="A488" s="8"/>
      <c r="B488" s="7" t="s">
        <v>3279</v>
      </c>
      <c r="C488" s="7" t="s">
        <v>3222</v>
      </c>
      <c r="D488" s="9" t="s">
        <v>3223</v>
      </c>
    </row>
    <row r="489" spans="1:4" ht="25.5" customHeight="1">
      <c r="A489" s="8"/>
      <c r="B489" s="7" t="s">
        <v>3312</v>
      </c>
      <c r="C489" s="7" t="s">
        <v>3315</v>
      </c>
      <c r="D489" s="9" t="s">
        <v>3316</v>
      </c>
    </row>
    <row r="490" spans="1:4" ht="25.5" customHeight="1">
      <c r="A490" s="8"/>
      <c r="B490" s="7" t="s">
        <v>3323</v>
      </c>
      <c r="C490" s="7" t="s">
        <v>3326</v>
      </c>
      <c r="D490" s="9" t="s">
        <v>2183</v>
      </c>
    </row>
    <row r="491" spans="1:4" ht="25.5" customHeight="1">
      <c r="A491" s="8"/>
      <c r="B491" s="7" t="s">
        <v>3327</v>
      </c>
      <c r="C491" s="7" t="s">
        <v>3330</v>
      </c>
      <c r="D491" s="9" t="s">
        <v>386</v>
      </c>
    </row>
    <row r="492" spans="1:4" ht="25.5" customHeight="1">
      <c r="A492" s="8"/>
      <c r="B492" s="7" t="s">
        <v>3409</v>
      </c>
      <c r="C492" s="7" t="s">
        <v>3412</v>
      </c>
      <c r="D492" s="9" t="s">
        <v>3413</v>
      </c>
    </row>
    <row r="493" spans="1:4" ht="25.5" customHeight="1">
      <c r="A493" s="8"/>
      <c r="B493" s="7" t="s">
        <v>3441</v>
      </c>
      <c r="C493" s="7" t="s">
        <v>3444</v>
      </c>
      <c r="D493" s="9" t="s">
        <v>3445</v>
      </c>
    </row>
    <row r="494" spans="1:4" ht="25.5" customHeight="1">
      <c r="A494" s="8"/>
      <c r="B494" s="7" t="s">
        <v>3461</v>
      </c>
      <c r="C494" s="7" t="s">
        <v>3464</v>
      </c>
      <c r="D494" s="9" t="s">
        <v>9251</v>
      </c>
    </row>
    <row r="495" spans="1:4" ht="25.5" customHeight="1">
      <c r="A495" s="8"/>
      <c r="B495" s="7" t="s">
        <v>3486</v>
      </c>
      <c r="C495" s="7" t="s">
        <v>3489</v>
      </c>
      <c r="D495" s="9" t="s">
        <v>3490</v>
      </c>
    </row>
    <row r="496" spans="1:4" ht="25.5" customHeight="1">
      <c r="A496" s="8"/>
      <c r="B496" s="7" t="s">
        <v>3506</v>
      </c>
      <c r="C496" s="7" t="s">
        <v>3509</v>
      </c>
      <c r="D496" s="9" t="s">
        <v>259</v>
      </c>
    </row>
    <row r="497" spans="1:4" ht="25.5" customHeight="1">
      <c r="A497" s="8"/>
      <c r="B497" s="7" t="s">
        <v>3516</v>
      </c>
      <c r="C497" s="7" t="s">
        <v>3519</v>
      </c>
      <c r="D497" s="9" t="s">
        <v>3520</v>
      </c>
    </row>
    <row r="498" spans="1:4" ht="25.5" customHeight="1">
      <c r="A498" s="8"/>
      <c r="B498" s="7" t="s">
        <v>3530</v>
      </c>
      <c r="C498" s="7" t="s">
        <v>3533</v>
      </c>
      <c r="D498" s="9" t="s">
        <v>3534</v>
      </c>
    </row>
    <row r="499" spans="1:4" ht="25.5" customHeight="1">
      <c r="A499" s="8"/>
      <c r="B499" s="7" t="s">
        <v>3535</v>
      </c>
      <c r="C499" s="7" t="s">
        <v>3533</v>
      </c>
      <c r="D499" s="9" t="s">
        <v>3534</v>
      </c>
    </row>
    <row r="500" spans="1:4" ht="25.5" customHeight="1">
      <c r="A500" s="8"/>
      <c r="B500" s="7" t="s">
        <v>3538</v>
      </c>
      <c r="C500" s="7" t="s">
        <v>3541</v>
      </c>
      <c r="D500" s="9" t="s">
        <v>3542</v>
      </c>
    </row>
    <row r="501" spans="1:4" ht="25.5" customHeight="1">
      <c r="A501" s="8"/>
      <c r="B501" s="7" t="s">
        <v>3555</v>
      </c>
      <c r="C501" s="7" t="s">
        <v>3444</v>
      </c>
      <c r="D501" s="9" t="s">
        <v>3445</v>
      </c>
    </row>
    <row r="502" spans="1:4" ht="25.5" customHeight="1">
      <c r="A502" s="8"/>
      <c r="B502" s="7" t="s">
        <v>3573</v>
      </c>
      <c r="C502" s="7" t="s">
        <v>3576</v>
      </c>
      <c r="D502" s="9" t="s">
        <v>3577</v>
      </c>
    </row>
    <row r="503" spans="1:4" ht="25.5" customHeight="1">
      <c r="A503" s="8"/>
      <c r="B503" s="7" t="s">
        <v>3590</v>
      </c>
      <c r="C503" s="7" t="s">
        <v>3593</v>
      </c>
      <c r="D503" s="9" t="s">
        <v>188</v>
      </c>
    </row>
    <row r="504" spans="1:4" ht="25.5" customHeight="1">
      <c r="A504" s="8"/>
      <c r="B504" s="7" t="s">
        <v>3606</v>
      </c>
      <c r="C504" s="7" t="s">
        <v>3609</v>
      </c>
      <c r="D504" s="9" t="s">
        <v>3610</v>
      </c>
    </row>
    <row r="505" spans="1:4" ht="25.5" customHeight="1">
      <c r="A505" s="8"/>
      <c r="B505" s="7" t="s">
        <v>3641</v>
      </c>
      <c r="C505" s="7" t="s">
        <v>3644</v>
      </c>
      <c r="D505" s="9" t="s">
        <v>2095</v>
      </c>
    </row>
    <row r="506" spans="1:4" ht="25.5" customHeight="1">
      <c r="A506" s="8"/>
      <c r="B506" s="7" t="s">
        <v>3669</v>
      </c>
      <c r="C506" s="7" t="s">
        <v>3672</v>
      </c>
      <c r="D506" s="9" t="s">
        <v>3673</v>
      </c>
    </row>
    <row r="507" spans="1:4" ht="25.5" customHeight="1">
      <c r="A507" s="8"/>
      <c r="B507" s="7" t="s">
        <v>3680</v>
      </c>
      <c r="C507" s="7" t="s">
        <v>3683</v>
      </c>
      <c r="D507" s="9" t="s">
        <v>3684</v>
      </c>
    </row>
    <row r="508" spans="1:4" ht="25.5" customHeight="1">
      <c r="A508" s="8"/>
      <c r="B508" s="7" t="s">
        <v>3688</v>
      </c>
      <c r="C508" s="7" t="s">
        <v>3691</v>
      </c>
      <c r="D508" s="9" t="s">
        <v>3673</v>
      </c>
    </row>
    <row r="509" spans="1:4" ht="25.5" customHeight="1">
      <c r="A509" s="8"/>
      <c r="B509" s="7" t="s">
        <v>3710</v>
      </c>
      <c r="C509" s="7" t="s">
        <v>3713</v>
      </c>
      <c r="D509" s="9" t="s">
        <v>161</v>
      </c>
    </row>
    <row r="510" spans="1:4" ht="25.5" customHeight="1">
      <c r="A510" s="8"/>
      <c r="B510" s="7" t="s">
        <v>3747</v>
      </c>
      <c r="C510" s="7" t="s">
        <v>3750</v>
      </c>
      <c r="D510" s="9" t="s">
        <v>3751</v>
      </c>
    </row>
    <row r="511" spans="1:4" ht="25.5" customHeight="1">
      <c r="A511" s="8"/>
      <c r="B511" s="7" t="s">
        <v>3752</v>
      </c>
      <c r="C511" s="7" t="s">
        <v>3755</v>
      </c>
      <c r="D511" s="9" t="s">
        <v>3756</v>
      </c>
    </row>
    <row r="512" spans="1:4" ht="25.5" customHeight="1">
      <c r="A512" s="8"/>
      <c r="B512" s="7" t="s">
        <v>3865</v>
      </c>
      <c r="C512" s="7" t="s">
        <v>3868</v>
      </c>
      <c r="D512" s="9" t="s">
        <v>3869</v>
      </c>
    </row>
    <row r="513" spans="1:4" ht="25.5" customHeight="1">
      <c r="A513" s="8"/>
      <c r="B513" s="7" t="s">
        <v>3870</v>
      </c>
      <c r="C513" s="7" t="s">
        <v>3873</v>
      </c>
      <c r="D513" s="9" t="s">
        <v>3874</v>
      </c>
    </row>
    <row r="514" spans="1:4" ht="25.5" customHeight="1">
      <c r="A514" s="8"/>
      <c r="B514" s="7" t="s">
        <v>3902</v>
      </c>
      <c r="C514" s="7" t="s">
        <v>3905</v>
      </c>
      <c r="D514" s="9" t="s">
        <v>3906</v>
      </c>
    </row>
    <row r="515" spans="1:4" ht="25.5" customHeight="1">
      <c r="A515" s="8"/>
      <c r="B515" s="7" t="s">
        <v>3919</v>
      </c>
      <c r="C515" s="7" t="s">
        <v>3922</v>
      </c>
      <c r="D515" s="9" t="s">
        <v>719</v>
      </c>
    </row>
    <row r="516" spans="1:4" ht="25.5" customHeight="1">
      <c r="A516" s="8"/>
      <c r="B516" s="7" t="s">
        <v>3937</v>
      </c>
      <c r="C516" s="7" t="s">
        <v>3940</v>
      </c>
      <c r="D516" s="9" t="s">
        <v>82</v>
      </c>
    </row>
    <row r="517" spans="1:4" ht="25.5" customHeight="1">
      <c r="A517" s="8"/>
      <c r="B517" s="7" t="s">
        <v>3942</v>
      </c>
      <c r="C517" s="7" t="s">
        <v>3945</v>
      </c>
      <c r="D517" s="9" t="s">
        <v>102</v>
      </c>
    </row>
    <row r="518" spans="1:4" ht="25.5" customHeight="1">
      <c r="A518" s="8"/>
      <c r="B518" s="7" t="s">
        <v>3948</v>
      </c>
      <c r="C518" s="7" t="s">
        <v>3951</v>
      </c>
      <c r="D518" s="9" t="s">
        <v>117</v>
      </c>
    </row>
    <row r="519" spans="1:4" ht="25.5" customHeight="1">
      <c r="A519" s="8"/>
      <c r="B519" s="7" t="s">
        <v>3953</v>
      </c>
      <c r="C519" s="7" t="s">
        <v>3956</v>
      </c>
      <c r="D519" s="9" t="s">
        <v>3957</v>
      </c>
    </row>
    <row r="520" spans="1:4" ht="25.5" customHeight="1">
      <c r="A520" s="8"/>
      <c r="B520" s="7" t="s">
        <v>3960</v>
      </c>
      <c r="C520" s="7" t="s">
        <v>45</v>
      </c>
      <c r="D520" s="9" t="s">
        <v>46</v>
      </c>
    </row>
    <row r="521" spans="1:4" ht="25.5" customHeight="1">
      <c r="A521" s="8"/>
      <c r="B521" s="7" t="s">
        <v>3962</v>
      </c>
      <c r="C521" s="7" t="s">
        <v>3965</v>
      </c>
      <c r="D521" s="9" t="s">
        <v>3966</v>
      </c>
    </row>
    <row r="522" spans="1:4" ht="25.5" customHeight="1">
      <c r="A522" s="8"/>
      <c r="B522" s="7" t="s">
        <v>3968</v>
      </c>
      <c r="C522" s="7" t="s">
        <v>3971</v>
      </c>
      <c r="D522" s="9" t="s">
        <v>3972</v>
      </c>
    </row>
    <row r="523" spans="1:4" ht="25.5" customHeight="1">
      <c r="A523" s="8"/>
      <c r="B523" s="7" t="s">
        <v>3973</v>
      </c>
      <c r="C523" s="7" t="s">
        <v>3976</v>
      </c>
      <c r="D523" s="9" t="s">
        <v>46</v>
      </c>
    </row>
    <row r="524" spans="1:4" ht="25.5" customHeight="1">
      <c r="A524" s="8"/>
      <c r="B524" s="7" t="s">
        <v>3980</v>
      </c>
      <c r="C524" s="7" t="s">
        <v>3983</v>
      </c>
      <c r="D524" s="9" t="s">
        <v>3984</v>
      </c>
    </row>
    <row r="525" spans="1:4" ht="25.5" customHeight="1">
      <c r="A525" s="8"/>
      <c r="B525" s="7" t="s">
        <v>3986</v>
      </c>
      <c r="C525" s="7" t="s">
        <v>45</v>
      </c>
      <c r="D525" s="9" t="s">
        <v>46</v>
      </c>
    </row>
    <row r="526" spans="1:4" ht="25.5" customHeight="1">
      <c r="A526" s="8"/>
      <c r="B526" s="7" t="s">
        <v>3986</v>
      </c>
      <c r="C526" s="7" t="s">
        <v>9253</v>
      </c>
      <c r="D526" s="9" t="s">
        <v>9254</v>
      </c>
    </row>
    <row r="527" spans="1:4" ht="25.5" customHeight="1">
      <c r="A527" s="8"/>
      <c r="B527" s="7" t="s">
        <v>3986</v>
      </c>
      <c r="C527" s="7" t="s">
        <v>3971</v>
      </c>
      <c r="D527" s="9" t="s">
        <v>3972</v>
      </c>
    </row>
    <row r="528" spans="1:4" ht="25.5" customHeight="1">
      <c r="A528" s="8"/>
      <c r="B528" s="7" t="s">
        <v>3986</v>
      </c>
      <c r="C528" s="7" t="s">
        <v>3976</v>
      </c>
      <c r="D528" s="9" t="s">
        <v>46</v>
      </c>
    </row>
    <row r="529" spans="1:4" ht="25.5" customHeight="1">
      <c r="A529" s="8"/>
      <c r="B529" s="7" t="s">
        <v>3986</v>
      </c>
      <c r="C529" s="7" t="s">
        <v>3983</v>
      </c>
      <c r="D529" s="9" t="s">
        <v>3984</v>
      </c>
    </row>
    <row r="530" spans="1:4" ht="25.5" customHeight="1">
      <c r="A530" s="8"/>
      <c r="B530" s="7" t="s">
        <v>3986</v>
      </c>
      <c r="C530" s="7" t="s">
        <v>7702</v>
      </c>
      <c r="D530" s="9" t="s">
        <v>974</v>
      </c>
    </row>
    <row r="531" spans="1:4" ht="25.5" customHeight="1">
      <c r="A531" s="8"/>
      <c r="B531" s="7" t="s">
        <v>3986</v>
      </c>
      <c r="C531" s="7" t="s">
        <v>9255</v>
      </c>
      <c r="D531" s="9" t="s">
        <v>46</v>
      </c>
    </row>
    <row r="532" spans="1:4" ht="25.5" customHeight="1">
      <c r="A532" s="8"/>
      <c r="B532" s="7" t="s">
        <v>3986</v>
      </c>
      <c r="C532" s="7" t="s">
        <v>1456</v>
      </c>
      <c r="D532" s="9" t="s">
        <v>46</v>
      </c>
    </row>
    <row r="533" spans="1:4" ht="25.5" customHeight="1">
      <c r="A533" s="8"/>
      <c r="B533" s="7" t="s">
        <v>3986</v>
      </c>
      <c r="C533" s="7" t="s">
        <v>9256</v>
      </c>
      <c r="D533" s="9" t="s">
        <v>259</v>
      </c>
    </row>
    <row r="534" spans="1:4" ht="25.5" customHeight="1">
      <c r="A534" s="8"/>
      <c r="B534" s="7" t="s">
        <v>3986</v>
      </c>
      <c r="C534" s="7" t="s">
        <v>9257</v>
      </c>
      <c r="D534" s="9" t="s">
        <v>5899</v>
      </c>
    </row>
    <row r="535" spans="1:4" ht="25.5" customHeight="1">
      <c r="A535" s="8"/>
      <c r="B535" s="7" t="s">
        <v>3994</v>
      </c>
      <c r="C535" s="7" t="s">
        <v>311</v>
      </c>
      <c r="D535" s="9" t="s">
        <v>46</v>
      </c>
    </row>
    <row r="536" spans="1:4" ht="25.5" customHeight="1">
      <c r="A536" s="8"/>
      <c r="B536" s="7" t="s">
        <v>3997</v>
      </c>
      <c r="C536" s="7" t="s">
        <v>311</v>
      </c>
      <c r="D536" s="9" t="s">
        <v>46</v>
      </c>
    </row>
    <row r="537" spans="1:4" ht="25.5" customHeight="1">
      <c r="A537" s="8"/>
      <c r="B537" s="7" t="s">
        <v>4004</v>
      </c>
      <c r="C537" s="7" t="s">
        <v>326</v>
      </c>
      <c r="D537" s="9" t="s">
        <v>327</v>
      </c>
    </row>
    <row r="538" spans="1:4" ht="25.5" customHeight="1">
      <c r="A538" s="8"/>
      <c r="B538" s="7" t="s">
        <v>4006</v>
      </c>
      <c r="C538" s="7" t="s">
        <v>9151</v>
      </c>
      <c r="D538" s="9" t="s">
        <v>9152</v>
      </c>
    </row>
    <row r="539" spans="1:4" ht="25.5" customHeight="1">
      <c r="A539" s="8"/>
      <c r="B539" s="7" t="s">
        <v>4006</v>
      </c>
      <c r="C539" s="7" t="s">
        <v>311</v>
      </c>
      <c r="D539" s="9" t="s">
        <v>46</v>
      </c>
    </row>
    <row r="540" spans="1:4" ht="25.5" customHeight="1">
      <c r="A540" s="8"/>
      <c r="B540" s="7" t="s">
        <v>4006</v>
      </c>
      <c r="C540" s="7" t="s">
        <v>9153</v>
      </c>
      <c r="D540" s="9" t="s">
        <v>327</v>
      </c>
    </row>
    <row r="541" spans="1:4" ht="25.5" customHeight="1">
      <c r="A541" s="8"/>
      <c r="B541" s="7" t="s">
        <v>4006</v>
      </c>
      <c r="C541" s="7" t="s">
        <v>326</v>
      </c>
      <c r="D541" s="9" t="s">
        <v>327</v>
      </c>
    </row>
    <row r="542" spans="1:4" ht="25.5" customHeight="1">
      <c r="A542" s="8"/>
      <c r="B542" s="7" t="s">
        <v>4006</v>
      </c>
      <c r="C542" s="7" t="s">
        <v>9154</v>
      </c>
      <c r="D542" s="9" t="s">
        <v>9155</v>
      </c>
    </row>
    <row r="543" spans="1:4" ht="25.5" customHeight="1">
      <c r="A543" s="8"/>
      <c r="B543" s="7" t="s">
        <v>4006</v>
      </c>
      <c r="C543" s="7" t="s">
        <v>9156</v>
      </c>
      <c r="D543" s="9" t="s">
        <v>9157</v>
      </c>
    </row>
    <row r="544" spans="1:4" ht="25.5" customHeight="1">
      <c r="A544" s="8"/>
      <c r="B544" s="7" t="s">
        <v>4006</v>
      </c>
      <c r="C544" s="7" t="s">
        <v>9158</v>
      </c>
      <c r="D544" s="9" t="s">
        <v>327</v>
      </c>
    </row>
    <row r="545" spans="1:4" ht="25.5" customHeight="1">
      <c r="A545" s="8"/>
      <c r="B545" s="7" t="s">
        <v>4011</v>
      </c>
      <c r="C545" s="7" t="s">
        <v>45</v>
      </c>
      <c r="D545" s="9" t="s">
        <v>46</v>
      </c>
    </row>
    <row r="546" spans="1:4" ht="25.5" customHeight="1">
      <c r="A546" s="8"/>
      <c r="B546" s="7" t="s">
        <v>4013</v>
      </c>
      <c r="C546" s="7" t="s">
        <v>3965</v>
      </c>
      <c r="D546" s="9" t="s">
        <v>3966</v>
      </c>
    </row>
    <row r="547" spans="1:4" ht="25.5" customHeight="1">
      <c r="A547" s="8"/>
      <c r="B547" s="7" t="s">
        <v>4016</v>
      </c>
      <c r="C547" s="7" t="s">
        <v>3971</v>
      </c>
      <c r="D547" s="9" t="s">
        <v>3972</v>
      </c>
    </row>
    <row r="548" spans="1:4" ht="25.5" customHeight="1">
      <c r="A548" s="8"/>
      <c r="B548" s="7" t="s">
        <v>4018</v>
      </c>
      <c r="C548" s="7" t="s">
        <v>3976</v>
      </c>
      <c r="D548" s="9" t="s">
        <v>46</v>
      </c>
    </row>
    <row r="549" spans="1:4" ht="25.5" customHeight="1">
      <c r="A549" s="8"/>
      <c r="B549" s="7" t="s">
        <v>4022</v>
      </c>
      <c r="C549" s="7" t="s">
        <v>3983</v>
      </c>
      <c r="D549" s="9" t="s">
        <v>3984</v>
      </c>
    </row>
    <row r="550" spans="1:4" ht="25.5" customHeight="1">
      <c r="A550" s="8"/>
      <c r="B550" s="7" t="s">
        <v>4025</v>
      </c>
      <c r="C550" s="7" t="s">
        <v>45</v>
      </c>
      <c r="D550" s="9" t="s">
        <v>46</v>
      </c>
    </row>
    <row r="551" spans="1:4" ht="25.5" customHeight="1">
      <c r="A551" s="8"/>
      <c r="B551" s="7" t="s">
        <v>4025</v>
      </c>
      <c r="C551" s="7" t="s">
        <v>9253</v>
      </c>
      <c r="D551" s="9" t="s">
        <v>9254</v>
      </c>
    </row>
    <row r="552" spans="1:4" ht="25.5" customHeight="1">
      <c r="A552" s="8"/>
      <c r="B552" s="7" t="s">
        <v>4025</v>
      </c>
      <c r="C552" s="7" t="s">
        <v>3971</v>
      </c>
      <c r="D552" s="9" t="s">
        <v>3972</v>
      </c>
    </row>
    <row r="553" spans="1:4" ht="25.5" customHeight="1">
      <c r="A553" s="8"/>
      <c r="B553" s="7" t="s">
        <v>4025</v>
      </c>
      <c r="C553" s="7" t="s">
        <v>3976</v>
      </c>
      <c r="D553" s="9" t="s">
        <v>46</v>
      </c>
    </row>
    <row r="554" spans="1:4" ht="25.5" customHeight="1">
      <c r="A554" s="8"/>
      <c r="B554" s="7" t="s">
        <v>4025</v>
      </c>
      <c r="C554" s="7" t="s">
        <v>3983</v>
      </c>
      <c r="D554" s="9" t="s">
        <v>3984</v>
      </c>
    </row>
    <row r="555" spans="1:4" ht="25.5" customHeight="1">
      <c r="A555" s="8"/>
      <c r="B555" s="7" t="s">
        <v>4025</v>
      </c>
      <c r="C555" s="7" t="s">
        <v>7702</v>
      </c>
      <c r="D555" s="9" t="s">
        <v>974</v>
      </c>
    </row>
    <row r="556" spans="1:4" ht="25.5" customHeight="1">
      <c r="A556" s="8"/>
      <c r="B556" s="7" t="s">
        <v>4025</v>
      </c>
      <c r="C556" s="7" t="s">
        <v>9255</v>
      </c>
      <c r="D556" s="9" t="s">
        <v>46</v>
      </c>
    </row>
    <row r="557" spans="1:4" ht="25.5" customHeight="1">
      <c r="A557" s="8"/>
      <c r="B557" s="7" t="s">
        <v>4025</v>
      </c>
      <c r="C557" s="7" t="s">
        <v>1456</v>
      </c>
      <c r="D557" s="9" t="s">
        <v>46</v>
      </c>
    </row>
    <row r="558" spans="1:4" ht="25.5" customHeight="1">
      <c r="A558" s="8"/>
      <c r="B558" s="7" t="s">
        <v>4025</v>
      </c>
      <c r="C558" s="7" t="s">
        <v>9256</v>
      </c>
      <c r="D558" s="9" t="s">
        <v>259</v>
      </c>
    </row>
    <row r="559" spans="1:4" ht="25.5" customHeight="1">
      <c r="A559" s="8"/>
      <c r="B559" s="7" t="s">
        <v>4025</v>
      </c>
      <c r="C559" s="7" t="s">
        <v>9257</v>
      </c>
      <c r="D559" s="9" t="s">
        <v>5899</v>
      </c>
    </row>
    <row r="560" spans="1:4" ht="25.5" customHeight="1">
      <c r="A560" s="8"/>
      <c r="B560" s="7" t="s">
        <v>4027</v>
      </c>
      <c r="C560" s="7" t="s">
        <v>4029</v>
      </c>
      <c r="D560" s="9" t="s">
        <v>4030</v>
      </c>
    </row>
    <row r="561" spans="1:4" ht="25.5" customHeight="1">
      <c r="A561" s="8"/>
      <c r="B561" s="7" t="s">
        <v>4034</v>
      </c>
      <c r="C561" s="7" t="s">
        <v>4029</v>
      </c>
      <c r="D561" s="9" t="s">
        <v>4030</v>
      </c>
    </row>
    <row r="562" spans="1:4" ht="25.5" customHeight="1">
      <c r="A562" s="8"/>
      <c r="B562" s="7" t="s">
        <v>4036</v>
      </c>
      <c r="C562" s="7" t="s">
        <v>1706</v>
      </c>
      <c r="D562" s="9" t="s">
        <v>188</v>
      </c>
    </row>
    <row r="563" spans="1:4" ht="25.5" customHeight="1">
      <c r="A563" s="8"/>
      <c r="B563" s="7" t="s">
        <v>4040</v>
      </c>
      <c r="C563" s="7" t="s">
        <v>4043</v>
      </c>
      <c r="D563" s="9" t="s">
        <v>327</v>
      </c>
    </row>
    <row r="564" spans="1:4" ht="25.5" customHeight="1">
      <c r="A564" s="8"/>
      <c r="B564" s="7" t="s">
        <v>4045</v>
      </c>
      <c r="C564" s="7" t="s">
        <v>1706</v>
      </c>
      <c r="D564" s="9" t="s">
        <v>188</v>
      </c>
    </row>
    <row r="565" spans="1:4" ht="25.5" customHeight="1">
      <c r="A565" s="8"/>
      <c r="B565" s="7" t="s">
        <v>4045</v>
      </c>
      <c r="C565" s="7" t="s">
        <v>1711</v>
      </c>
      <c r="D565" s="9" t="s">
        <v>428</v>
      </c>
    </row>
    <row r="566" spans="1:4" ht="25.5" customHeight="1">
      <c r="A566" s="8"/>
      <c r="B566" s="7" t="s">
        <v>4045</v>
      </c>
      <c r="C566" s="7" t="s">
        <v>4043</v>
      </c>
      <c r="D566" s="9" t="s">
        <v>327</v>
      </c>
    </row>
    <row r="567" spans="1:4" ht="25.5" customHeight="1">
      <c r="A567" s="8"/>
      <c r="B567" s="7" t="s">
        <v>4045</v>
      </c>
      <c r="C567" s="7" t="s">
        <v>4029</v>
      </c>
      <c r="D567" s="9" t="s">
        <v>4030</v>
      </c>
    </row>
    <row r="568" spans="1:4" ht="25.5" customHeight="1">
      <c r="A568" s="8"/>
      <c r="B568" s="7" t="s">
        <v>4050</v>
      </c>
      <c r="C568" s="7" t="s">
        <v>4052</v>
      </c>
      <c r="D568" s="9" t="s">
        <v>1310</v>
      </c>
    </row>
    <row r="569" spans="1:4" ht="25.5" customHeight="1">
      <c r="A569" s="8"/>
      <c r="B569" s="7" t="s">
        <v>4055</v>
      </c>
      <c r="C569" s="7" t="s">
        <v>4052</v>
      </c>
      <c r="D569" s="9" t="s">
        <v>1310</v>
      </c>
    </row>
    <row r="570" spans="1:4" ht="25.5" customHeight="1">
      <c r="A570" s="8"/>
      <c r="B570" s="7" t="s">
        <v>4057</v>
      </c>
      <c r="C570" s="7" t="s">
        <v>4060</v>
      </c>
      <c r="D570" s="9" t="s">
        <v>4061</v>
      </c>
    </row>
    <row r="571" spans="1:4" ht="25.5" customHeight="1">
      <c r="A571" s="8"/>
      <c r="B571" s="7" t="s">
        <v>4062</v>
      </c>
      <c r="C571" s="7" t="s">
        <v>4052</v>
      </c>
      <c r="D571" s="9" t="s">
        <v>1310</v>
      </c>
    </row>
    <row r="572" spans="1:4" ht="25.5" customHeight="1">
      <c r="A572" s="8"/>
      <c r="B572" s="7" t="s">
        <v>4065</v>
      </c>
      <c r="C572" s="7" t="s">
        <v>763</v>
      </c>
      <c r="D572" s="9" t="s">
        <v>764</v>
      </c>
    </row>
    <row r="573" spans="1:4" ht="25.5" customHeight="1">
      <c r="A573" s="8"/>
      <c r="B573" s="7" t="s">
        <v>4069</v>
      </c>
      <c r="C573" s="7" t="s">
        <v>763</v>
      </c>
      <c r="D573" s="9" t="s">
        <v>764</v>
      </c>
    </row>
    <row r="574" spans="1:4" ht="25.5" customHeight="1">
      <c r="A574" s="8"/>
      <c r="B574" s="7" t="s">
        <v>4069</v>
      </c>
      <c r="C574" s="7" t="s">
        <v>4060</v>
      </c>
      <c r="D574" s="9" t="s">
        <v>4061</v>
      </c>
    </row>
    <row r="575" spans="1:4" ht="25.5" customHeight="1">
      <c r="A575" s="8"/>
      <c r="B575" s="7" t="s">
        <v>4069</v>
      </c>
      <c r="C575" s="7" t="s">
        <v>4052</v>
      </c>
      <c r="D575" s="9" t="s">
        <v>1310</v>
      </c>
    </row>
    <row r="576" spans="1:4" ht="25.5" customHeight="1">
      <c r="A576" s="8"/>
      <c r="B576" s="7" t="s">
        <v>4093</v>
      </c>
      <c r="C576" s="7" t="s">
        <v>410</v>
      </c>
      <c r="D576" s="9" t="s">
        <v>411</v>
      </c>
    </row>
    <row r="577" spans="1:4" ht="25.5" customHeight="1">
      <c r="A577" s="8"/>
      <c r="B577" s="7" t="s">
        <v>4096</v>
      </c>
      <c r="C577" s="7" t="s">
        <v>3956</v>
      </c>
      <c r="D577" s="9" t="s">
        <v>3957</v>
      </c>
    </row>
    <row r="578" spans="1:4" ht="25.5" customHeight="1">
      <c r="A578" s="8"/>
      <c r="B578" s="7" t="s">
        <v>4099</v>
      </c>
      <c r="C578" s="7" t="s">
        <v>4102</v>
      </c>
      <c r="D578" s="9" t="s">
        <v>4103</v>
      </c>
    </row>
    <row r="579" spans="1:4" ht="25.5" customHeight="1">
      <c r="A579" s="8"/>
      <c r="B579" s="7" t="s">
        <v>4106</v>
      </c>
      <c r="C579" s="7" t="s">
        <v>4102</v>
      </c>
      <c r="D579" s="9" t="s">
        <v>4103</v>
      </c>
    </row>
    <row r="580" spans="1:4" ht="25.5" customHeight="1">
      <c r="A580" s="8"/>
      <c r="B580" s="7" t="s">
        <v>4109</v>
      </c>
      <c r="C580" s="7" t="s">
        <v>4112</v>
      </c>
      <c r="D580" s="9" t="s">
        <v>4113</v>
      </c>
    </row>
    <row r="581" spans="1:4" ht="25.5" customHeight="1">
      <c r="A581" s="8"/>
      <c r="B581" s="7" t="s">
        <v>4114</v>
      </c>
      <c r="C581" s="7" t="s">
        <v>4117</v>
      </c>
      <c r="D581" s="9" t="s">
        <v>428</v>
      </c>
    </row>
    <row r="582" spans="1:4" ht="25.5" customHeight="1">
      <c r="A582" s="8"/>
      <c r="B582" s="7" t="s">
        <v>4118</v>
      </c>
      <c r="C582" s="7" t="s">
        <v>4121</v>
      </c>
      <c r="D582" s="9"/>
    </row>
    <row r="583" spans="1:4" ht="25.5" customHeight="1">
      <c r="A583" s="8"/>
      <c r="B583" s="7" t="s">
        <v>4122</v>
      </c>
      <c r="C583" s="7" t="s">
        <v>4102</v>
      </c>
      <c r="D583" s="9" t="s">
        <v>4103</v>
      </c>
    </row>
    <row r="584" spans="1:4" ht="25.5" customHeight="1">
      <c r="A584" s="8"/>
      <c r="B584" s="7" t="s">
        <v>4126</v>
      </c>
      <c r="C584" s="7" t="s">
        <v>4102</v>
      </c>
      <c r="D584" s="9" t="s">
        <v>4103</v>
      </c>
    </row>
    <row r="585" spans="1:4" ht="25.5" customHeight="1">
      <c r="A585" s="8"/>
      <c r="B585" s="7" t="s">
        <v>4129</v>
      </c>
      <c r="C585" s="7" t="s">
        <v>4131</v>
      </c>
      <c r="D585" s="9" t="s">
        <v>830</v>
      </c>
    </row>
    <row r="586" spans="1:4" ht="25.5" customHeight="1">
      <c r="A586" s="8"/>
      <c r="B586" s="7" t="s">
        <v>4135</v>
      </c>
      <c r="C586" s="7" t="s">
        <v>4131</v>
      </c>
      <c r="D586" s="9" t="s">
        <v>830</v>
      </c>
    </row>
    <row r="587" spans="1:4" ht="25.5" customHeight="1">
      <c r="A587" s="8"/>
      <c r="B587" s="7" t="s">
        <v>4138</v>
      </c>
      <c r="C587" s="7" t="s">
        <v>4131</v>
      </c>
      <c r="D587" s="9" t="s">
        <v>830</v>
      </c>
    </row>
    <row r="588" spans="1:4" ht="25.5" customHeight="1">
      <c r="A588" s="8"/>
      <c r="B588" s="7" t="s">
        <v>4140</v>
      </c>
      <c r="C588" s="7" t="s">
        <v>1663</v>
      </c>
      <c r="D588" s="9" t="s">
        <v>1664</v>
      </c>
    </row>
    <row r="589" spans="1:4" ht="25.5" customHeight="1">
      <c r="A589" s="8"/>
      <c r="B589" s="7" t="s">
        <v>4143</v>
      </c>
      <c r="C589" s="7" t="s">
        <v>1663</v>
      </c>
      <c r="D589" s="9" t="s">
        <v>1664</v>
      </c>
    </row>
    <row r="590" spans="1:4" ht="25.5" customHeight="1">
      <c r="A590" s="8"/>
      <c r="B590" s="7" t="s">
        <v>4143</v>
      </c>
      <c r="C590" s="7" t="s">
        <v>9258</v>
      </c>
      <c r="D590" s="9" t="s">
        <v>9259</v>
      </c>
    </row>
    <row r="591" spans="1:4" ht="25.5" customHeight="1">
      <c r="A591" s="8"/>
      <c r="B591" s="7" t="s">
        <v>4143</v>
      </c>
      <c r="C591" s="7" t="s">
        <v>4131</v>
      </c>
      <c r="D591" s="9" t="s">
        <v>830</v>
      </c>
    </row>
    <row r="592" spans="1:4" ht="25.5" customHeight="1">
      <c r="A592" s="8"/>
      <c r="B592" s="7" t="s">
        <v>4149</v>
      </c>
      <c r="C592" s="7" t="s">
        <v>1663</v>
      </c>
      <c r="D592" s="9" t="s">
        <v>1664</v>
      </c>
    </row>
    <row r="593" spans="1:4" ht="25.5" customHeight="1">
      <c r="A593" s="8"/>
      <c r="B593" s="7" t="s">
        <v>4153</v>
      </c>
      <c r="C593" s="7" t="s">
        <v>1663</v>
      </c>
      <c r="D593" s="9" t="s">
        <v>1664</v>
      </c>
    </row>
    <row r="594" spans="1:4" ht="25.5" customHeight="1">
      <c r="A594" s="8"/>
      <c r="B594" s="7" t="s">
        <v>4153</v>
      </c>
      <c r="C594" s="7" t="s">
        <v>9258</v>
      </c>
      <c r="D594" s="9" t="s">
        <v>9259</v>
      </c>
    </row>
    <row r="595" spans="1:4" ht="25.5" customHeight="1">
      <c r="A595" s="8"/>
      <c r="B595" s="7" t="s">
        <v>4153</v>
      </c>
      <c r="C595" s="7" t="s">
        <v>4131</v>
      </c>
      <c r="D595" s="9" t="s">
        <v>830</v>
      </c>
    </row>
    <row r="596" spans="1:4" ht="25.5" customHeight="1">
      <c r="A596" s="8"/>
      <c r="B596" s="7" t="s">
        <v>4156</v>
      </c>
      <c r="C596" s="7" t="s">
        <v>4158</v>
      </c>
      <c r="D596" s="9" t="s">
        <v>4159</v>
      </c>
    </row>
    <row r="597" spans="1:4" ht="25.5" customHeight="1">
      <c r="A597" s="8"/>
      <c r="B597" s="7" t="s">
        <v>4164</v>
      </c>
      <c r="C597" s="7" t="s">
        <v>4158</v>
      </c>
      <c r="D597" s="9" t="s">
        <v>4159</v>
      </c>
    </row>
    <row r="598" spans="1:4" ht="25.5" customHeight="1">
      <c r="A598" s="8"/>
      <c r="B598" s="7" t="s">
        <v>4164</v>
      </c>
      <c r="C598" s="7" t="s">
        <v>4112</v>
      </c>
      <c r="D598" s="9" t="s">
        <v>4113</v>
      </c>
    </row>
    <row r="599" spans="1:4" ht="25.5" customHeight="1">
      <c r="A599" s="8"/>
      <c r="B599" s="7" t="s">
        <v>4168</v>
      </c>
      <c r="C599" s="7" t="s">
        <v>1697</v>
      </c>
      <c r="D599" s="9" t="s">
        <v>376</v>
      </c>
    </row>
    <row r="600" spans="1:4" ht="25.5" customHeight="1">
      <c r="A600" s="8"/>
      <c r="B600" s="7" t="s">
        <v>4172</v>
      </c>
      <c r="C600" s="7" t="s">
        <v>4175</v>
      </c>
      <c r="D600" s="9" t="s">
        <v>4159</v>
      </c>
    </row>
    <row r="601" spans="1:4" ht="25.5" customHeight="1">
      <c r="A601" s="8"/>
      <c r="B601" s="7" t="s">
        <v>4177</v>
      </c>
      <c r="C601" s="7" t="s">
        <v>4180</v>
      </c>
      <c r="D601" s="9" t="s">
        <v>4181</v>
      </c>
    </row>
    <row r="602" spans="1:4" ht="25.5" customHeight="1">
      <c r="A602" s="8"/>
      <c r="B602" s="7" t="s">
        <v>4183</v>
      </c>
      <c r="C602" s="7" t="s">
        <v>1757</v>
      </c>
      <c r="D602" s="9" t="s">
        <v>364</v>
      </c>
    </row>
    <row r="603" spans="1:4" ht="25.5" customHeight="1">
      <c r="A603" s="8"/>
      <c r="B603" s="7" t="s">
        <v>4183</v>
      </c>
      <c r="C603" s="7" t="s">
        <v>4175</v>
      </c>
      <c r="D603" s="9" t="s">
        <v>4159</v>
      </c>
    </row>
    <row r="604" spans="1:4" ht="25.5" customHeight="1">
      <c r="A604" s="8"/>
      <c r="B604" s="7" t="s">
        <v>4183</v>
      </c>
      <c r="C604" s="7" t="s">
        <v>1697</v>
      </c>
      <c r="D604" s="9" t="s">
        <v>376</v>
      </c>
    </row>
    <row r="605" spans="1:4" ht="25.5" customHeight="1">
      <c r="A605" s="8"/>
      <c r="B605" s="7" t="s">
        <v>4183</v>
      </c>
      <c r="C605" s="7" t="s">
        <v>4180</v>
      </c>
      <c r="D605" s="9" t="s">
        <v>4181</v>
      </c>
    </row>
    <row r="606" spans="1:4" ht="25.5" customHeight="1">
      <c r="A606" s="8"/>
      <c r="B606" s="7" t="s">
        <v>4183</v>
      </c>
      <c r="C606" s="7" t="s">
        <v>4158</v>
      </c>
      <c r="D606" s="9" t="s">
        <v>4159</v>
      </c>
    </row>
    <row r="607" spans="1:4" ht="25.5" customHeight="1">
      <c r="A607" s="8"/>
      <c r="B607" s="7" t="s">
        <v>4189</v>
      </c>
      <c r="C607" s="7" t="s">
        <v>4112</v>
      </c>
      <c r="D607" s="9" t="s">
        <v>4113</v>
      </c>
    </row>
    <row r="608" spans="1:4" ht="25.5" customHeight="1">
      <c r="A608" s="8"/>
      <c r="B608" s="7" t="s">
        <v>4192</v>
      </c>
      <c r="C608" s="7" t="s">
        <v>4194</v>
      </c>
      <c r="D608" s="9" t="s">
        <v>4195</v>
      </c>
    </row>
    <row r="609" spans="1:4" ht="25.5" customHeight="1">
      <c r="A609" s="8"/>
      <c r="B609" s="7" t="s">
        <v>4198</v>
      </c>
      <c r="C609" s="7" t="s">
        <v>4194</v>
      </c>
      <c r="D609" s="9" t="s">
        <v>4195</v>
      </c>
    </row>
    <row r="610" spans="1:4" ht="25.5" customHeight="1">
      <c r="A610" s="8"/>
      <c r="B610" s="7" t="s">
        <v>4200</v>
      </c>
      <c r="C610" s="7" t="s">
        <v>4203</v>
      </c>
      <c r="D610" s="9" t="s">
        <v>4204</v>
      </c>
    </row>
    <row r="611" spans="1:4" ht="25.5" customHeight="1">
      <c r="A611" s="8"/>
      <c r="B611" s="7" t="s">
        <v>4206</v>
      </c>
      <c r="C611" s="7" t="s">
        <v>4209</v>
      </c>
      <c r="D611" s="9" t="s">
        <v>4210</v>
      </c>
    </row>
    <row r="612" spans="1:4" ht="25.5" customHeight="1">
      <c r="A612" s="8"/>
      <c r="B612" s="7" t="s">
        <v>4211</v>
      </c>
      <c r="C612" s="7" t="s">
        <v>4214</v>
      </c>
      <c r="D612" s="9" t="s">
        <v>4215</v>
      </c>
    </row>
    <row r="613" spans="1:4" ht="25.5" customHeight="1">
      <c r="A613" s="8"/>
      <c r="B613" s="7" t="s">
        <v>4217</v>
      </c>
      <c r="C613" s="7" t="s">
        <v>4194</v>
      </c>
      <c r="D613" s="9" t="s">
        <v>4195</v>
      </c>
    </row>
    <row r="614" spans="1:4" ht="25.5" customHeight="1">
      <c r="A614" s="8"/>
      <c r="B614" s="7" t="s">
        <v>4220</v>
      </c>
      <c r="C614" s="7" t="s">
        <v>1126</v>
      </c>
      <c r="D614" s="9" t="s">
        <v>364</v>
      </c>
    </row>
    <row r="615" spans="1:4" ht="25.5" customHeight="1">
      <c r="A615" s="8"/>
      <c r="B615" s="7" t="s">
        <v>4225</v>
      </c>
      <c r="C615" s="7" t="s">
        <v>1126</v>
      </c>
      <c r="D615" s="9" t="s">
        <v>364</v>
      </c>
    </row>
    <row r="616" spans="1:4" ht="25.5" customHeight="1">
      <c r="A616" s="8"/>
      <c r="B616" s="7" t="s">
        <v>4227</v>
      </c>
      <c r="C616" s="7" t="s">
        <v>1126</v>
      </c>
      <c r="D616" s="9" t="s">
        <v>364</v>
      </c>
    </row>
    <row r="617" spans="1:4" ht="25.5" customHeight="1">
      <c r="A617" s="8"/>
      <c r="B617" s="7" t="s">
        <v>4231</v>
      </c>
      <c r="C617" s="7" t="s">
        <v>4234</v>
      </c>
      <c r="D617" s="9" t="s">
        <v>4235</v>
      </c>
    </row>
    <row r="618" spans="1:4" ht="25.5" customHeight="1">
      <c r="A618" s="8"/>
      <c r="B618" s="7" t="s">
        <v>4237</v>
      </c>
      <c r="C618" s="7" t="s">
        <v>1126</v>
      </c>
      <c r="D618" s="9" t="s">
        <v>364</v>
      </c>
    </row>
    <row r="619" spans="1:4" ht="25.5" customHeight="1">
      <c r="A619" s="8"/>
      <c r="B619" s="7" t="s">
        <v>4241</v>
      </c>
      <c r="C619" s="7" t="s">
        <v>9260</v>
      </c>
      <c r="D619" s="9" t="s">
        <v>1781</v>
      </c>
    </row>
    <row r="620" spans="1:4" ht="25.5" customHeight="1">
      <c r="A620" s="8"/>
      <c r="B620" s="7" t="s">
        <v>4241</v>
      </c>
      <c r="C620" s="7" t="s">
        <v>9261</v>
      </c>
      <c r="D620" s="9" t="s">
        <v>9262</v>
      </c>
    </row>
    <row r="621" spans="1:4" ht="25.5" customHeight="1">
      <c r="A621" s="8"/>
      <c r="B621" s="7" t="s">
        <v>4246</v>
      </c>
      <c r="C621" s="7" t="s">
        <v>1126</v>
      </c>
      <c r="D621" s="9" t="s">
        <v>364</v>
      </c>
    </row>
    <row r="622" spans="1:4" ht="25.5" customHeight="1">
      <c r="A622" s="8"/>
      <c r="B622" s="7" t="s">
        <v>4246</v>
      </c>
      <c r="C622" s="7" t="s">
        <v>4234</v>
      </c>
      <c r="D622" s="9" t="s">
        <v>4235</v>
      </c>
    </row>
    <row r="623" spans="1:4" ht="25.5" customHeight="1">
      <c r="A623" s="8"/>
      <c r="B623" s="7" t="s">
        <v>4246</v>
      </c>
      <c r="C623" s="7" t="s">
        <v>9260</v>
      </c>
      <c r="D623" s="9" t="s">
        <v>1781</v>
      </c>
    </row>
    <row r="624" spans="1:4" ht="25.5" customHeight="1">
      <c r="A624" s="8"/>
      <c r="B624" s="7" t="s">
        <v>4246</v>
      </c>
      <c r="C624" s="7" t="s">
        <v>9261</v>
      </c>
      <c r="D624" s="9" t="s">
        <v>9262</v>
      </c>
    </row>
    <row r="625" spans="1:4" ht="25.5" customHeight="1">
      <c r="A625" s="8"/>
      <c r="B625" s="7" t="s">
        <v>4251</v>
      </c>
      <c r="C625" s="7" t="s">
        <v>988</v>
      </c>
      <c r="D625" s="9" t="s">
        <v>989</v>
      </c>
    </row>
    <row r="626" spans="1:4" ht="25.5" customHeight="1">
      <c r="A626" s="8"/>
      <c r="B626" s="7" t="s">
        <v>4255</v>
      </c>
      <c r="C626" s="7" t="s">
        <v>988</v>
      </c>
      <c r="D626" s="9" t="s">
        <v>989</v>
      </c>
    </row>
    <row r="627" spans="1:4" ht="25.5" customHeight="1">
      <c r="A627" s="8"/>
      <c r="B627" s="7" t="s">
        <v>4258</v>
      </c>
      <c r="C627" s="7" t="s">
        <v>988</v>
      </c>
      <c r="D627" s="9" t="s">
        <v>989</v>
      </c>
    </row>
    <row r="628" spans="1:4" ht="25.5" customHeight="1">
      <c r="A628" s="8"/>
      <c r="B628" s="7" t="s">
        <v>4260</v>
      </c>
      <c r="C628" s="7" t="s">
        <v>4263</v>
      </c>
      <c r="D628" s="9" t="s">
        <v>4264</v>
      </c>
    </row>
    <row r="629" spans="1:4" ht="25.5" customHeight="1">
      <c r="A629" s="8"/>
      <c r="B629" s="7" t="s">
        <v>4265</v>
      </c>
      <c r="C629" s="7" t="s">
        <v>4268</v>
      </c>
      <c r="D629" s="9" t="s">
        <v>808</v>
      </c>
    </row>
    <row r="630" spans="1:4" ht="25.5" customHeight="1">
      <c r="A630" s="8"/>
      <c r="B630" s="7" t="s">
        <v>4269</v>
      </c>
      <c r="C630" s="7" t="s">
        <v>988</v>
      </c>
      <c r="D630" s="9" t="s">
        <v>989</v>
      </c>
    </row>
    <row r="631" spans="1:4" ht="25.5" customHeight="1">
      <c r="A631" s="8"/>
      <c r="B631" s="7" t="s">
        <v>4269</v>
      </c>
      <c r="C631" s="7" t="s">
        <v>4263</v>
      </c>
      <c r="D631" s="9" t="s">
        <v>4264</v>
      </c>
    </row>
    <row r="632" spans="1:4" ht="25.5" customHeight="1">
      <c r="A632" s="8"/>
      <c r="B632" s="7" t="s">
        <v>4269</v>
      </c>
      <c r="C632" s="7" t="s">
        <v>4268</v>
      </c>
      <c r="D632" s="9" t="s">
        <v>808</v>
      </c>
    </row>
    <row r="633" spans="1:4" ht="25.5" customHeight="1">
      <c r="A633" s="8"/>
      <c r="B633" s="7" t="s">
        <v>4274</v>
      </c>
      <c r="C633" s="7" t="s">
        <v>4276</v>
      </c>
      <c r="D633" s="9" t="s">
        <v>4159</v>
      </c>
    </row>
    <row r="634" spans="1:4" ht="25.5" customHeight="1">
      <c r="A634" s="8"/>
      <c r="B634" s="7" t="s">
        <v>4279</v>
      </c>
      <c r="C634" s="7" t="s">
        <v>4276</v>
      </c>
      <c r="D634" s="9" t="s">
        <v>4159</v>
      </c>
    </row>
    <row r="635" spans="1:4" ht="25.5" customHeight="1">
      <c r="A635" s="8"/>
      <c r="B635" s="7" t="s">
        <v>4282</v>
      </c>
      <c r="C635" s="7" t="s">
        <v>4102</v>
      </c>
      <c r="D635" s="9" t="s">
        <v>4103</v>
      </c>
    </row>
    <row r="636" spans="1:4" ht="25.5" customHeight="1">
      <c r="A636" s="8"/>
      <c r="B636" s="7" t="s">
        <v>4288</v>
      </c>
      <c r="C636" s="7" t="s">
        <v>4276</v>
      </c>
      <c r="D636" s="9" t="s">
        <v>4159</v>
      </c>
    </row>
    <row r="637" spans="1:4" ht="25.5" customHeight="1">
      <c r="A637" s="8"/>
      <c r="B637" s="7" t="s">
        <v>4291</v>
      </c>
      <c r="C637" s="7" t="s">
        <v>4293</v>
      </c>
      <c r="D637" s="9" t="s">
        <v>4294</v>
      </c>
    </row>
    <row r="638" spans="1:4" ht="25.5" customHeight="1">
      <c r="A638" s="8"/>
      <c r="B638" s="7" t="s">
        <v>4298</v>
      </c>
      <c r="C638" s="7" t="s">
        <v>4194</v>
      </c>
      <c r="D638" s="9" t="s">
        <v>4195</v>
      </c>
    </row>
    <row r="639" spans="1:4" ht="25.5" customHeight="1">
      <c r="A639" s="8"/>
      <c r="B639" s="7" t="s">
        <v>4298</v>
      </c>
      <c r="C639" s="7" t="s">
        <v>4293</v>
      </c>
      <c r="D639" s="9" t="s">
        <v>4195</v>
      </c>
    </row>
    <row r="640" spans="1:4" ht="25.5" customHeight="1">
      <c r="A640" s="8"/>
      <c r="B640" s="7" t="s">
        <v>4298</v>
      </c>
      <c r="C640" s="7" t="s">
        <v>9263</v>
      </c>
      <c r="D640" s="9" t="s">
        <v>4195</v>
      </c>
    </row>
    <row r="641" spans="1:4" ht="25.5" customHeight="1">
      <c r="A641" s="8"/>
      <c r="B641" s="7" t="s">
        <v>4298</v>
      </c>
      <c r="C641" s="7" t="s">
        <v>9264</v>
      </c>
      <c r="D641" s="9" t="s">
        <v>4195</v>
      </c>
    </row>
    <row r="642" spans="1:4" ht="25.5" customHeight="1">
      <c r="A642" s="8"/>
      <c r="B642" s="7" t="s">
        <v>4302</v>
      </c>
      <c r="C642" s="7" t="s">
        <v>4194</v>
      </c>
      <c r="D642" s="9" t="s">
        <v>4195</v>
      </c>
    </row>
    <row r="643" spans="1:4" ht="25.5" customHeight="1">
      <c r="A643" s="8"/>
      <c r="B643" s="7" t="s">
        <v>4305</v>
      </c>
      <c r="C643" s="7" t="s">
        <v>4293</v>
      </c>
      <c r="D643" s="9" t="s">
        <v>4294</v>
      </c>
    </row>
    <row r="644" spans="1:4" ht="25.5" customHeight="1">
      <c r="A644" s="8"/>
      <c r="B644" s="7" t="s">
        <v>4309</v>
      </c>
      <c r="C644" s="7" t="s">
        <v>4293</v>
      </c>
      <c r="D644" s="9" t="s">
        <v>4294</v>
      </c>
    </row>
    <row r="645" spans="1:4" ht="25.5" customHeight="1">
      <c r="A645" s="8"/>
      <c r="B645" s="7" t="s">
        <v>4313</v>
      </c>
      <c r="C645" s="7" t="s">
        <v>4293</v>
      </c>
      <c r="D645" s="9" t="s">
        <v>4294</v>
      </c>
    </row>
    <row r="646" spans="1:4" ht="25.5" customHeight="1">
      <c r="A646" s="8"/>
      <c r="B646" s="7" t="s">
        <v>4316</v>
      </c>
      <c r="C646" s="7" t="s">
        <v>4060</v>
      </c>
      <c r="D646" s="9" t="s">
        <v>4061</v>
      </c>
    </row>
    <row r="647" spans="1:4" ht="25.5" customHeight="1">
      <c r="A647" s="8"/>
      <c r="B647" s="7" t="s">
        <v>4320</v>
      </c>
      <c r="C647" s="7" t="s">
        <v>4060</v>
      </c>
      <c r="D647" s="9" t="s">
        <v>4061</v>
      </c>
    </row>
    <row r="648" spans="1:4" ht="25.5" customHeight="1">
      <c r="A648" s="8"/>
      <c r="B648" s="7" t="s">
        <v>4322</v>
      </c>
      <c r="C648" s="7" t="s">
        <v>4060</v>
      </c>
      <c r="D648" s="9" t="s">
        <v>4061</v>
      </c>
    </row>
    <row r="649" spans="1:4" ht="25.5" customHeight="1">
      <c r="A649" s="8"/>
      <c r="B649" s="7" t="s">
        <v>4324</v>
      </c>
      <c r="C649" s="7" t="s">
        <v>53</v>
      </c>
      <c r="D649" s="9" t="s">
        <v>54</v>
      </c>
    </row>
    <row r="650" spans="1:4" ht="25.5" customHeight="1">
      <c r="A650" s="8"/>
      <c r="B650" s="7" t="s">
        <v>4327</v>
      </c>
      <c r="C650" s="7" t="s">
        <v>4330</v>
      </c>
      <c r="D650" s="9" t="s">
        <v>102</v>
      </c>
    </row>
    <row r="651" spans="1:4" ht="25.5" customHeight="1">
      <c r="A651" s="8"/>
      <c r="B651" s="7" t="s">
        <v>4331</v>
      </c>
      <c r="C651" s="7" t="s">
        <v>4330</v>
      </c>
      <c r="D651" s="9" t="s">
        <v>102</v>
      </c>
    </row>
    <row r="652" spans="1:4" ht="25.5" customHeight="1">
      <c r="A652" s="8"/>
      <c r="B652" s="7" t="s">
        <v>4331</v>
      </c>
      <c r="C652" s="7" t="s">
        <v>4060</v>
      </c>
      <c r="D652" s="9" t="s">
        <v>4061</v>
      </c>
    </row>
    <row r="653" spans="1:4" ht="25.5" customHeight="1">
      <c r="A653" s="8"/>
      <c r="B653" s="7" t="s">
        <v>4331</v>
      </c>
      <c r="C653" s="7" t="s">
        <v>53</v>
      </c>
      <c r="D653" s="9" t="s">
        <v>54</v>
      </c>
    </row>
    <row r="654" spans="1:4" ht="25.5" customHeight="1">
      <c r="A654" s="8"/>
      <c r="B654" s="7" t="s">
        <v>4336</v>
      </c>
      <c r="C654" s="7" t="s">
        <v>4338</v>
      </c>
      <c r="D654" s="9" t="s">
        <v>4339</v>
      </c>
    </row>
    <row r="655" spans="1:4" ht="25.5" customHeight="1">
      <c r="A655" s="8"/>
      <c r="B655" s="7" t="s">
        <v>4342</v>
      </c>
      <c r="C655" s="7" t="s">
        <v>1495</v>
      </c>
      <c r="D655" s="9" t="s">
        <v>1496</v>
      </c>
    </row>
    <row r="656" spans="1:4" ht="25.5" customHeight="1">
      <c r="A656" s="8"/>
      <c r="B656" s="7" t="s">
        <v>4342</v>
      </c>
      <c r="C656" s="7" t="s">
        <v>4354</v>
      </c>
      <c r="D656" s="9" t="s">
        <v>4355</v>
      </c>
    </row>
    <row r="657" spans="1:4" ht="25.5" customHeight="1">
      <c r="A657" s="8"/>
      <c r="B657" s="7" t="s">
        <v>4342</v>
      </c>
      <c r="C657" s="7" t="s">
        <v>4359</v>
      </c>
      <c r="D657" s="9" t="s">
        <v>4360</v>
      </c>
    </row>
    <row r="658" spans="1:4" ht="25.5" customHeight="1">
      <c r="A658" s="8"/>
      <c r="B658" s="7" t="s">
        <v>4342</v>
      </c>
      <c r="C658" s="7" t="s">
        <v>4338</v>
      </c>
      <c r="D658" s="9" t="s">
        <v>4339</v>
      </c>
    </row>
    <row r="659" spans="1:4" ht="25.5" customHeight="1">
      <c r="A659" s="8"/>
      <c r="B659" s="7" t="s">
        <v>4347</v>
      </c>
      <c r="C659" s="7" t="s">
        <v>4338</v>
      </c>
      <c r="D659" s="9" t="s">
        <v>4339</v>
      </c>
    </row>
    <row r="660" spans="1:4" ht="25.5" customHeight="1">
      <c r="A660" s="8"/>
      <c r="B660" s="7" t="s">
        <v>4349</v>
      </c>
      <c r="C660" s="7" t="s">
        <v>4338</v>
      </c>
      <c r="D660" s="9" t="s">
        <v>4339</v>
      </c>
    </row>
    <row r="661" spans="1:4" ht="25.5" customHeight="1">
      <c r="A661" s="8"/>
      <c r="B661" s="7" t="s">
        <v>4351</v>
      </c>
      <c r="C661" s="7" t="s">
        <v>4354</v>
      </c>
      <c r="D661" s="9" t="s">
        <v>4355</v>
      </c>
    </row>
    <row r="662" spans="1:4" ht="25.5" customHeight="1">
      <c r="A662" s="8"/>
      <c r="B662" s="7" t="s">
        <v>4356</v>
      </c>
      <c r="C662" s="7" t="s">
        <v>4359</v>
      </c>
      <c r="D662" s="9" t="s">
        <v>4360</v>
      </c>
    </row>
    <row r="663" spans="1:4" ht="25.5" customHeight="1">
      <c r="A663" s="8"/>
      <c r="B663" s="7" t="s">
        <v>4361</v>
      </c>
      <c r="C663" s="7" t="s">
        <v>1495</v>
      </c>
      <c r="D663" s="9" t="s">
        <v>1496</v>
      </c>
    </row>
    <row r="664" spans="1:4" ht="25.5" customHeight="1">
      <c r="A664" s="8"/>
      <c r="B664" s="7" t="s">
        <v>4364</v>
      </c>
      <c r="C664" s="7" t="s">
        <v>4366</v>
      </c>
      <c r="D664" s="9"/>
    </row>
    <row r="665" spans="1:4" ht="25.5" customHeight="1">
      <c r="A665" s="8"/>
      <c r="B665" s="7" t="s">
        <v>4369</v>
      </c>
      <c r="C665" s="7" t="s">
        <v>4366</v>
      </c>
      <c r="D665" s="9"/>
    </row>
    <row r="666" spans="1:4" ht="25.5" customHeight="1">
      <c r="A666" s="8"/>
      <c r="B666" s="7" t="s">
        <v>4371</v>
      </c>
      <c r="C666" s="7" t="s">
        <v>4366</v>
      </c>
      <c r="D666" s="9"/>
    </row>
    <row r="667" spans="1:4" ht="25.5" customHeight="1">
      <c r="A667" s="8"/>
      <c r="B667" s="7" t="s">
        <v>4374</v>
      </c>
      <c r="C667" s="7" t="s">
        <v>4377</v>
      </c>
      <c r="D667" s="9" t="s">
        <v>4378</v>
      </c>
    </row>
    <row r="668" spans="1:4" ht="25.5" customHeight="1">
      <c r="A668" s="8"/>
      <c r="B668" s="7" t="s">
        <v>4380</v>
      </c>
      <c r="C668" s="7" t="s">
        <v>9265</v>
      </c>
      <c r="D668" s="9" t="s">
        <v>4113</v>
      </c>
    </row>
    <row r="669" spans="1:4" ht="25.5" customHeight="1">
      <c r="A669" s="8"/>
      <c r="B669" s="7" t="s">
        <v>4380</v>
      </c>
      <c r="C669" s="7" t="s">
        <v>4366</v>
      </c>
      <c r="D669" s="9"/>
    </row>
    <row r="670" spans="1:4" ht="25.5" customHeight="1">
      <c r="A670" s="8"/>
      <c r="B670" s="7" t="s">
        <v>4380</v>
      </c>
      <c r="C670" s="7" t="s">
        <v>4377</v>
      </c>
      <c r="D670" s="9" t="s">
        <v>4378</v>
      </c>
    </row>
    <row r="671" spans="1:4" ht="25.5" customHeight="1">
      <c r="A671" s="8"/>
      <c r="B671" s="7" t="s">
        <v>4385</v>
      </c>
      <c r="C671" s="7" t="s">
        <v>9265</v>
      </c>
      <c r="D671" s="9" t="s">
        <v>4113</v>
      </c>
    </row>
    <row r="672" spans="1:4" ht="25.5" customHeight="1">
      <c r="A672" s="8"/>
      <c r="B672" s="7" t="s">
        <v>4385</v>
      </c>
      <c r="C672" s="7" t="s">
        <v>4366</v>
      </c>
      <c r="D672" s="9"/>
    </row>
    <row r="673" spans="1:4" ht="25.5" customHeight="1">
      <c r="A673" s="8"/>
      <c r="B673" s="7" t="s">
        <v>4385</v>
      </c>
      <c r="C673" s="7" t="s">
        <v>4377</v>
      </c>
      <c r="D673" s="9" t="s">
        <v>4378</v>
      </c>
    </row>
    <row r="674" spans="1:4" ht="25.5" customHeight="1">
      <c r="A674" s="8"/>
      <c r="B674" s="7" t="s">
        <v>4387</v>
      </c>
      <c r="C674" s="7" t="s">
        <v>4209</v>
      </c>
      <c r="D674" s="9" t="s">
        <v>4210</v>
      </c>
    </row>
    <row r="675" spans="1:4" ht="25.5" customHeight="1">
      <c r="A675" s="8"/>
      <c r="B675" s="7" t="s">
        <v>4391</v>
      </c>
      <c r="C675" s="7" t="s">
        <v>4209</v>
      </c>
      <c r="D675" s="9" t="s">
        <v>4210</v>
      </c>
    </row>
    <row r="676" spans="1:4" ht="25.5" customHeight="1">
      <c r="A676" s="8"/>
      <c r="B676" s="7" t="s">
        <v>4394</v>
      </c>
      <c r="C676" s="7" t="s">
        <v>4404</v>
      </c>
      <c r="D676" s="9" t="s">
        <v>1148</v>
      </c>
    </row>
    <row r="677" spans="1:4" ht="25.5" customHeight="1">
      <c r="A677" s="8"/>
      <c r="B677" s="7" t="s">
        <v>4394</v>
      </c>
      <c r="C677" s="7" t="s">
        <v>9266</v>
      </c>
      <c r="D677" s="9" t="s">
        <v>8631</v>
      </c>
    </row>
    <row r="678" spans="1:4" ht="25.5" customHeight="1">
      <c r="A678" s="8"/>
      <c r="B678" s="7" t="s">
        <v>4394</v>
      </c>
      <c r="C678" s="7" t="s">
        <v>4209</v>
      </c>
      <c r="D678" s="9" t="s">
        <v>4210</v>
      </c>
    </row>
    <row r="679" spans="1:4" ht="25.5" customHeight="1">
      <c r="A679" s="8"/>
      <c r="B679" s="7" t="s">
        <v>4394</v>
      </c>
      <c r="C679" s="7" t="s">
        <v>410</v>
      </c>
      <c r="D679" s="9" t="s">
        <v>411</v>
      </c>
    </row>
    <row r="680" spans="1:4" ht="25.5" customHeight="1">
      <c r="A680" s="8"/>
      <c r="B680" s="7" t="s">
        <v>4399</v>
      </c>
      <c r="C680" s="7" t="s">
        <v>4209</v>
      </c>
      <c r="D680" s="9" t="s">
        <v>4210</v>
      </c>
    </row>
    <row r="681" spans="1:4" ht="25.5" customHeight="1">
      <c r="A681" s="8"/>
      <c r="B681" s="7" t="s">
        <v>4401</v>
      </c>
      <c r="C681" s="7" t="s">
        <v>4404</v>
      </c>
      <c r="D681" s="9" t="s">
        <v>1148</v>
      </c>
    </row>
    <row r="682" spans="1:4" ht="25.5" customHeight="1">
      <c r="A682" s="8"/>
      <c r="B682" s="7" t="s">
        <v>4405</v>
      </c>
      <c r="C682" s="7" t="s">
        <v>9266</v>
      </c>
      <c r="D682" s="9" t="s">
        <v>8631</v>
      </c>
    </row>
    <row r="683" spans="1:4" ht="25.5" customHeight="1">
      <c r="A683" s="8"/>
      <c r="B683" s="7" t="s">
        <v>4405</v>
      </c>
      <c r="C683" s="7" t="s">
        <v>410</v>
      </c>
      <c r="D683" s="9" t="s">
        <v>411</v>
      </c>
    </row>
    <row r="684" spans="1:4" ht="25.5" customHeight="1">
      <c r="A684" s="8"/>
      <c r="B684" s="7" t="s">
        <v>4410</v>
      </c>
      <c r="C684" s="7" t="s">
        <v>4404</v>
      </c>
      <c r="D684" s="9" t="s">
        <v>1148</v>
      </c>
    </row>
    <row r="685" spans="1:4" ht="25.5" customHeight="1">
      <c r="A685" s="8"/>
      <c r="B685" s="7" t="s">
        <v>4410</v>
      </c>
      <c r="C685" s="7" t="s">
        <v>9266</v>
      </c>
      <c r="D685" s="9" t="s">
        <v>8631</v>
      </c>
    </row>
    <row r="686" spans="1:4" ht="25.5" customHeight="1">
      <c r="A686" s="8"/>
      <c r="B686" s="7" t="s">
        <v>4410</v>
      </c>
      <c r="C686" s="7" t="s">
        <v>4209</v>
      </c>
      <c r="D686" s="9" t="s">
        <v>4210</v>
      </c>
    </row>
    <row r="687" spans="1:4" ht="25.5" customHeight="1">
      <c r="A687" s="8"/>
      <c r="B687" s="7" t="s">
        <v>4410</v>
      </c>
      <c r="C687" s="7" t="s">
        <v>410</v>
      </c>
      <c r="D687" s="9" t="s">
        <v>411</v>
      </c>
    </row>
    <row r="688" spans="1:4" ht="25.5" customHeight="1">
      <c r="A688" s="8"/>
      <c r="B688" s="7" t="s">
        <v>4413</v>
      </c>
      <c r="C688" s="7" t="s">
        <v>4416</v>
      </c>
      <c r="D688" s="9" t="s">
        <v>82</v>
      </c>
    </row>
    <row r="689" spans="1:4" ht="25.5" customHeight="1">
      <c r="A689" s="8"/>
      <c r="B689" s="7" t="s">
        <v>4418</v>
      </c>
      <c r="C689" s="7" t="s">
        <v>4416</v>
      </c>
      <c r="D689" s="9" t="s">
        <v>82</v>
      </c>
    </row>
    <row r="690" spans="1:4" ht="25.5" customHeight="1">
      <c r="A690" s="8"/>
      <c r="B690" s="7" t="s">
        <v>4422</v>
      </c>
      <c r="C690" s="7" t="s">
        <v>4425</v>
      </c>
      <c r="D690" s="9" t="s">
        <v>4426</v>
      </c>
    </row>
    <row r="691" spans="1:4" ht="25.5" customHeight="1">
      <c r="A691" s="8"/>
      <c r="B691" s="7" t="s">
        <v>4428</v>
      </c>
      <c r="C691" s="7" t="s">
        <v>4431</v>
      </c>
      <c r="D691" s="9" t="s">
        <v>4432</v>
      </c>
    </row>
    <row r="692" spans="1:4" ht="25.5" customHeight="1">
      <c r="A692" s="8"/>
      <c r="B692" s="7" t="s">
        <v>4434</v>
      </c>
      <c r="C692" s="7" t="s">
        <v>4416</v>
      </c>
      <c r="D692" s="9" t="s">
        <v>82</v>
      </c>
    </row>
    <row r="693" spans="1:4" ht="25.5" customHeight="1">
      <c r="A693" s="8"/>
      <c r="B693" s="7" t="s">
        <v>4437</v>
      </c>
      <c r="C693" s="7" t="s">
        <v>4440</v>
      </c>
      <c r="D693" s="9" t="s">
        <v>4441</v>
      </c>
    </row>
    <row r="694" spans="1:4" ht="25.5" customHeight="1">
      <c r="A694" s="8"/>
      <c r="B694" s="7" t="s">
        <v>4444</v>
      </c>
      <c r="C694" s="7" t="s">
        <v>4416</v>
      </c>
      <c r="D694" s="9" t="s">
        <v>82</v>
      </c>
    </row>
    <row r="695" spans="1:4" ht="25.5" customHeight="1">
      <c r="A695" s="8"/>
      <c r="B695" s="7" t="s">
        <v>4448</v>
      </c>
      <c r="C695" s="7" t="s">
        <v>4416</v>
      </c>
      <c r="D695" s="9" t="s">
        <v>82</v>
      </c>
    </row>
    <row r="696" spans="1:4" ht="25.5" customHeight="1">
      <c r="A696" s="8"/>
      <c r="B696" s="7" t="s">
        <v>4451</v>
      </c>
      <c r="C696" s="7" t="s">
        <v>4454</v>
      </c>
      <c r="D696" s="9" t="s">
        <v>4455</v>
      </c>
    </row>
    <row r="697" spans="1:4" ht="25.5" customHeight="1">
      <c r="A697" s="8"/>
      <c r="B697" s="7" t="s">
        <v>4457</v>
      </c>
      <c r="C697" s="7" t="s">
        <v>4460</v>
      </c>
      <c r="D697" s="9" t="s">
        <v>4461</v>
      </c>
    </row>
    <row r="698" spans="1:4" ht="25.5" customHeight="1">
      <c r="A698" s="8"/>
      <c r="B698" s="7" t="s">
        <v>4462</v>
      </c>
      <c r="C698" s="7" t="s">
        <v>4454</v>
      </c>
      <c r="D698" s="9" t="s">
        <v>4455</v>
      </c>
    </row>
    <row r="699" spans="1:4" ht="25.5" customHeight="1">
      <c r="A699" s="8"/>
      <c r="B699" s="7" t="s">
        <v>4466</v>
      </c>
      <c r="C699" s="7" t="s">
        <v>4469</v>
      </c>
      <c r="D699" s="9" t="s">
        <v>4470</v>
      </c>
    </row>
    <row r="700" spans="1:4" ht="25.5" customHeight="1">
      <c r="A700" s="8"/>
      <c r="B700" s="7" t="s">
        <v>4472</v>
      </c>
      <c r="C700" s="7" t="s">
        <v>4475</v>
      </c>
      <c r="D700" s="9"/>
    </row>
    <row r="701" spans="1:4" ht="25.5" customHeight="1">
      <c r="A701" s="8"/>
      <c r="B701" s="7" t="s">
        <v>4477</v>
      </c>
      <c r="C701" s="7" t="s">
        <v>4460</v>
      </c>
      <c r="D701" s="9" t="s">
        <v>4461</v>
      </c>
    </row>
    <row r="702" spans="1:4" ht="25.5" customHeight="1">
      <c r="A702" s="8"/>
      <c r="B702" s="7" t="s">
        <v>4477</v>
      </c>
      <c r="C702" s="7" t="s">
        <v>4469</v>
      </c>
      <c r="D702" s="9" t="s">
        <v>4461</v>
      </c>
    </row>
    <row r="703" spans="1:4" ht="25.5" customHeight="1">
      <c r="A703" s="8"/>
      <c r="B703" s="7" t="s">
        <v>4477</v>
      </c>
      <c r="C703" s="7" t="s">
        <v>4454</v>
      </c>
      <c r="D703" s="9" t="s">
        <v>4461</v>
      </c>
    </row>
    <row r="704" spans="1:4" ht="25.5" customHeight="1">
      <c r="A704" s="8"/>
      <c r="B704" s="7" t="s">
        <v>4477</v>
      </c>
      <c r="C704" s="7" t="s">
        <v>4475</v>
      </c>
      <c r="D704" s="9" t="s">
        <v>4461</v>
      </c>
    </row>
    <row r="705" spans="1:4" ht="25.5" customHeight="1">
      <c r="A705" s="8"/>
      <c r="B705" s="7" t="s">
        <v>4506</v>
      </c>
      <c r="C705" s="7" t="s">
        <v>4509</v>
      </c>
      <c r="D705" s="9" t="s">
        <v>3490</v>
      </c>
    </row>
    <row r="706" spans="1:4" ht="25.5" customHeight="1">
      <c r="A706" s="8"/>
      <c r="B706" s="7" t="s">
        <v>4515</v>
      </c>
      <c r="C706" s="7" t="s">
        <v>4518</v>
      </c>
      <c r="D706" s="9" t="s">
        <v>4519</v>
      </c>
    </row>
    <row r="707" spans="1:4" ht="25.5" customHeight="1">
      <c r="A707" s="8"/>
      <c r="B707" s="7" t="s">
        <v>4520</v>
      </c>
      <c r="C707" s="7" t="s">
        <v>4518</v>
      </c>
      <c r="D707" s="9" t="s">
        <v>4519</v>
      </c>
    </row>
    <row r="708" spans="1:4" ht="25.5" customHeight="1">
      <c r="A708" s="8"/>
      <c r="B708" s="7" t="s">
        <v>4524</v>
      </c>
      <c r="C708" s="7" t="s">
        <v>4518</v>
      </c>
      <c r="D708" s="9" t="s">
        <v>4519</v>
      </c>
    </row>
    <row r="709" spans="1:4" ht="25.5" customHeight="1">
      <c r="A709" s="8"/>
      <c r="B709" s="7" t="s">
        <v>4534</v>
      </c>
      <c r="C709" s="7" t="s">
        <v>4537</v>
      </c>
      <c r="D709" s="9" t="s">
        <v>4538</v>
      </c>
    </row>
    <row r="710" spans="1:4" ht="25.5" customHeight="1">
      <c r="A710" s="8"/>
      <c r="B710" s="7" t="s">
        <v>4548</v>
      </c>
      <c r="C710" s="7" t="s">
        <v>2626</v>
      </c>
      <c r="D710" s="9" t="s">
        <v>2627</v>
      </c>
    </row>
    <row r="711" spans="1:4" ht="25.5" customHeight="1">
      <c r="A711" s="8"/>
      <c r="B711" s="7" t="s">
        <v>4561</v>
      </c>
      <c r="C711" s="7" t="s">
        <v>4564</v>
      </c>
      <c r="D711" s="9" t="s">
        <v>2627</v>
      </c>
    </row>
    <row r="712" spans="1:4" ht="25.5" customHeight="1">
      <c r="A712" s="8"/>
      <c r="B712" s="7" t="s">
        <v>4565</v>
      </c>
      <c r="C712" s="7" t="s">
        <v>4564</v>
      </c>
      <c r="D712" s="9" t="s">
        <v>2627</v>
      </c>
    </row>
    <row r="713" spans="1:4" ht="25.5" customHeight="1">
      <c r="A713" s="8"/>
      <c r="B713" s="7" t="s">
        <v>4583</v>
      </c>
      <c r="C713" s="7" t="s">
        <v>4586</v>
      </c>
      <c r="D713" s="9" t="s">
        <v>4538</v>
      </c>
    </row>
    <row r="714" spans="1:4" ht="25.5" customHeight="1">
      <c r="A714" s="8"/>
      <c r="B714" s="7" t="s">
        <v>4599</v>
      </c>
      <c r="C714" s="7" t="s">
        <v>4602</v>
      </c>
      <c r="D714" s="9" t="s">
        <v>4603</v>
      </c>
    </row>
    <row r="715" spans="1:4" ht="25.5" customHeight="1">
      <c r="A715" s="8"/>
      <c r="B715" s="7" t="s">
        <v>4610</v>
      </c>
      <c r="C715" s="7" t="s">
        <v>4613</v>
      </c>
      <c r="D715" s="9" t="s">
        <v>4614</v>
      </c>
    </row>
    <row r="716" spans="1:4" ht="25.5" customHeight="1">
      <c r="A716" s="8"/>
      <c r="B716" s="7" t="s">
        <v>4629</v>
      </c>
      <c r="C716" s="7" t="s">
        <v>4613</v>
      </c>
      <c r="D716" s="9" t="s">
        <v>4614</v>
      </c>
    </row>
    <row r="717" spans="1:4" ht="25.5" customHeight="1">
      <c r="A717" s="8"/>
      <c r="B717" s="7" t="s">
        <v>4639</v>
      </c>
      <c r="C717" s="7" t="s">
        <v>4642</v>
      </c>
      <c r="D717" s="9" t="s">
        <v>4643</v>
      </c>
    </row>
    <row r="718" spans="1:4" ht="25.5" customHeight="1">
      <c r="A718" s="8"/>
      <c r="B718" s="7" t="s">
        <v>4648</v>
      </c>
      <c r="C718" s="7" t="s">
        <v>4651</v>
      </c>
      <c r="D718" s="9" t="s">
        <v>529</v>
      </c>
    </row>
    <row r="719" spans="1:4" ht="25.5" customHeight="1">
      <c r="A719" s="8"/>
      <c r="B719" s="7" t="s">
        <v>4656</v>
      </c>
      <c r="C719" s="7" t="s">
        <v>4659</v>
      </c>
      <c r="D719" s="9" t="s">
        <v>259</v>
      </c>
    </row>
    <row r="720" spans="1:4" ht="25.5" customHeight="1">
      <c r="A720" s="8"/>
      <c r="B720" s="7" t="s">
        <v>4667</v>
      </c>
      <c r="C720" s="7" t="s">
        <v>4602</v>
      </c>
      <c r="D720" s="9" t="s">
        <v>4603</v>
      </c>
    </row>
    <row r="721" spans="1:4" ht="25.5" customHeight="1">
      <c r="A721" s="8"/>
      <c r="B721" s="7" t="s">
        <v>4692</v>
      </c>
      <c r="C721" s="7" t="s">
        <v>4695</v>
      </c>
      <c r="D721" s="9" t="s">
        <v>4696</v>
      </c>
    </row>
    <row r="722" spans="1:4" ht="25.5" customHeight="1">
      <c r="A722" s="8"/>
      <c r="B722" s="7" t="s">
        <v>4715</v>
      </c>
      <c r="C722" s="7" t="s">
        <v>4718</v>
      </c>
      <c r="D722" s="9" t="s">
        <v>4719</v>
      </c>
    </row>
    <row r="723" spans="1:4" ht="25.5" customHeight="1">
      <c r="A723" s="8"/>
      <c r="B723" s="7" t="s">
        <v>4720</v>
      </c>
      <c r="C723" s="7" t="s">
        <v>4723</v>
      </c>
      <c r="D723" s="9" t="s">
        <v>4113</v>
      </c>
    </row>
    <row r="724" spans="1:4" ht="25.5" customHeight="1">
      <c r="A724" s="8"/>
      <c r="B724" s="7" t="s">
        <v>4728</v>
      </c>
      <c r="C724" s="7" t="s">
        <v>3489</v>
      </c>
      <c r="D724" s="9" t="s">
        <v>3490</v>
      </c>
    </row>
    <row r="725" spans="1:4" ht="25.5" customHeight="1">
      <c r="A725" s="8"/>
      <c r="B725" s="7" t="s">
        <v>4731</v>
      </c>
      <c r="C725" s="7" t="s">
        <v>4734</v>
      </c>
      <c r="D725" s="9" t="s">
        <v>4735</v>
      </c>
    </row>
    <row r="726" spans="1:4" ht="25.5" customHeight="1">
      <c r="A726" s="8"/>
      <c r="B726" s="7" t="s">
        <v>4757</v>
      </c>
      <c r="C726" s="7" t="s">
        <v>4760</v>
      </c>
      <c r="D726" s="9" t="s">
        <v>4761</v>
      </c>
    </row>
    <row r="727" spans="1:4" ht="25.5" customHeight="1">
      <c r="A727" s="8"/>
      <c r="B727" s="7" t="s">
        <v>4774</v>
      </c>
      <c r="C727" s="7" t="s">
        <v>4777</v>
      </c>
      <c r="D727" s="9" t="s">
        <v>4339</v>
      </c>
    </row>
    <row r="728" spans="1:4" ht="25.5" customHeight="1">
      <c r="A728" s="8"/>
      <c r="B728" s="7" t="s">
        <v>4787</v>
      </c>
      <c r="C728" s="7" t="s">
        <v>4790</v>
      </c>
      <c r="D728" s="9" t="s">
        <v>3906</v>
      </c>
    </row>
    <row r="729" spans="1:4" ht="25.5" customHeight="1">
      <c r="A729" s="8"/>
      <c r="B729" s="7" t="s">
        <v>4791</v>
      </c>
      <c r="C729" s="7" t="s">
        <v>4794</v>
      </c>
      <c r="D729" s="9" t="s">
        <v>4795</v>
      </c>
    </row>
    <row r="730" spans="1:4" ht="25.5" customHeight="1">
      <c r="A730" s="8"/>
      <c r="B730" s="7" t="s">
        <v>4811</v>
      </c>
      <c r="C730" s="7" t="s">
        <v>4814</v>
      </c>
      <c r="D730" s="9" t="s">
        <v>4815</v>
      </c>
    </row>
    <row r="731" spans="1:4" ht="25.5" customHeight="1">
      <c r="A731" s="8"/>
      <c r="B731" s="7" t="s">
        <v>4817</v>
      </c>
      <c r="C731" s="7" t="s">
        <v>4820</v>
      </c>
      <c r="D731" s="9" t="s">
        <v>1337</v>
      </c>
    </row>
    <row r="732" spans="1:4" ht="25.5" customHeight="1">
      <c r="A732" s="8"/>
      <c r="B732" s="7" t="s">
        <v>4844</v>
      </c>
      <c r="C732" s="7" t="s">
        <v>4847</v>
      </c>
      <c r="D732" s="9" t="s">
        <v>2352</v>
      </c>
    </row>
    <row r="733" spans="1:4" ht="25.5" customHeight="1">
      <c r="A733" s="8"/>
      <c r="B733" s="7" t="s">
        <v>4883</v>
      </c>
      <c r="C733" s="7" t="s">
        <v>4886</v>
      </c>
      <c r="D733" s="9" t="s">
        <v>1004</v>
      </c>
    </row>
    <row r="734" spans="1:4" ht="25.5" customHeight="1">
      <c r="A734" s="8"/>
      <c r="B734" s="7" t="s">
        <v>4887</v>
      </c>
      <c r="C734" s="7" t="s">
        <v>4890</v>
      </c>
      <c r="D734" s="9" t="s">
        <v>4891</v>
      </c>
    </row>
    <row r="735" spans="1:4" ht="25.5" customHeight="1">
      <c r="A735" s="8"/>
      <c r="B735" s="7" t="s">
        <v>4898</v>
      </c>
      <c r="C735" s="7" t="s">
        <v>4901</v>
      </c>
      <c r="D735" s="9" t="s">
        <v>4902</v>
      </c>
    </row>
    <row r="736" spans="1:4" ht="25.5" customHeight="1">
      <c r="A736" s="8"/>
      <c r="B736" s="7" t="s">
        <v>4903</v>
      </c>
      <c r="C736" s="7" t="s">
        <v>4906</v>
      </c>
      <c r="D736" s="9" t="s">
        <v>4761</v>
      </c>
    </row>
    <row r="737" spans="1:4" ht="25.5" customHeight="1">
      <c r="A737" s="8"/>
      <c r="B737" s="7" t="s">
        <v>4913</v>
      </c>
      <c r="C737" s="7" t="s">
        <v>4916</v>
      </c>
      <c r="D737" s="9" t="s">
        <v>4917</v>
      </c>
    </row>
    <row r="738" spans="1:4" ht="25.5" customHeight="1">
      <c r="A738" s="8"/>
      <c r="B738" s="7" t="s">
        <v>4918</v>
      </c>
      <c r="C738" s="7" t="s">
        <v>4921</v>
      </c>
      <c r="D738" s="9" t="s">
        <v>830</v>
      </c>
    </row>
    <row r="739" spans="1:4" ht="25.5" customHeight="1">
      <c r="A739" s="8"/>
      <c r="B739" s="7" t="s">
        <v>4922</v>
      </c>
      <c r="C739" s="7" t="s">
        <v>4925</v>
      </c>
      <c r="D739" s="9" t="s">
        <v>2747</v>
      </c>
    </row>
    <row r="740" spans="1:4" ht="25.5" customHeight="1">
      <c r="A740" s="8"/>
      <c r="B740" s="7" t="s">
        <v>4929</v>
      </c>
      <c r="C740" s="7" t="s">
        <v>4932</v>
      </c>
      <c r="D740" s="9" t="s">
        <v>4933</v>
      </c>
    </row>
    <row r="741" spans="1:4" ht="25.5" customHeight="1">
      <c r="A741" s="8"/>
      <c r="B741" s="7" t="s">
        <v>4945</v>
      </c>
      <c r="C741" s="7" t="s">
        <v>4948</v>
      </c>
      <c r="D741" s="9" t="s">
        <v>555</v>
      </c>
    </row>
    <row r="742" spans="1:4" ht="25.5" customHeight="1">
      <c r="A742" s="8"/>
      <c r="B742" s="7" t="s">
        <v>4961</v>
      </c>
      <c r="C742" s="7" t="s">
        <v>1224</v>
      </c>
      <c r="D742" s="9" t="s">
        <v>1225</v>
      </c>
    </row>
    <row r="743" spans="1:4" ht="25.5" customHeight="1">
      <c r="A743" s="8"/>
      <c r="B743" s="7" t="s">
        <v>4965</v>
      </c>
      <c r="C743" s="7" t="s">
        <v>4968</v>
      </c>
      <c r="D743" s="9" t="s">
        <v>1491</v>
      </c>
    </row>
    <row r="744" spans="1:4" ht="25.5" customHeight="1">
      <c r="A744" s="8"/>
      <c r="B744" s="7" t="s">
        <v>4970</v>
      </c>
      <c r="C744" s="7" t="s">
        <v>4968</v>
      </c>
      <c r="D744" s="9" t="s">
        <v>1491</v>
      </c>
    </row>
    <row r="745" spans="1:4" ht="25.5" customHeight="1">
      <c r="A745" s="8"/>
      <c r="B745" s="7" t="s">
        <v>4997</v>
      </c>
      <c r="C745" s="7" t="s">
        <v>5000</v>
      </c>
      <c r="D745" s="9" t="s">
        <v>775</v>
      </c>
    </row>
    <row r="746" spans="1:4" ht="25.5" customHeight="1">
      <c r="A746" s="8"/>
      <c r="B746" s="7" t="s">
        <v>5007</v>
      </c>
      <c r="C746" s="7" t="s">
        <v>5010</v>
      </c>
      <c r="D746" s="9" t="s">
        <v>5011</v>
      </c>
    </row>
    <row r="747" spans="1:4" ht="25.5" customHeight="1">
      <c r="A747" s="8"/>
      <c r="B747" s="7" t="s">
        <v>5021</v>
      </c>
      <c r="C747" s="7" t="s">
        <v>5024</v>
      </c>
      <c r="D747" s="9" t="s">
        <v>5025</v>
      </c>
    </row>
    <row r="748" spans="1:4" ht="25.5" customHeight="1">
      <c r="A748" s="8"/>
      <c r="B748" s="7" t="s">
        <v>5035</v>
      </c>
      <c r="C748" s="7" t="s">
        <v>5038</v>
      </c>
      <c r="D748" s="9" t="s">
        <v>5039</v>
      </c>
    </row>
    <row r="749" spans="1:4" ht="25.5" customHeight="1">
      <c r="A749" s="8"/>
      <c r="B749" s="7" t="s">
        <v>5046</v>
      </c>
      <c r="C749" s="7" t="s">
        <v>5049</v>
      </c>
      <c r="D749" s="9" t="s">
        <v>5050</v>
      </c>
    </row>
    <row r="750" spans="1:4" ht="25.5" customHeight="1">
      <c r="A750" s="8"/>
      <c r="B750" s="7" t="s">
        <v>5051</v>
      </c>
      <c r="C750" s="7" t="s">
        <v>5054</v>
      </c>
      <c r="D750" s="9" t="s">
        <v>2078</v>
      </c>
    </row>
    <row r="751" spans="1:4" ht="25.5" customHeight="1">
      <c r="A751" s="8"/>
      <c r="B751" s="7" t="s">
        <v>5055</v>
      </c>
      <c r="C751" s="7" t="s">
        <v>5058</v>
      </c>
      <c r="D751" s="9" t="s">
        <v>5059</v>
      </c>
    </row>
    <row r="752" spans="1:4" ht="25.5" customHeight="1">
      <c r="A752" s="8"/>
      <c r="B752" s="7" t="s">
        <v>5063</v>
      </c>
      <c r="C752" s="7" t="s">
        <v>5066</v>
      </c>
      <c r="D752" s="9" t="s">
        <v>1104</v>
      </c>
    </row>
    <row r="753" spans="1:4" ht="25.5" customHeight="1">
      <c r="A753" s="8"/>
      <c r="B753" s="7" t="s">
        <v>5076</v>
      </c>
      <c r="C753" s="7" t="s">
        <v>5079</v>
      </c>
      <c r="D753" s="9" t="s">
        <v>5080</v>
      </c>
    </row>
    <row r="754" spans="1:4" ht="25.5" customHeight="1">
      <c r="A754" s="8"/>
      <c r="B754" s="7" t="s">
        <v>5093</v>
      </c>
      <c r="C754" s="7" t="s">
        <v>5096</v>
      </c>
      <c r="D754" s="9" t="s">
        <v>5097</v>
      </c>
    </row>
    <row r="755" spans="1:4" ht="25.5" customHeight="1">
      <c r="A755" s="8"/>
      <c r="B755" s="7" t="s">
        <v>5098</v>
      </c>
      <c r="C755" s="7" t="s">
        <v>5101</v>
      </c>
      <c r="D755" s="9" t="s">
        <v>5102</v>
      </c>
    </row>
    <row r="756" spans="1:4" ht="25.5" customHeight="1">
      <c r="A756" s="8"/>
      <c r="B756" s="7" t="s">
        <v>5103</v>
      </c>
      <c r="C756" s="7" t="s">
        <v>5106</v>
      </c>
      <c r="D756" s="9" t="s">
        <v>5107</v>
      </c>
    </row>
    <row r="757" spans="1:4" ht="25.5" customHeight="1">
      <c r="A757" s="8"/>
      <c r="B757" s="7" t="s">
        <v>5111</v>
      </c>
      <c r="C757" s="7" t="s">
        <v>5038</v>
      </c>
      <c r="D757" s="9" t="s">
        <v>5039</v>
      </c>
    </row>
    <row r="758" spans="1:4" ht="25.5" customHeight="1">
      <c r="A758" s="8"/>
      <c r="B758" s="7" t="s">
        <v>5135</v>
      </c>
      <c r="C758" s="7" t="s">
        <v>3061</v>
      </c>
      <c r="D758" s="9" t="s">
        <v>3062</v>
      </c>
    </row>
    <row r="759" spans="1:4" ht="25.5" customHeight="1">
      <c r="A759" s="8"/>
      <c r="B759" s="7" t="s">
        <v>5144</v>
      </c>
      <c r="C759" s="7" t="s">
        <v>4613</v>
      </c>
      <c r="D759" s="9" t="s">
        <v>4614</v>
      </c>
    </row>
    <row r="760" spans="1:4" ht="25.5" customHeight="1">
      <c r="A760" s="8"/>
      <c r="B760" s="7" t="s">
        <v>5156</v>
      </c>
      <c r="C760" s="7" t="s">
        <v>5159</v>
      </c>
      <c r="D760" s="9" t="s">
        <v>934</v>
      </c>
    </row>
    <row r="761" spans="1:4" ht="25.5" customHeight="1">
      <c r="A761" s="8"/>
      <c r="B761" s="7" t="s">
        <v>5160</v>
      </c>
      <c r="C761" s="7" t="s">
        <v>631</v>
      </c>
      <c r="D761" s="9" t="s">
        <v>632</v>
      </c>
    </row>
    <row r="762" spans="1:4" ht="25.5" customHeight="1">
      <c r="A762" s="8"/>
      <c r="B762" s="7" t="s">
        <v>5175</v>
      </c>
      <c r="C762" s="7" t="s">
        <v>5049</v>
      </c>
      <c r="D762" s="9" t="s">
        <v>5050</v>
      </c>
    </row>
    <row r="763" spans="1:4" ht="25.5" customHeight="1">
      <c r="A763" s="8"/>
      <c r="B763" s="7" t="s">
        <v>5178</v>
      </c>
      <c r="C763" s="7" t="s">
        <v>5181</v>
      </c>
      <c r="D763" s="9" t="s">
        <v>632</v>
      </c>
    </row>
    <row r="764" spans="1:4" ht="25.5" customHeight="1">
      <c r="A764" s="8"/>
      <c r="B764" s="7" t="s">
        <v>5185</v>
      </c>
      <c r="C764" s="7" t="s">
        <v>5188</v>
      </c>
      <c r="D764" s="9" t="s">
        <v>5189</v>
      </c>
    </row>
    <row r="765" spans="1:4" ht="25.5" customHeight="1">
      <c r="A765" s="8"/>
      <c r="B765" s="7" t="s">
        <v>5193</v>
      </c>
      <c r="C765" s="7" t="s">
        <v>5196</v>
      </c>
      <c r="D765" s="9" t="s">
        <v>4426</v>
      </c>
    </row>
    <row r="766" spans="1:4" ht="25.5" customHeight="1">
      <c r="A766" s="8"/>
      <c r="B766" s="7" t="s">
        <v>5203</v>
      </c>
      <c r="C766" s="7" t="s">
        <v>5206</v>
      </c>
      <c r="D766" s="9" t="s">
        <v>5097</v>
      </c>
    </row>
    <row r="767" spans="1:4" ht="25.5" customHeight="1">
      <c r="A767" s="8"/>
      <c r="B767" s="7" t="s">
        <v>5230</v>
      </c>
      <c r="C767" s="7" t="s">
        <v>5233</v>
      </c>
      <c r="D767" s="9" t="s">
        <v>593</v>
      </c>
    </row>
    <row r="768" spans="1:4" ht="25.5" customHeight="1">
      <c r="A768" s="8"/>
      <c r="B768" s="7" t="s">
        <v>5234</v>
      </c>
      <c r="C768" s="7" t="s">
        <v>5237</v>
      </c>
      <c r="D768" s="9" t="s">
        <v>5238</v>
      </c>
    </row>
    <row r="769" spans="1:4" ht="25.5" customHeight="1">
      <c r="A769" s="8"/>
      <c r="B769" s="7" t="s">
        <v>5260</v>
      </c>
      <c r="C769" s="7" t="s">
        <v>2238</v>
      </c>
      <c r="D769" s="9" t="s">
        <v>2239</v>
      </c>
    </row>
    <row r="770" spans="1:4" ht="25.5" customHeight="1">
      <c r="A770" s="8"/>
      <c r="B770" s="7" t="s">
        <v>5275</v>
      </c>
      <c r="C770" s="7" t="s">
        <v>5278</v>
      </c>
      <c r="D770" s="9" t="s">
        <v>1104</v>
      </c>
    </row>
    <row r="771" spans="1:4" ht="25.5" customHeight="1">
      <c r="A771" s="8"/>
      <c r="B771" s="7" t="s">
        <v>5291</v>
      </c>
      <c r="C771" s="7" t="s">
        <v>5294</v>
      </c>
      <c r="D771" s="9" t="s">
        <v>5295</v>
      </c>
    </row>
    <row r="772" spans="1:4" ht="25.5" customHeight="1">
      <c r="A772" s="8"/>
      <c r="B772" s="7" t="s">
        <v>5299</v>
      </c>
      <c r="C772" s="7" t="s">
        <v>5024</v>
      </c>
      <c r="D772" s="9" t="s">
        <v>5025</v>
      </c>
    </row>
    <row r="773" spans="1:4" ht="25.5" customHeight="1">
      <c r="A773" s="8"/>
      <c r="B773" s="7" t="s">
        <v>5305</v>
      </c>
      <c r="C773" s="7" t="s">
        <v>5308</v>
      </c>
      <c r="D773" s="9" t="s">
        <v>5309</v>
      </c>
    </row>
    <row r="774" spans="1:4" ht="25.5" customHeight="1">
      <c r="A774" s="8"/>
      <c r="B774" s="7" t="s">
        <v>5313</v>
      </c>
      <c r="C774" s="7" t="s">
        <v>5316</v>
      </c>
      <c r="D774" s="9" t="s">
        <v>5317</v>
      </c>
    </row>
    <row r="775" spans="1:4" ht="25.5" customHeight="1">
      <c r="A775" s="8"/>
      <c r="B775" s="7" t="s">
        <v>5324</v>
      </c>
      <c r="C775" s="7" t="s">
        <v>5327</v>
      </c>
      <c r="D775" s="9" t="s">
        <v>934</v>
      </c>
    </row>
    <row r="776" spans="1:4" ht="25.5" customHeight="1">
      <c r="A776" s="8"/>
      <c r="B776" s="7" t="s">
        <v>5334</v>
      </c>
      <c r="C776" s="7" t="s">
        <v>5337</v>
      </c>
      <c r="D776" s="9" t="s">
        <v>46</v>
      </c>
    </row>
    <row r="777" spans="1:4" ht="25.5" customHeight="1">
      <c r="A777" s="8"/>
      <c r="B777" s="7" t="s">
        <v>5338</v>
      </c>
      <c r="C777" s="7" t="s">
        <v>4613</v>
      </c>
      <c r="D777" s="9" t="s">
        <v>4614</v>
      </c>
    </row>
    <row r="778" spans="1:4" ht="25.5" customHeight="1">
      <c r="A778" s="8"/>
      <c r="B778" s="7" t="s">
        <v>5341</v>
      </c>
      <c r="C778" s="7" t="s">
        <v>5344</v>
      </c>
      <c r="D778" s="9" t="s">
        <v>5345</v>
      </c>
    </row>
    <row r="779" spans="1:4" ht="25.5" customHeight="1">
      <c r="A779" s="8"/>
      <c r="B779" s="7" t="s">
        <v>5349</v>
      </c>
      <c r="C779" s="7" t="s">
        <v>5352</v>
      </c>
      <c r="D779" s="9" t="s">
        <v>188</v>
      </c>
    </row>
    <row r="780" spans="1:4" ht="25.5" customHeight="1">
      <c r="A780" s="8"/>
      <c r="B780" s="7" t="s">
        <v>5353</v>
      </c>
      <c r="C780" s="7" t="s">
        <v>5356</v>
      </c>
      <c r="D780" s="9" t="s">
        <v>989</v>
      </c>
    </row>
    <row r="781" spans="1:4" ht="25.5" customHeight="1">
      <c r="A781" s="8"/>
      <c r="B781" s="7" t="s">
        <v>5360</v>
      </c>
      <c r="C781" s="7" t="s">
        <v>631</v>
      </c>
      <c r="D781" s="9" t="s">
        <v>632</v>
      </c>
    </row>
    <row r="782" spans="1:4" ht="25.5" customHeight="1">
      <c r="A782" s="8"/>
      <c r="B782" s="7" t="s">
        <v>5416</v>
      </c>
      <c r="C782" s="7" t="s">
        <v>5419</v>
      </c>
      <c r="D782" s="9" t="s">
        <v>649</v>
      </c>
    </row>
    <row r="783" spans="1:4" ht="25.5" customHeight="1">
      <c r="A783" s="8"/>
      <c r="B783" s="7" t="s">
        <v>5423</v>
      </c>
      <c r="C783" s="7" t="s">
        <v>5426</v>
      </c>
      <c r="D783" s="9" t="s">
        <v>5427</v>
      </c>
    </row>
    <row r="784" spans="1:4" ht="25.5" customHeight="1">
      <c r="A784" s="8"/>
      <c r="B784" s="7" t="s">
        <v>5428</v>
      </c>
      <c r="C784" s="7" t="s">
        <v>5431</v>
      </c>
      <c r="D784" s="9" t="s">
        <v>5432</v>
      </c>
    </row>
    <row r="785" spans="1:4" ht="25.5" customHeight="1">
      <c r="A785" s="8"/>
      <c r="B785" s="7" t="s">
        <v>5433</v>
      </c>
      <c r="C785" s="7" t="s">
        <v>5436</v>
      </c>
      <c r="D785" s="9" t="s">
        <v>4339</v>
      </c>
    </row>
    <row r="786" spans="1:4" ht="25.5" customHeight="1">
      <c r="A786" s="8"/>
      <c r="B786" s="7" t="s">
        <v>5437</v>
      </c>
      <c r="C786" s="7" t="s">
        <v>5440</v>
      </c>
      <c r="D786" s="9" t="s">
        <v>1337</v>
      </c>
    </row>
    <row r="787" spans="1:4" ht="25.5" customHeight="1">
      <c r="A787" s="8"/>
      <c r="B787" s="7" t="s">
        <v>5456</v>
      </c>
      <c r="C787" s="7" t="s">
        <v>5459</v>
      </c>
      <c r="D787" s="9" t="s">
        <v>5460</v>
      </c>
    </row>
    <row r="788" spans="1:4" ht="25.5" customHeight="1">
      <c r="A788" s="8"/>
      <c r="B788" s="7" t="s">
        <v>5518</v>
      </c>
      <c r="C788" s="7" t="s">
        <v>5419</v>
      </c>
      <c r="D788" s="9" t="s">
        <v>649</v>
      </c>
    </row>
    <row r="789" spans="1:4" ht="25.5" customHeight="1">
      <c r="A789" s="8"/>
      <c r="B789" s="7" t="s">
        <v>5521</v>
      </c>
      <c r="C789" s="7" t="s">
        <v>5419</v>
      </c>
      <c r="D789" s="9" t="s">
        <v>649</v>
      </c>
    </row>
    <row r="790" spans="1:4" ht="25.5" customHeight="1">
      <c r="A790" s="8"/>
      <c r="B790" s="7" t="s">
        <v>5524</v>
      </c>
      <c r="C790" s="7" t="s">
        <v>5527</v>
      </c>
      <c r="D790" s="9" t="s">
        <v>1377</v>
      </c>
    </row>
    <row r="791" spans="1:4" ht="25.5" customHeight="1">
      <c r="A791" s="8"/>
      <c r="B791" s="7" t="s">
        <v>5543</v>
      </c>
      <c r="C791" s="7" t="s">
        <v>2404</v>
      </c>
      <c r="D791" s="9" t="s">
        <v>2405</v>
      </c>
    </row>
    <row r="792" spans="1:4" ht="25.5" customHeight="1">
      <c r="A792" s="8"/>
      <c r="B792" s="7" t="s">
        <v>5549</v>
      </c>
      <c r="C792" s="7" t="s">
        <v>2351</v>
      </c>
      <c r="D792" s="9" t="s">
        <v>2352</v>
      </c>
    </row>
    <row r="793" spans="1:4" ht="25.5" customHeight="1">
      <c r="A793" s="8"/>
      <c r="B793" s="7" t="s">
        <v>5561</v>
      </c>
      <c r="C793" s="7" t="s">
        <v>5564</v>
      </c>
      <c r="D793" s="9" t="s">
        <v>5565</v>
      </c>
    </row>
    <row r="794" spans="1:4" ht="25.5" customHeight="1">
      <c r="A794" s="8"/>
      <c r="B794" s="7" t="s">
        <v>5572</v>
      </c>
      <c r="C794" s="7" t="s">
        <v>5575</v>
      </c>
      <c r="D794" s="9" t="s">
        <v>649</v>
      </c>
    </row>
    <row r="795" spans="1:4" ht="25.5" customHeight="1">
      <c r="A795" s="8"/>
      <c r="B795" s="7" t="s">
        <v>5582</v>
      </c>
      <c r="C795" s="7" t="s">
        <v>5585</v>
      </c>
      <c r="D795" s="9" t="s">
        <v>5586</v>
      </c>
    </row>
    <row r="796" spans="1:4" ht="25.5" customHeight="1">
      <c r="A796" s="8"/>
      <c r="B796" s="7" t="s">
        <v>5608</v>
      </c>
      <c r="C796" s="7" t="s">
        <v>5611</v>
      </c>
      <c r="D796" s="9" t="s">
        <v>5612</v>
      </c>
    </row>
    <row r="797" spans="1:4" ht="25.5" customHeight="1">
      <c r="A797" s="8"/>
      <c r="B797" s="7" t="s">
        <v>5628</v>
      </c>
      <c r="C797" s="7" t="s">
        <v>1210</v>
      </c>
      <c r="D797" s="9" t="s">
        <v>1211</v>
      </c>
    </row>
    <row r="798" spans="1:4" ht="25.5" customHeight="1">
      <c r="A798" s="8"/>
      <c r="B798" s="7" t="s">
        <v>5655</v>
      </c>
      <c r="C798" s="7" t="s">
        <v>5658</v>
      </c>
      <c r="D798" s="9" t="s">
        <v>719</v>
      </c>
    </row>
    <row r="799" spans="1:4" ht="25.5" customHeight="1">
      <c r="A799" s="8"/>
      <c r="B799" s="7" t="s">
        <v>5674</v>
      </c>
      <c r="C799" s="7" t="s">
        <v>5677</v>
      </c>
      <c r="D799" s="9" t="s">
        <v>1274</v>
      </c>
    </row>
    <row r="800" spans="1:4" ht="25.5" customHeight="1">
      <c r="A800" s="8"/>
      <c r="B800" s="7" t="s">
        <v>5687</v>
      </c>
      <c r="C800" s="7" t="s">
        <v>5690</v>
      </c>
      <c r="D800" s="9" t="s">
        <v>5691</v>
      </c>
    </row>
    <row r="801" spans="1:4" ht="25.5" customHeight="1">
      <c r="A801" s="8"/>
      <c r="B801" s="7" t="s">
        <v>5692</v>
      </c>
      <c r="C801" s="7" t="s">
        <v>5695</v>
      </c>
      <c r="D801" s="9" t="s">
        <v>5696</v>
      </c>
    </row>
    <row r="802" spans="1:4" ht="25.5" customHeight="1">
      <c r="A802" s="8"/>
      <c r="B802" s="7" t="s">
        <v>5703</v>
      </c>
      <c r="C802" s="7" t="s">
        <v>2874</v>
      </c>
      <c r="D802" s="9" t="s">
        <v>188</v>
      </c>
    </row>
    <row r="803" spans="1:4" ht="25.5" customHeight="1">
      <c r="A803" s="8"/>
      <c r="B803" s="7" t="s">
        <v>5709</v>
      </c>
      <c r="C803" s="7" t="s">
        <v>5712</v>
      </c>
      <c r="D803" s="9" t="s">
        <v>5713</v>
      </c>
    </row>
    <row r="804" spans="1:4" ht="25.5" customHeight="1">
      <c r="A804" s="8"/>
      <c r="B804" s="7" t="s">
        <v>5723</v>
      </c>
      <c r="C804" s="7" t="s">
        <v>5726</v>
      </c>
      <c r="D804" s="9" t="s">
        <v>5460</v>
      </c>
    </row>
    <row r="805" spans="1:4" ht="25.5" customHeight="1">
      <c r="A805" s="8"/>
      <c r="B805" s="7" t="s">
        <v>5727</v>
      </c>
      <c r="C805" s="7" t="s">
        <v>5726</v>
      </c>
      <c r="D805" s="9" t="s">
        <v>5460</v>
      </c>
    </row>
    <row r="806" spans="1:4" ht="25.5" customHeight="1">
      <c r="A806" s="8"/>
      <c r="B806" s="7" t="s">
        <v>5733</v>
      </c>
      <c r="C806" s="7" t="s">
        <v>5736</v>
      </c>
      <c r="D806" s="9" t="s">
        <v>4339</v>
      </c>
    </row>
    <row r="807" spans="1:4" ht="25.5" customHeight="1">
      <c r="A807" s="8"/>
      <c r="B807" s="7" t="s">
        <v>5737</v>
      </c>
      <c r="C807" s="7" t="s">
        <v>5740</v>
      </c>
      <c r="D807" s="9" t="s">
        <v>5741</v>
      </c>
    </row>
    <row r="808" spans="1:4" ht="25.5" customHeight="1">
      <c r="A808" s="8"/>
      <c r="B808" s="7" t="s">
        <v>5748</v>
      </c>
      <c r="C808" s="7" t="s">
        <v>5751</v>
      </c>
      <c r="D808" s="9" t="s">
        <v>3316</v>
      </c>
    </row>
    <row r="809" spans="1:4" ht="25.5" customHeight="1">
      <c r="A809" s="8"/>
      <c r="B809" s="7" t="s">
        <v>5755</v>
      </c>
      <c r="C809" s="7" t="s">
        <v>5758</v>
      </c>
      <c r="D809" s="9" t="s">
        <v>5586</v>
      </c>
    </row>
    <row r="810" spans="1:4" ht="25.5" customHeight="1">
      <c r="A810" s="8"/>
      <c r="B810" s="7" t="s">
        <v>5768</v>
      </c>
      <c r="C810" s="7" t="s">
        <v>5771</v>
      </c>
      <c r="D810" s="9" t="s">
        <v>5772</v>
      </c>
    </row>
    <row r="811" spans="1:4" ht="25.5" customHeight="1">
      <c r="A811" s="8"/>
      <c r="B811" s="7" t="s">
        <v>5773</v>
      </c>
      <c r="C811" s="7" t="s">
        <v>5776</v>
      </c>
      <c r="D811" s="9" t="s">
        <v>3490</v>
      </c>
    </row>
    <row r="812" spans="1:4" ht="25.5" customHeight="1">
      <c r="A812" s="8"/>
      <c r="B812" s="7" t="s">
        <v>5783</v>
      </c>
      <c r="C812" s="7" t="s">
        <v>5786</v>
      </c>
      <c r="D812" s="9" t="s">
        <v>4215</v>
      </c>
    </row>
    <row r="813" spans="1:4" ht="25.5" customHeight="1">
      <c r="A813" s="8"/>
      <c r="B813" s="7" t="s">
        <v>5790</v>
      </c>
      <c r="C813" s="7" t="s">
        <v>5793</v>
      </c>
      <c r="D813" s="9" t="s">
        <v>1225</v>
      </c>
    </row>
    <row r="814" spans="1:4" ht="25.5" customHeight="1">
      <c r="A814" s="8"/>
      <c r="B814" s="7" t="s">
        <v>5797</v>
      </c>
      <c r="C814" s="7" t="s">
        <v>4117</v>
      </c>
      <c r="D814" s="9" t="s">
        <v>428</v>
      </c>
    </row>
    <row r="815" spans="1:4" ht="25.5" customHeight="1">
      <c r="A815" s="8"/>
      <c r="B815" s="7" t="s">
        <v>5806</v>
      </c>
      <c r="C815" s="7" t="s">
        <v>5809</v>
      </c>
      <c r="D815" s="9" t="s">
        <v>5810</v>
      </c>
    </row>
    <row r="816" spans="1:4" ht="25.5" customHeight="1">
      <c r="A816" s="8"/>
      <c r="B816" s="7" t="s">
        <v>5829</v>
      </c>
      <c r="C816" s="7" t="s">
        <v>5832</v>
      </c>
      <c r="D816" s="9" t="s">
        <v>386</v>
      </c>
    </row>
    <row r="817" spans="1:4" ht="25.5" customHeight="1">
      <c r="A817" s="8"/>
      <c r="B817" s="7" t="s">
        <v>5848</v>
      </c>
      <c r="C817" s="7" t="s">
        <v>5851</v>
      </c>
      <c r="D817" s="9" t="s">
        <v>5852</v>
      </c>
    </row>
    <row r="818" spans="1:4" ht="25.5" customHeight="1">
      <c r="A818" s="8"/>
      <c r="B818" s="7" t="s">
        <v>5895</v>
      </c>
      <c r="C818" s="7" t="s">
        <v>5898</v>
      </c>
      <c r="D818" s="9" t="s">
        <v>5899</v>
      </c>
    </row>
    <row r="819" spans="1:4" ht="25.5" customHeight="1">
      <c r="A819" s="8"/>
      <c r="B819" s="7" t="s">
        <v>5909</v>
      </c>
      <c r="C819" s="7" t="s">
        <v>5912</v>
      </c>
      <c r="D819" s="9" t="s">
        <v>5432</v>
      </c>
    </row>
    <row r="820" spans="1:4" ht="25.5" customHeight="1">
      <c r="A820" s="8"/>
      <c r="B820" s="7" t="s">
        <v>5931</v>
      </c>
      <c r="C820" s="7" t="s">
        <v>5934</v>
      </c>
      <c r="D820" s="9" t="s">
        <v>222</v>
      </c>
    </row>
    <row r="821" spans="1:4" ht="25.5" customHeight="1">
      <c r="A821" s="8"/>
      <c r="B821" s="7" t="s">
        <v>5953</v>
      </c>
      <c r="C821" s="7" t="s">
        <v>5956</v>
      </c>
      <c r="D821" s="9" t="s">
        <v>1244</v>
      </c>
    </row>
    <row r="822" spans="1:4" ht="25.5" customHeight="1">
      <c r="A822" s="8"/>
      <c r="B822" s="7" t="s">
        <v>5957</v>
      </c>
      <c r="C822" s="7" t="s">
        <v>5960</v>
      </c>
      <c r="D822" s="9" t="s">
        <v>5961</v>
      </c>
    </row>
    <row r="823" spans="1:4" ht="25.5" customHeight="1">
      <c r="A823" s="8"/>
      <c r="B823" s="7" t="s">
        <v>5971</v>
      </c>
      <c r="C823" s="7" t="s">
        <v>5898</v>
      </c>
      <c r="D823" s="9" t="s">
        <v>5899</v>
      </c>
    </row>
    <row r="824" spans="1:4" ht="25.5" customHeight="1">
      <c r="A824" s="8"/>
      <c r="B824" s="7" t="s">
        <v>5980</v>
      </c>
      <c r="C824" s="7" t="s">
        <v>2141</v>
      </c>
      <c r="D824" s="9" t="s">
        <v>1115</v>
      </c>
    </row>
    <row r="825" spans="1:4" ht="25.5" customHeight="1">
      <c r="A825" s="8"/>
      <c r="B825" s="7" t="s">
        <v>5983</v>
      </c>
      <c r="C825" s="7" t="s">
        <v>5986</v>
      </c>
      <c r="D825" s="9" t="s">
        <v>5987</v>
      </c>
    </row>
    <row r="826" spans="1:4" ht="25.5" customHeight="1">
      <c r="A826" s="8"/>
      <c r="B826" s="7" t="s">
        <v>5988</v>
      </c>
      <c r="C826" s="7" t="s">
        <v>2351</v>
      </c>
      <c r="D826" s="9" t="s">
        <v>2352</v>
      </c>
    </row>
    <row r="827" spans="1:4" ht="25.5" customHeight="1">
      <c r="A827" s="8"/>
      <c r="B827" s="7" t="s">
        <v>6000</v>
      </c>
      <c r="C827" s="7" t="s">
        <v>6003</v>
      </c>
      <c r="D827" s="9" t="s">
        <v>6004</v>
      </c>
    </row>
    <row r="828" spans="1:4" ht="25.5" customHeight="1">
      <c r="A828" s="8"/>
      <c r="B828" s="7" t="s">
        <v>6017</v>
      </c>
      <c r="C828" s="7" t="s">
        <v>6020</v>
      </c>
      <c r="D828" s="9" t="s">
        <v>3134</v>
      </c>
    </row>
    <row r="829" spans="1:4" ht="25.5" customHeight="1">
      <c r="A829" s="8"/>
      <c r="B829" s="7" t="s">
        <v>6027</v>
      </c>
      <c r="C829" s="7" t="s">
        <v>6030</v>
      </c>
      <c r="D829" s="9" t="s">
        <v>1004</v>
      </c>
    </row>
    <row r="830" spans="1:4" ht="25.5" customHeight="1">
      <c r="A830" s="8"/>
      <c r="B830" s="7" t="s">
        <v>6034</v>
      </c>
      <c r="C830" s="7" t="s">
        <v>6037</v>
      </c>
      <c r="D830" s="9" t="s">
        <v>5427</v>
      </c>
    </row>
    <row r="831" spans="1:4" ht="25.5" customHeight="1">
      <c r="A831" s="8"/>
      <c r="B831" s="7" t="s">
        <v>6038</v>
      </c>
      <c r="C831" s="7" t="s">
        <v>3713</v>
      </c>
      <c r="D831" s="9" t="s">
        <v>161</v>
      </c>
    </row>
    <row r="832" spans="1:4" ht="25.5" customHeight="1">
      <c r="A832" s="8"/>
      <c r="B832" s="7" t="s">
        <v>6050</v>
      </c>
      <c r="C832" s="7" t="s">
        <v>6053</v>
      </c>
      <c r="D832" s="9" t="s">
        <v>428</v>
      </c>
    </row>
    <row r="833" spans="1:4" ht="25.5" customHeight="1">
      <c r="A833" s="8"/>
      <c r="B833" s="7" t="s">
        <v>6073</v>
      </c>
      <c r="C833" s="7" t="s">
        <v>3444</v>
      </c>
      <c r="D833" s="9" t="s">
        <v>3445</v>
      </c>
    </row>
    <row r="834" spans="1:4" ht="25.5" customHeight="1">
      <c r="A834" s="8"/>
      <c r="B834" s="7" t="s">
        <v>6079</v>
      </c>
      <c r="C834" s="7" t="s">
        <v>6082</v>
      </c>
      <c r="D834" s="9" t="s">
        <v>649</v>
      </c>
    </row>
    <row r="835" spans="1:4" ht="25.5" customHeight="1">
      <c r="A835" s="8"/>
      <c r="B835" s="7" t="s">
        <v>6083</v>
      </c>
      <c r="C835" s="7" t="s">
        <v>6086</v>
      </c>
      <c r="D835" s="9" t="s">
        <v>670</v>
      </c>
    </row>
    <row r="836" spans="1:4" ht="25.5" customHeight="1">
      <c r="A836" s="8"/>
      <c r="B836" s="7" t="s">
        <v>6090</v>
      </c>
      <c r="C836" s="7" t="s">
        <v>6093</v>
      </c>
      <c r="D836" s="9" t="s">
        <v>6094</v>
      </c>
    </row>
    <row r="837" spans="1:4" ht="25.5" customHeight="1">
      <c r="A837" s="8"/>
      <c r="B837" s="7" t="s">
        <v>6149</v>
      </c>
      <c r="C837" s="7" t="s">
        <v>6152</v>
      </c>
      <c r="D837" s="9" t="s">
        <v>593</v>
      </c>
    </row>
    <row r="838" spans="1:4" ht="25.5" customHeight="1">
      <c r="A838" s="8"/>
      <c r="B838" s="7" t="s">
        <v>6153</v>
      </c>
      <c r="C838" s="7" t="s">
        <v>2799</v>
      </c>
      <c r="D838" s="9" t="s">
        <v>632</v>
      </c>
    </row>
    <row r="839" spans="1:4" ht="25.5" customHeight="1">
      <c r="A839" s="8"/>
      <c r="B839" s="7" t="s">
        <v>6162</v>
      </c>
      <c r="C839" s="7" t="s">
        <v>5049</v>
      </c>
      <c r="D839" s="9" t="s">
        <v>5050</v>
      </c>
    </row>
    <row r="840" spans="1:4" ht="25.5" customHeight="1">
      <c r="A840" s="8"/>
      <c r="B840" s="7" t="s">
        <v>6165</v>
      </c>
      <c r="C840" s="7" t="s">
        <v>6168</v>
      </c>
      <c r="D840" s="9" t="s">
        <v>222</v>
      </c>
    </row>
    <row r="841" spans="1:4" ht="25.5" customHeight="1">
      <c r="A841" s="8"/>
      <c r="B841" s="7" t="s">
        <v>6181</v>
      </c>
      <c r="C841" s="7" t="s">
        <v>6184</v>
      </c>
      <c r="D841" s="9" t="s">
        <v>2788</v>
      </c>
    </row>
    <row r="842" spans="1:4" ht="25.5" customHeight="1">
      <c r="A842" s="8"/>
      <c r="B842" s="7" t="s">
        <v>6188</v>
      </c>
      <c r="C842" s="7" t="s">
        <v>2799</v>
      </c>
      <c r="D842" s="9" t="s">
        <v>632</v>
      </c>
    </row>
    <row r="843" spans="1:4" ht="25.5" customHeight="1">
      <c r="A843" s="8"/>
      <c r="B843" s="7" t="s">
        <v>6200</v>
      </c>
      <c r="C843" s="7" t="s">
        <v>6203</v>
      </c>
      <c r="D843" s="9" t="s">
        <v>2923</v>
      </c>
    </row>
    <row r="844" spans="1:4" ht="25.5" customHeight="1">
      <c r="A844" s="8"/>
      <c r="B844" s="7" t="s">
        <v>6204</v>
      </c>
      <c r="C844" s="7" t="s">
        <v>6203</v>
      </c>
      <c r="D844" s="9" t="s">
        <v>2923</v>
      </c>
    </row>
    <row r="845" spans="1:4" ht="25.5" customHeight="1">
      <c r="A845" s="8"/>
      <c r="B845" s="7" t="s">
        <v>6210</v>
      </c>
      <c r="C845" s="7" t="s">
        <v>6213</v>
      </c>
      <c r="D845" s="9" t="s">
        <v>6214</v>
      </c>
    </row>
    <row r="846" spans="1:4" ht="25.5" customHeight="1">
      <c r="A846" s="8"/>
      <c r="B846" s="7" t="s">
        <v>6215</v>
      </c>
      <c r="C846" s="7" t="s">
        <v>6213</v>
      </c>
      <c r="D846" s="9" t="s">
        <v>6214</v>
      </c>
    </row>
    <row r="847" spans="1:4" ht="25.5" customHeight="1">
      <c r="A847" s="8"/>
      <c r="B847" s="7" t="s">
        <v>6221</v>
      </c>
      <c r="C847" s="7" t="s">
        <v>2249</v>
      </c>
      <c r="D847" s="9" t="s">
        <v>2250</v>
      </c>
    </row>
    <row r="848" spans="1:4" ht="25.5" customHeight="1">
      <c r="A848" s="8"/>
      <c r="B848" s="7" t="s">
        <v>6230</v>
      </c>
      <c r="C848" s="7" t="s">
        <v>6233</v>
      </c>
      <c r="D848" s="9" t="s">
        <v>6234</v>
      </c>
    </row>
    <row r="849" spans="1:4" ht="25.5" customHeight="1">
      <c r="A849" s="8"/>
      <c r="B849" s="7" t="s">
        <v>6280</v>
      </c>
      <c r="C849" s="7" t="s">
        <v>6283</v>
      </c>
      <c r="D849" s="9" t="s">
        <v>259</v>
      </c>
    </row>
    <row r="850" spans="1:4" ht="25.5" customHeight="1">
      <c r="A850" s="8"/>
      <c r="B850" s="7" t="s">
        <v>6284</v>
      </c>
      <c r="C850" s="7" t="s">
        <v>6283</v>
      </c>
      <c r="D850" s="9" t="s">
        <v>259</v>
      </c>
    </row>
    <row r="851" spans="1:4" ht="25.5" customHeight="1">
      <c r="A851" s="8"/>
      <c r="B851" s="7" t="s">
        <v>6296</v>
      </c>
      <c r="C851" s="7" t="s">
        <v>6299</v>
      </c>
      <c r="D851" s="9" t="s">
        <v>6300</v>
      </c>
    </row>
    <row r="852" spans="1:4" ht="25.5" customHeight="1">
      <c r="A852" s="8"/>
      <c r="B852" s="7" t="s">
        <v>6325</v>
      </c>
      <c r="C852" s="7" t="s">
        <v>2377</v>
      </c>
      <c r="D852" s="9" t="s">
        <v>2378</v>
      </c>
    </row>
    <row r="853" spans="1:4" ht="25.5" customHeight="1">
      <c r="A853" s="8"/>
      <c r="B853" s="7" t="s">
        <v>6331</v>
      </c>
      <c r="C853" s="7" t="s">
        <v>6334</v>
      </c>
      <c r="D853" s="9" t="s">
        <v>481</v>
      </c>
    </row>
    <row r="854" spans="1:4" ht="25.5" customHeight="1">
      <c r="A854" s="8"/>
      <c r="B854" s="7" t="s">
        <v>6335</v>
      </c>
      <c r="C854" s="7" t="s">
        <v>6338</v>
      </c>
      <c r="D854" s="9" t="s">
        <v>259</v>
      </c>
    </row>
    <row r="855" spans="1:4" ht="25.5" customHeight="1">
      <c r="A855" s="8"/>
      <c r="B855" s="7" t="s">
        <v>6345</v>
      </c>
      <c r="C855" s="7" t="s">
        <v>6348</v>
      </c>
      <c r="D855" s="9" t="s">
        <v>82</v>
      </c>
    </row>
    <row r="856" spans="1:4" ht="25.5" customHeight="1">
      <c r="A856" s="8"/>
      <c r="B856" s="7" t="s">
        <v>6349</v>
      </c>
      <c r="C856" s="7" t="s">
        <v>6352</v>
      </c>
      <c r="D856" s="9" t="s">
        <v>2352</v>
      </c>
    </row>
    <row r="857" spans="1:4" ht="25.5" customHeight="1">
      <c r="A857" s="8"/>
      <c r="B857" s="7" t="s">
        <v>6353</v>
      </c>
      <c r="C857" s="7" t="s">
        <v>6348</v>
      </c>
      <c r="D857" s="9" t="s">
        <v>82</v>
      </c>
    </row>
    <row r="858" spans="1:4" ht="25.5" customHeight="1">
      <c r="A858" s="8"/>
      <c r="B858" s="7" t="s">
        <v>6356</v>
      </c>
      <c r="C858" s="7" t="s">
        <v>6359</v>
      </c>
      <c r="D858" s="9" t="s">
        <v>6360</v>
      </c>
    </row>
    <row r="859" spans="1:4" ht="25.5" customHeight="1">
      <c r="A859" s="8"/>
      <c r="B859" s="7" t="s">
        <v>6364</v>
      </c>
      <c r="C859" s="7" t="s">
        <v>6367</v>
      </c>
      <c r="D859" s="9" t="s">
        <v>3984</v>
      </c>
    </row>
    <row r="860" spans="1:4" ht="25.5" customHeight="1">
      <c r="A860" s="8"/>
      <c r="B860" s="7" t="s">
        <v>6374</v>
      </c>
      <c r="C860" s="7" t="s">
        <v>6377</v>
      </c>
      <c r="D860" s="9" t="s">
        <v>4815</v>
      </c>
    </row>
    <row r="861" spans="1:4" ht="25.5" customHeight="1">
      <c r="A861" s="8"/>
      <c r="B861" s="7" t="s">
        <v>6378</v>
      </c>
      <c r="C861" s="7" t="s">
        <v>6381</v>
      </c>
      <c r="D861" s="9" t="s">
        <v>287</v>
      </c>
    </row>
    <row r="862" spans="1:4" ht="25.5" customHeight="1">
      <c r="A862" s="8"/>
      <c r="B862" s="7" t="s">
        <v>6391</v>
      </c>
      <c r="C862" s="7" t="s">
        <v>6394</v>
      </c>
      <c r="D862" s="9" t="s">
        <v>6395</v>
      </c>
    </row>
    <row r="863" spans="1:4" ht="25.5" customHeight="1">
      <c r="A863" s="8"/>
      <c r="B863" s="7" t="s">
        <v>6426</v>
      </c>
      <c r="C863" s="7" t="s">
        <v>6429</v>
      </c>
      <c r="D863" s="9" t="s">
        <v>518</v>
      </c>
    </row>
    <row r="864" spans="1:4" ht="25.5" customHeight="1">
      <c r="A864" s="8"/>
      <c r="B864" s="7" t="s">
        <v>6433</v>
      </c>
      <c r="C864" s="7" t="s">
        <v>6359</v>
      </c>
      <c r="D864" s="9" t="s">
        <v>6360</v>
      </c>
    </row>
    <row r="865" spans="1:4" ht="25.5" customHeight="1">
      <c r="A865" s="8"/>
      <c r="B865" s="7" t="s">
        <v>6445</v>
      </c>
      <c r="C865" s="7" t="s">
        <v>6429</v>
      </c>
      <c r="D865" s="9" t="s">
        <v>518</v>
      </c>
    </row>
    <row r="866" spans="1:4" ht="25.5" customHeight="1">
      <c r="A866" s="8"/>
      <c r="B866" s="7" t="s">
        <v>6451</v>
      </c>
      <c r="C866" s="7" t="s">
        <v>6381</v>
      </c>
      <c r="D866" s="9" t="s">
        <v>287</v>
      </c>
    </row>
    <row r="867" spans="1:4" ht="25.5" customHeight="1">
      <c r="A867" s="8"/>
      <c r="B867" s="7" t="s">
        <v>6454</v>
      </c>
      <c r="C867" s="7" t="s">
        <v>2424</v>
      </c>
      <c r="D867" s="9" t="s">
        <v>2425</v>
      </c>
    </row>
    <row r="868" spans="1:4" ht="25.5" customHeight="1">
      <c r="A868" s="8"/>
      <c r="B868" s="7" t="s">
        <v>6457</v>
      </c>
      <c r="C868" s="7" t="s">
        <v>6359</v>
      </c>
      <c r="D868" s="9" t="s">
        <v>6360</v>
      </c>
    </row>
    <row r="869" spans="1:4" ht="25.5" customHeight="1">
      <c r="A869" s="8"/>
      <c r="B869" s="7" t="s">
        <v>6484</v>
      </c>
      <c r="C869" s="7" t="s">
        <v>6487</v>
      </c>
      <c r="D869" s="9" t="s">
        <v>6360</v>
      </c>
    </row>
    <row r="870" spans="1:4" ht="25.5" customHeight="1">
      <c r="A870" s="8"/>
      <c r="B870" s="7" t="s">
        <v>6512</v>
      </c>
      <c r="C870" s="7" t="s">
        <v>6515</v>
      </c>
      <c r="D870" s="9" t="s">
        <v>82</v>
      </c>
    </row>
    <row r="871" spans="1:4" ht="25.5" customHeight="1">
      <c r="A871" s="8"/>
      <c r="B871" s="7" t="s">
        <v>6519</v>
      </c>
      <c r="C871" s="7" t="s">
        <v>6522</v>
      </c>
      <c r="D871" s="9" t="s">
        <v>5317</v>
      </c>
    </row>
    <row r="872" spans="1:4" ht="25.5" customHeight="1">
      <c r="A872" s="8"/>
      <c r="B872" s="7" t="s">
        <v>6523</v>
      </c>
      <c r="C872" s="7" t="s">
        <v>6526</v>
      </c>
      <c r="D872" s="9" t="s">
        <v>161</v>
      </c>
    </row>
    <row r="873" spans="1:4" ht="25.5" customHeight="1">
      <c r="A873" s="8"/>
      <c r="B873" s="7" t="s">
        <v>6560</v>
      </c>
      <c r="C873" s="7" t="s">
        <v>6563</v>
      </c>
      <c r="D873" s="9" t="s">
        <v>6564</v>
      </c>
    </row>
    <row r="874" spans="1:4" ht="25.5" customHeight="1">
      <c r="A874" s="8"/>
      <c r="B874" s="7" t="s">
        <v>6568</v>
      </c>
      <c r="C874" s="7" t="s">
        <v>6571</v>
      </c>
      <c r="D874" s="9" t="s">
        <v>6572</v>
      </c>
    </row>
    <row r="875" spans="1:4" ht="25.5" customHeight="1">
      <c r="A875" s="8"/>
      <c r="B875" s="7" t="s">
        <v>6573</v>
      </c>
      <c r="C875" s="7" t="s">
        <v>6576</v>
      </c>
      <c r="D875" s="9" t="s">
        <v>428</v>
      </c>
    </row>
    <row r="876" spans="1:4" ht="25.5" customHeight="1">
      <c r="A876" s="8"/>
      <c r="B876" s="7" t="s">
        <v>6583</v>
      </c>
      <c r="C876" s="7" t="s">
        <v>6586</v>
      </c>
      <c r="D876" s="9" t="s">
        <v>6587</v>
      </c>
    </row>
    <row r="877" spans="1:4" ht="25.5" customHeight="1">
      <c r="A877" s="8"/>
      <c r="B877" s="7" t="s">
        <v>6588</v>
      </c>
      <c r="C877" s="7" t="s">
        <v>763</v>
      </c>
      <c r="D877" s="9" t="s">
        <v>764</v>
      </c>
    </row>
    <row r="878" spans="1:4" ht="25.5" customHeight="1">
      <c r="A878" s="8"/>
      <c r="B878" s="7" t="s">
        <v>6594</v>
      </c>
      <c r="C878" s="7" t="s">
        <v>6597</v>
      </c>
      <c r="D878" s="9" t="s">
        <v>6598</v>
      </c>
    </row>
    <row r="879" spans="1:4" ht="25.5" customHeight="1">
      <c r="A879" s="8"/>
      <c r="B879" s="7" t="s">
        <v>6599</v>
      </c>
      <c r="C879" s="7" t="s">
        <v>6602</v>
      </c>
      <c r="D879" s="9" t="s">
        <v>4815</v>
      </c>
    </row>
    <row r="880" spans="1:4" ht="25.5" customHeight="1">
      <c r="A880" s="8"/>
      <c r="B880" s="7" t="s">
        <v>6603</v>
      </c>
      <c r="C880" s="7" t="s">
        <v>6606</v>
      </c>
      <c r="D880" s="9" t="s">
        <v>518</v>
      </c>
    </row>
    <row r="881" spans="1:4" ht="25.5" customHeight="1">
      <c r="A881" s="8"/>
      <c r="B881" s="7" t="s">
        <v>6613</v>
      </c>
      <c r="C881" s="7" t="s">
        <v>4820</v>
      </c>
      <c r="D881" s="9" t="s">
        <v>1337</v>
      </c>
    </row>
    <row r="882" spans="1:4" ht="25.5" customHeight="1">
      <c r="A882" s="8"/>
      <c r="B882" s="7" t="s">
        <v>6622</v>
      </c>
      <c r="C882" s="7" t="s">
        <v>6625</v>
      </c>
      <c r="D882" s="9" t="s">
        <v>6626</v>
      </c>
    </row>
    <row r="883" spans="1:4" ht="25.5" customHeight="1">
      <c r="A883" s="8"/>
      <c r="B883" s="7" t="s">
        <v>6630</v>
      </c>
      <c r="C883" s="7" t="s">
        <v>6633</v>
      </c>
      <c r="D883" s="9" t="s">
        <v>4103</v>
      </c>
    </row>
    <row r="884" spans="1:4" ht="25.5" customHeight="1">
      <c r="A884" s="8"/>
      <c r="B884" s="7" t="s">
        <v>6649</v>
      </c>
      <c r="C884" s="7" t="s">
        <v>6652</v>
      </c>
      <c r="D884" s="9" t="s">
        <v>6653</v>
      </c>
    </row>
    <row r="885" spans="1:4" ht="25.5" customHeight="1">
      <c r="A885" s="8"/>
      <c r="B885" s="7" t="s">
        <v>6654</v>
      </c>
      <c r="C885" s="7" t="s">
        <v>6657</v>
      </c>
      <c r="D885" s="9" t="s">
        <v>808</v>
      </c>
    </row>
    <row r="886" spans="1:4" ht="25.5" customHeight="1">
      <c r="A886" s="8"/>
      <c r="B886" s="7" t="s">
        <v>6661</v>
      </c>
      <c r="C886" s="7" t="s">
        <v>6576</v>
      </c>
      <c r="D886" s="9" t="s">
        <v>428</v>
      </c>
    </row>
    <row r="887" spans="1:4" ht="25.5" customHeight="1">
      <c r="A887" s="8"/>
      <c r="B887" s="7" t="s">
        <v>6670</v>
      </c>
      <c r="C887" s="7" t="s">
        <v>6673</v>
      </c>
      <c r="D887" s="9" t="s">
        <v>6674</v>
      </c>
    </row>
    <row r="888" spans="1:4" ht="25.5" customHeight="1">
      <c r="A888" s="8"/>
      <c r="B888" s="7" t="s">
        <v>6678</v>
      </c>
      <c r="C888" s="7" t="s">
        <v>6681</v>
      </c>
      <c r="D888" s="9" t="s">
        <v>6682</v>
      </c>
    </row>
    <row r="889" spans="1:4" ht="25.5" customHeight="1">
      <c r="A889" s="8"/>
      <c r="B889" s="7" t="s">
        <v>6683</v>
      </c>
      <c r="C889" s="7" t="s">
        <v>6686</v>
      </c>
      <c r="D889" s="9" t="s">
        <v>2460</v>
      </c>
    </row>
    <row r="890" spans="1:4" ht="25.5" customHeight="1">
      <c r="A890" s="8"/>
      <c r="B890" s="7" t="s">
        <v>6690</v>
      </c>
      <c r="C890" s="7" t="s">
        <v>6693</v>
      </c>
      <c r="D890" s="9" t="s">
        <v>740</v>
      </c>
    </row>
    <row r="891" spans="1:4" ht="25.5" customHeight="1">
      <c r="A891" s="8"/>
      <c r="B891" s="7" t="s">
        <v>6703</v>
      </c>
      <c r="C891" s="7" t="s">
        <v>6706</v>
      </c>
      <c r="D891" s="9" t="s">
        <v>6707</v>
      </c>
    </row>
    <row r="892" spans="1:4" ht="25.5" customHeight="1">
      <c r="A892" s="8"/>
      <c r="B892" s="7" t="s">
        <v>6708</v>
      </c>
      <c r="C892" s="7" t="s">
        <v>6711</v>
      </c>
      <c r="D892" s="9" t="s">
        <v>6712</v>
      </c>
    </row>
    <row r="893" spans="1:4" ht="25.5" customHeight="1">
      <c r="A893" s="8"/>
      <c r="B893" s="7" t="s">
        <v>6719</v>
      </c>
      <c r="C893" s="7" t="s">
        <v>2141</v>
      </c>
      <c r="D893" s="9" t="s">
        <v>1115</v>
      </c>
    </row>
    <row r="894" spans="1:4" ht="25.5" customHeight="1">
      <c r="A894" s="8"/>
      <c r="B894" s="7" t="s">
        <v>6725</v>
      </c>
      <c r="C894" s="7" t="s">
        <v>6283</v>
      </c>
      <c r="D894" s="9" t="s">
        <v>259</v>
      </c>
    </row>
    <row r="895" spans="1:4" ht="25.5" customHeight="1">
      <c r="A895" s="8"/>
      <c r="B895" s="7" t="s">
        <v>6756</v>
      </c>
      <c r="C895" s="7" t="s">
        <v>6759</v>
      </c>
      <c r="D895" s="9" t="s">
        <v>1225</v>
      </c>
    </row>
    <row r="896" spans="1:4" ht="25.5" customHeight="1">
      <c r="A896" s="8"/>
      <c r="B896" s="7" t="s">
        <v>6760</v>
      </c>
      <c r="C896" s="7" t="s">
        <v>6763</v>
      </c>
      <c r="D896" s="9" t="s">
        <v>6764</v>
      </c>
    </row>
    <row r="897" spans="1:4" ht="25.5" customHeight="1">
      <c r="A897" s="8"/>
      <c r="B897" s="7" t="s">
        <v>6765</v>
      </c>
      <c r="C897" s="7" t="s">
        <v>3609</v>
      </c>
      <c r="D897" s="9" t="s">
        <v>3610</v>
      </c>
    </row>
    <row r="898" spans="1:4" ht="25.5" customHeight="1">
      <c r="A898" s="8"/>
      <c r="B898" s="7" t="s">
        <v>6789</v>
      </c>
      <c r="C898" s="7" t="s">
        <v>6792</v>
      </c>
      <c r="D898" s="9" t="s">
        <v>6793</v>
      </c>
    </row>
    <row r="899" spans="1:4" ht="25.5" customHeight="1">
      <c r="A899" s="8"/>
      <c r="B899" s="7" t="s">
        <v>6794</v>
      </c>
      <c r="C899" s="7" t="s">
        <v>6797</v>
      </c>
      <c r="D899" s="9" t="s">
        <v>4235</v>
      </c>
    </row>
    <row r="900" spans="1:4" ht="25.5" customHeight="1">
      <c r="A900" s="8"/>
      <c r="B900" s="7" t="s">
        <v>6798</v>
      </c>
      <c r="C900" s="7" t="s">
        <v>6797</v>
      </c>
      <c r="D900" s="9" t="s">
        <v>4235</v>
      </c>
    </row>
    <row r="901" spans="1:4" ht="25.5" customHeight="1">
      <c r="A901" s="8"/>
      <c r="B901" s="7" t="s">
        <v>6801</v>
      </c>
      <c r="C901" s="7" t="s">
        <v>6804</v>
      </c>
      <c r="D901" s="9" t="s">
        <v>1244</v>
      </c>
    </row>
    <row r="902" spans="1:4" ht="25.5" customHeight="1">
      <c r="A902" s="8"/>
      <c r="B902" s="7" t="s">
        <v>6805</v>
      </c>
      <c r="C902" s="7" t="s">
        <v>6808</v>
      </c>
      <c r="D902" s="9" t="s">
        <v>6809</v>
      </c>
    </row>
    <row r="903" spans="1:4" ht="25.5" customHeight="1">
      <c r="A903" s="8"/>
      <c r="B903" s="7" t="s">
        <v>6810</v>
      </c>
      <c r="C903" s="7" t="s">
        <v>6813</v>
      </c>
      <c r="D903" s="9" t="s">
        <v>222</v>
      </c>
    </row>
    <row r="904" spans="1:4" ht="25.5" customHeight="1">
      <c r="A904" s="8"/>
      <c r="B904" s="7" t="s">
        <v>6817</v>
      </c>
      <c r="C904" s="7" t="s">
        <v>6820</v>
      </c>
      <c r="D904" s="9" t="s">
        <v>364</v>
      </c>
    </row>
    <row r="905" spans="1:4" ht="25.5" customHeight="1">
      <c r="A905" s="8"/>
      <c r="B905" s="7" t="s">
        <v>6830</v>
      </c>
      <c r="C905" s="7" t="s">
        <v>6633</v>
      </c>
      <c r="D905" s="9" t="s">
        <v>4103</v>
      </c>
    </row>
    <row r="906" spans="1:4" ht="25.5" customHeight="1">
      <c r="A906" s="8"/>
      <c r="B906" s="7" t="s">
        <v>6848</v>
      </c>
      <c r="C906" s="7" t="s">
        <v>4602</v>
      </c>
      <c r="D906" s="9" t="s">
        <v>4603</v>
      </c>
    </row>
    <row r="907" spans="1:4" ht="25.5" customHeight="1">
      <c r="A907" s="8"/>
      <c r="B907" s="7" t="s">
        <v>6860</v>
      </c>
      <c r="C907" s="7" t="s">
        <v>6863</v>
      </c>
      <c r="D907" s="9" t="s">
        <v>3966</v>
      </c>
    </row>
    <row r="908" spans="1:4" ht="25.5" customHeight="1">
      <c r="A908" s="8"/>
      <c r="B908" s="7" t="s">
        <v>6867</v>
      </c>
      <c r="C908" s="7" t="s">
        <v>2853</v>
      </c>
      <c r="D908" s="9" t="s">
        <v>632</v>
      </c>
    </row>
    <row r="909" spans="1:4" ht="25.5" customHeight="1">
      <c r="A909" s="8"/>
      <c r="B909" s="7" t="s">
        <v>6882</v>
      </c>
      <c r="C909" s="7" t="s">
        <v>6885</v>
      </c>
      <c r="D909" s="9" t="s">
        <v>370</v>
      </c>
    </row>
    <row r="910" spans="1:4" ht="25.5" customHeight="1">
      <c r="A910" s="8"/>
      <c r="B910" s="7" t="s">
        <v>6892</v>
      </c>
      <c r="C910" s="7" t="s">
        <v>3691</v>
      </c>
      <c r="D910" s="9" t="s">
        <v>3673</v>
      </c>
    </row>
    <row r="911" spans="1:4" ht="25.5" customHeight="1">
      <c r="A911" s="8"/>
      <c r="B911" s="7" t="s">
        <v>6901</v>
      </c>
      <c r="C911" s="7" t="s">
        <v>6904</v>
      </c>
      <c r="D911" s="9" t="s">
        <v>1959</v>
      </c>
    </row>
    <row r="912" spans="1:4" ht="25.5" customHeight="1">
      <c r="A912" s="8"/>
      <c r="B912" s="7" t="s">
        <v>6919</v>
      </c>
      <c r="C912" s="7" t="s">
        <v>6922</v>
      </c>
      <c r="D912" s="9" t="s">
        <v>581</v>
      </c>
    </row>
    <row r="913" spans="1:4" ht="25.5" customHeight="1">
      <c r="A913" s="8"/>
      <c r="B913" s="7" t="s">
        <v>6929</v>
      </c>
      <c r="C913" s="7" t="s">
        <v>6932</v>
      </c>
      <c r="D913" s="9" t="s">
        <v>649</v>
      </c>
    </row>
    <row r="914" spans="1:4" ht="25.5" customHeight="1">
      <c r="A914" s="8"/>
      <c r="B914" s="7" t="s">
        <v>6933</v>
      </c>
      <c r="C914" s="7" t="s">
        <v>3672</v>
      </c>
      <c r="D914" s="9" t="s">
        <v>3673</v>
      </c>
    </row>
    <row r="915" spans="1:4" ht="25.5" customHeight="1">
      <c r="A915" s="8"/>
      <c r="B915" s="7" t="s">
        <v>6942</v>
      </c>
      <c r="C915" s="7" t="s">
        <v>6945</v>
      </c>
      <c r="D915" s="9" t="s">
        <v>4461</v>
      </c>
    </row>
    <row r="916" spans="1:4" ht="25.5" customHeight="1">
      <c r="A916" s="8"/>
      <c r="B916" s="7" t="s">
        <v>6961</v>
      </c>
      <c r="C916" s="7" t="s">
        <v>6964</v>
      </c>
      <c r="D916" s="9" t="s">
        <v>6965</v>
      </c>
    </row>
    <row r="917" spans="1:4" ht="25.5" customHeight="1">
      <c r="A917" s="8"/>
      <c r="B917" s="7" t="s">
        <v>6966</v>
      </c>
      <c r="C917" s="7" t="s">
        <v>6969</v>
      </c>
      <c r="D917" s="9" t="s">
        <v>6970</v>
      </c>
    </row>
    <row r="918" spans="1:4" ht="25.5" customHeight="1">
      <c r="A918" s="8"/>
      <c r="B918" s="7" t="s">
        <v>7004</v>
      </c>
      <c r="C918" s="7" t="s">
        <v>7007</v>
      </c>
      <c r="D918" s="9" t="s">
        <v>6360</v>
      </c>
    </row>
    <row r="919" spans="1:4" ht="25.5" customHeight="1">
      <c r="A919" s="8"/>
      <c r="B919" s="7" t="s">
        <v>7023</v>
      </c>
      <c r="C919" s="7" t="s">
        <v>7026</v>
      </c>
      <c r="D919" s="9" t="s">
        <v>7027</v>
      </c>
    </row>
    <row r="920" spans="1:4" ht="25.5" customHeight="1">
      <c r="A920" s="8"/>
      <c r="B920" s="7" t="s">
        <v>7036</v>
      </c>
      <c r="C920" s="7" t="s">
        <v>7039</v>
      </c>
      <c r="D920" s="9" t="s">
        <v>428</v>
      </c>
    </row>
    <row r="921" spans="1:4" ht="25.5" customHeight="1">
      <c r="A921" s="8"/>
      <c r="B921" s="7" t="s">
        <v>7070</v>
      </c>
      <c r="C921" s="7" t="s">
        <v>7073</v>
      </c>
      <c r="D921" s="9" t="s">
        <v>6360</v>
      </c>
    </row>
    <row r="922" spans="1:4" ht="25.5" customHeight="1">
      <c r="A922" s="8"/>
      <c r="B922" s="7" t="s">
        <v>7091</v>
      </c>
      <c r="C922" s="7" t="s">
        <v>7094</v>
      </c>
      <c r="D922" s="9" t="s">
        <v>139</v>
      </c>
    </row>
    <row r="923" spans="1:4" ht="25.5" customHeight="1">
      <c r="A923" s="8"/>
      <c r="B923" s="7" t="s">
        <v>7114</v>
      </c>
      <c r="C923" s="7" t="s">
        <v>6804</v>
      </c>
      <c r="D923" s="9" t="s">
        <v>1244</v>
      </c>
    </row>
    <row r="924" spans="1:4" ht="25.5" customHeight="1">
      <c r="A924" s="8"/>
      <c r="B924" s="7" t="s">
        <v>7117</v>
      </c>
      <c r="C924" s="7" t="s">
        <v>7120</v>
      </c>
      <c r="D924" s="9" t="s">
        <v>9250</v>
      </c>
    </row>
    <row r="925" spans="1:4" ht="25.5" customHeight="1">
      <c r="A925" s="8"/>
      <c r="B925" s="7" t="s">
        <v>7121</v>
      </c>
      <c r="C925" s="7" t="s">
        <v>7124</v>
      </c>
      <c r="D925" s="9" t="s">
        <v>764</v>
      </c>
    </row>
    <row r="926" spans="1:4" ht="25.5" customHeight="1">
      <c r="A926" s="8"/>
      <c r="B926" s="7" t="s">
        <v>7128</v>
      </c>
      <c r="C926" s="7" t="s">
        <v>7131</v>
      </c>
      <c r="D926" s="9" t="s">
        <v>1738</v>
      </c>
    </row>
    <row r="927" spans="1:4" ht="25.5" customHeight="1">
      <c r="A927" s="8"/>
      <c r="B927" s="7" t="s">
        <v>7138</v>
      </c>
      <c r="C927" s="7" t="s">
        <v>7141</v>
      </c>
      <c r="D927" s="9" t="s">
        <v>7142</v>
      </c>
    </row>
    <row r="928" spans="1:4" ht="25.5" customHeight="1">
      <c r="A928" s="8"/>
      <c r="B928" s="7" t="s">
        <v>7146</v>
      </c>
      <c r="C928" s="7" t="s">
        <v>5038</v>
      </c>
      <c r="D928" s="9" t="s">
        <v>5039</v>
      </c>
    </row>
    <row r="929" spans="1:4" ht="25.5" customHeight="1">
      <c r="A929" s="8"/>
      <c r="B929" s="7" t="s">
        <v>7155</v>
      </c>
      <c r="C929" s="7" t="s">
        <v>2377</v>
      </c>
      <c r="D929" s="9" t="s">
        <v>2378</v>
      </c>
    </row>
    <row r="930" spans="1:4" ht="25.5" customHeight="1">
      <c r="A930" s="8"/>
      <c r="B930" s="7" t="s">
        <v>7173</v>
      </c>
      <c r="C930" s="7" t="s">
        <v>7176</v>
      </c>
      <c r="D930" s="9" t="s">
        <v>7177</v>
      </c>
    </row>
    <row r="931" spans="1:4" ht="25.5" customHeight="1">
      <c r="A931" s="8"/>
      <c r="B931" s="7" t="s">
        <v>7178</v>
      </c>
      <c r="C931" s="7" t="s">
        <v>3234</v>
      </c>
      <c r="D931" s="9" t="s">
        <v>2352</v>
      </c>
    </row>
    <row r="932" spans="1:4" ht="25.5" customHeight="1">
      <c r="A932" s="8"/>
      <c r="B932" s="7" t="s">
        <v>7187</v>
      </c>
      <c r="C932" s="7" t="s">
        <v>7190</v>
      </c>
      <c r="D932" s="9" t="s">
        <v>7191</v>
      </c>
    </row>
    <row r="933" spans="1:4" ht="25.5" customHeight="1">
      <c r="A933" s="8"/>
      <c r="B933" s="7" t="s">
        <v>7195</v>
      </c>
      <c r="C933" s="7" t="s">
        <v>7198</v>
      </c>
      <c r="D933" s="9" t="s">
        <v>1738</v>
      </c>
    </row>
    <row r="934" spans="1:4" ht="25.5" customHeight="1">
      <c r="A934" s="8"/>
      <c r="B934" s="7" t="s">
        <v>7202</v>
      </c>
      <c r="C934" s="7" t="s">
        <v>7205</v>
      </c>
      <c r="D934" s="9" t="s">
        <v>5107</v>
      </c>
    </row>
    <row r="935" spans="1:4" ht="25.5" customHeight="1">
      <c r="A935" s="8"/>
      <c r="B935" s="7" t="s">
        <v>7209</v>
      </c>
      <c r="C935" s="7" t="s">
        <v>7212</v>
      </c>
      <c r="D935" s="9" t="s">
        <v>989</v>
      </c>
    </row>
    <row r="936" spans="1:4" ht="25.5" customHeight="1">
      <c r="A936" s="8"/>
      <c r="B936" s="7" t="s">
        <v>7213</v>
      </c>
      <c r="C936" s="7" t="s">
        <v>7216</v>
      </c>
      <c r="D936" s="9" t="s">
        <v>7217</v>
      </c>
    </row>
    <row r="937" spans="1:4" ht="25.5" customHeight="1">
      <c r="A937" s="8"/>
      <c r="B937" s="7" t="s">
        <v>7218</v>
      </c>
      <c r="C937" s="7" t="s">
        <v>7221</v>
      </c>
      <c r="D937" s="9" t="s">
        <v>1104</v>
      </c>
    </row>
    <row r="938" spans="1:4" ht="25.5" customHeight="1">
      <c r="A938" s="8"/>
      <c r="B938" s="7" t="s">
        <v>7225</v>
      </c>
      <c r="C938" s="7" t="s">
        <v>7228</v>
      </c>
      <c r="D938" s="9" t="s">
        <v>4455</v>
      </c>
    </row>
    <row r="939" spans="1:4" ht="25.5" customHeight="1">
      <c r="A939" s="8"/>
      <c r="B939" s="7" t="s">
        <v>7235</v>
      </c>
      <c r="C939" s="7" t="s">
        <v>2094</v>
      </c>
      <c r="D939" s="9" t="s">
        <v>2095</v>
      </c>
    </row>
    <row r="940" spans="1:4" ht="25.5" customHeight="1">
      <c r="A940" s="8"/>
      <c r="B940" s="7" t="s">
        <v>7238</v>
      </c>
      <c r="C940" s="7" t="s">
        <v>2094</v>
      </c>
      <c r="D940" s="9" t="s">
        <v>2095</v>
      </c>
    </row>
    <row r="941" spans="1:4" ht="25.5" customHeight="1">
      <c r="A941" s="8"/>
      <c r="B941" s="7" t="s">
        <v>7241</v>
      </c>
      <c r="C941" s="7" t="s">
        <v>7190</v>
      </c>
      <c r="D941" s="9" t="s">
        <v>7191</v>
      </c>
    </row>
    <row r="942" spans="1:4" ht="25.5" customHeight="1">
      <c r="A942" s="8"/>
      <c r="B942" s="7" t="s">
        <v>7244</v>
      </c>
      <c r="C942" s="7" t="s">
        <v>7247</v>
      </c>
      <c r="D942" s="9" t="s">
        <v>7248</v>
      </c>
    </row>
    <row r="943" spans="1:4" ht="25.5" customHeight="1">
      <c r="A943" s="8"/>
      <c r="B943" s="7" t="s">
        <v>7249</v>
      </c>
      <c r="C943" s="7" t="s">
        <v>7252</v>
      </c>
      <c r="D943" s="9" t="s">
        <v>428</v>
      </c>
    </row>
    <row r="944" spans="1:4" ht="25.5" customHeight="1">
      <c r="A944" s="8"/>
      <c r="B944" s="7" t="s">
        <v>7256</v>
      </c>
      <c r="C944" s="7" t="s">
        <v>7259</v>
      </c>
      <c r="D944" s="9" t="s">
        <v>3869</v>
      </c>
    </row>
    <row r="945" spans="1:4" ht="25.5" customHeight="1">
      <c r="A945" s="8"/>
      <c r="B945" s="7" t="s">
        <v>7269</v>
      </c>
      <c r="C945" s="7" t="s">
        <v>7272</v>
      </c>
      <c r="D945" s="9" t="s">
        <v>222</v>
      </c>
    </row>
    <row r="946" spans="1:4" ht="25.5" customHeight="1">
      <c r="A946" s="8"/>
      <c r="B946" s="7" t="s">
        <v>7276</v>
      </c>
      <c r="C946" s="7" t="s">
        <v>7279</v>
      </c>
      <c r="D946" s="9" t="s">
        <v>529</v>
      </c>
    </row>
    <row r="947" spans="1:4" ht="25.5" customHeight="1">
      <c r="A947" s="8"/>
      <c r="B947" s="7" t="s">
        <v>7286</v>
      </c>
      <c r="C947" s="7" t="s">
        <v>7289</v>
      </c>
      <c r="D947" s="9" t="s">
        <v>7290</v>
      </c>
    </row>
    <row r="948" spans="1:4" ht="25.5" customHeight="1">
      <c r="A948" s="8"/>
      <c r="B948" s="7" t="s">
        <v>7291</v>
      </c>
      <c r="C948" s="7" t="s">
        <v>6352</v>
      </c>
      <c r="D948" s="9" t="s">
        <v>2352</v>
      </c>
    </row>
    <row r="949" spans="1:4" ht="25.5" customHeight="1">
      <c r="A949" s="8"/>
      <c r="B949" s="7" t="s">
        <v>7299</v>
      </c>
      <c r="C949" s="7" t="s">
        <v>6381</v>
      </c>
      <c r="D949" s="9" t="s">
        <v>287</v>
      </c>
    </row>
    <row r="950" spans="1:4" ht="25.5" customHeight="1">
      <c r="A950" s="8"/>
      <c r="B950" s="7" t="s">
        <v>7317</v>
      </c>
      <c r="C950" s="7" t="s">
        <v>7320</v>
      </c>
      <c r="D950" s="9" t="s">
        <v>7321</v>
      </c>
    </row>
    <row r="951" spans="1:4" ht="25.5" customHeight="1">
      <c r="A951" s="8"/>
      <c r="B951" s="7" t="s">
        <v>7331</v>
      </c>
      <c r="C951" s="7" t="s">
        <v>7334</v>
      </c>
      <c r="D951" s="9" t="s">
        <v>1622</v>
      </c>
    </row>
    <row r="952" spans="1:4" ht="25.5" customHeight="1">
      <c r="A952" s="8"/>
      <c r="B952" s="7" t="s">
        <v>7355</v>
      </c>
      <c r="C952" s="7" t="s">
        <v>3956</v>
      </c>
      <c r="D952" s="9" t="s">
        <v>3957</v>
      </c>
    </row>
    <row r="953" spans="1:4" ht="25.5" customHeight="1">
      <c r="A953" s="8"/>
      <c r="B953" s="7" t="s">
        <v>7358</v>
      </c>
      <c r="C953" s="7" t="s">
        <v>7361</v>
      </c>
      <c r="D953" s="9" t="s">
        <v>4339</v>
      </c>
    </row>
    <row r="954" spans="1:4" ht="25.5" customHeight="1">
      <c r="A954" s="8"/>
      <c r="B954" s="7" t="s">
        <v>7363</v>
      </c>
      <c r="C954" s="7" t="s">
        <v>7366</v>
      </c>
      <c r="D954" s="9" t="s">
        <v>4441</v>
      </c>
    </row>
    <row r="955" spans="1:4" ht="25.5" customHeight="1">
      <c r="A955" s="8"/>
      <c r="B955" s="7" t="s">
        <v>7367</v>
      </c>
      <c r="C955" s="7" t="s">
        <v>7370</v>
      </c>
      <c r="D955" s="9" t="s">
        <v>4441</v>
      </c>
    </row>
    <row r="956" spans="1:4" ht="25.5" customHeight="1">
      <c r="A956" s="8"/>
      <c r="B956" s="7" t="s">
        <v>7371</v>
      </c>
      <c r="C956" s="7" t="s">
        <v>7374</v>
      </c>
      <c r="D956" s="9"/>
    </row>
    <row r="957" spans="1:4" ht="25.5" customHeight="1">
      <c r="A957" s="8"/>
      <c r="B957" s="7" t="s">
        <v>7376</v>
      </c>
      <c r="C957" s="7" t="s">
        <v>7374</v>
      </c>
      <c r="D957" s="9"/>
    </row>
    <row r="958" spans="1:4" ht="25.5" customHeight="1">
      <c r="A958" s="8"/>
      <c r="B958" s="7" t="s">
        <v>7380</v>
      </c>
      <c r="C958" s="7" t="s">
        <v>7374</v>
      </c>
      <c r="D958" s="9"/>
    </row>
    <row r="959" spans="1:4" ht="25.5" customHeight="1">
      <c r="A959" s="8"/>
      <c r="B959" s="7" t="s">
        <v>7384</v>
      </c>
      <c r="C959" s="7" t="s">
        <v>7374</v>
      </c>
      <c r="D959" s="9"/>
    </row>
    <row r="960" spans="1:4" ht="25.5" customHeight="1">
      <c r="A960" s="8"/>
      <c r="B960" s="7" t="s">
        <v>7388</v>
      </c>
      <c r="C960" s="7" t="s">
        <v>7374</v>
      </c>
      <c r="D960" s="9"/>
    </row>
    <row r="961" spans="1:4" ht="25.5" customHeight="1">
      <c r="A961" s="8"/>
      <c r="B961" s="7" t="s">
        <v>7392</v>
      </c>
      <c r="C961" s="7" t="s">
        <v>7374</v>
      </c>
      <c r="D961" s="9"/>
    </row>
    <row r="962" spans="1:4" ht="25.5" customHeight="1">
      <c r="A962" s="8"/>
      <c r="B962" s="7" t="s">
        <v>7396</v>
      </c>
      <c r="C962" s="7" t="s">
        <v>7374</v>
      </c>
      <c r="D962" s="9"/>
    </row>
    <row r="963" spans="1:4" ht="25.5" customHeight="1">
      <c r="A963" s="8"/>
      <c r="B963" s="7" t="s">
        <v>7400</v>
      </c>
      <c r="C963" s="7" t="s">
        <v>7374</v>
      </c>
      <c r="D963" s="9"/>
    </row>
    <row r="964" spans="1:4" ht="25.5" customHeight="1">
      <c r="A964" s="8"/>
      <c r="B964" s="7" t="s">
        <v>7404</v>
      </c>
      <c r="C964" s="7" t="s">
        <v>3956</v>
      </c>
      <c r="D964" s="9" t="s">
        <v>3957</v>
      </c>
    </row>
    <row r="965" spans="1:4" ht="25.5" customHeight="1">
      <c r="A965" s="8"/>
      <c r="B965" s="7" t="s">
        <v>7408</v>
      </c>
      <c r="C965" s="7" t="s">
        <v>3956</v>
      </c>
      <c r="D965" s="9" t="s">
        <v>3957</v>
      </c>
    </row>
    <row r="966" spans="1:4" ht="25.5" customHeight="1">
      <c r="A966" s="8"/>
      <c r="B966" s="7" t="s">
        <v>7412</v>
      </c>
      <c r="C966" s="7" t="s">
        <v>3956</v>
      </c>
      <c r="D966" s="9" t="s">
        <v>3957</v>
      </c>
    </row>
    <row r="967" spans="1:4" ht="25.5" customHeight="1">
      <c r="A967" s="8"/>
      <c r="B967" s="7" t="s">
        <v>7416</v>
      </c>
      <c r="C967" s="7" t="s">
        <v>3956</v>
      </c>
      <c r="D967" s="9" t="s">
        <v>3957</v>
      </c>
    </row>
    <row r="968" spans="1:4" ht="25.5" customHeight="1">
      <c r="A968" s="8"/>
      <c r="B968" s="7" t="s">
        <v>7420</v>
      </c>
      <c r="C968" s="7" t="s">
        <v>3956</v>
      </c>
      <c r="D968" s="9" t="s">
        <v>3957</v>
      </c>
    </row>
    <row r="969" spans="1:4" ht="25.5" customHeight="1">
      <c r="A969" s="8"/>
      <c r="B969" s="7" t="s">
        <v>7420</v>
      </c>
      <c r="C969" s="7" t="s">
        <v>7374</v>
      </c>
      <c r="D969" s="9" t="s">
        <v>3957</v>
      </c>
    </row>
    <row r="970" spans="1:4" ht="25.5" customHeight="1">
      <c r="A970" s="8"/>
      <c r="B970" s="7" t="s">
        <v>7424</v>
      </c>
      <c r="C970" s="7" t="s">
        <v>3956</v>
      </c>
      <c r="D970" s="9" t="s">
        <v>3957</v>
      </c>
    </row>
    <row r="971" spans="1:4" ht="25.5" customHeight="1">
      <c r="A971" s="8"/>
      <c r="B971" s="7" t="s">
        <v>7424</v>
      </c>
      <c r="C971" s="7" t="s">
        <v>7374</v>
      </c>
      <c r="D971" s="9" t="s">
        <v>3957</v>
      </c>
    </row>
    <row r="972" spans="1:4" ht="25.5" customHeight="1">
      <c r="A972" s="8"/>
      <c r="B972" s="7" t="s">
        <v>7427</v>
      </c>
      <c r="C972" s="7" t="s">
        <v>3956</v>
      </c>
      <c r="D972" s="9" t="s">
        <v>3957</v>
      </c>
    </row>
    <row r="973" spans="1:4" ht="25.5" customHeight="1">
      <c r="A973" s="8"/>
      <c r="B973" s="7" t="s">
        <v>7427</v>
      </c>
      <c r="C973" s="7" t="s">
        <v>7374</v>
      </c>
      <c r="D973" s="9" t="s">
        <v>3957</v>
      </c>
    </row>
    <row r="974" spans="1:4" ht="25.5" customHeight="1">
      <c r="A974" s="8"/>
      <c r="B974" s="7" t="s">
        <v>7430</v>
      </c>
      <c r="C974" s="7" t="s">
        <v>7433</v>
      </c>
      <c r="D974" s="9" t="s">
        <v>7434</v>
      </c>
    </row>
    <row r="975" spans="1:4" ht="25.5" customHeight="1">
      <c r="A975" s="8"/>
      <c r="B975" s="7" t="s">
        <v>7436</v>
      </c>
      <c r="C975" s="7" t="s">
        <v>7433</v>
      </c>
      <c r="D975" s="9" t="s">
        <v>7434</v>
      </c>
    </row>
    <row r="976" spans="1:4" ht="25.5" customHeight="1">
      <c r="A976" s="8"/>
      <c r="B976" s="7" t="s">
        <v>7439</v>
      </c>
      <c r="C976" s="7" t="s">
        <v>7433</v>
      </c>
      <c r="D976" s="9" t="s">
        <v>7434</v>
      </c>
    </row>
    <row r="977" spans="1:4" ht="25.5" customHeight="1">
      <c r="A977" s="8"/>
      <c r="B977" s="7" t="s">
        <v>7442</v>
      </c>
      <c r="C977" s="7" t="s">
        <v>7445</v>
      </c>
      <c r="D977" s="9" t="s">
        <v>364</v>
      </c>
    </row>
    <row r="978" spans="1:4" ht="25.5" customHeight="1">
      <c r="A978" s="8"/>
      <c r="B978" s="7" t="s">
        <v>7446</v>
      </c>
      <c r="C978" s="7" t="s">
        <v>7449</v>
      </c>
      <c r="D978" s="9" t="s">
        <v>7434</v>
      </c>
    </row>
    <row r="979" spans="1:4" ht="25.5" customHeight="1">
      <c r="A979" s="8"/>
      <c r="B979" s="7" t="s">
        <v>7450</v>
      </c>
      <c r="C979" s="7" t="s">
        <v>7449</v>
      </c>
      <c r="D979" s="9" t="s">
        <v>7434</v>
      </c>
    </row>
    <row r="980" spans="1:4" ht="25.5" customHeight="1">
      <c r="A980" s="8"/>
      <c r="B980" s="7" t="s">
        <v>7450</v>
      </c>
      <c r="C980" s="7" t="s">
        <v>7445</v>
      </c>
      <c r="D980" s="9" t="s">
        <v>364</v>
      </c>
    </row>
    <row r="981" spans="1:4" ht="25.5" customHeight="1">
      <c r="A981" s="8"/>
      <c r="B981" s="7" t="s">
        <v>7450</v>
      </c>
      <c r="C981" s="7" t="s">
        <v>7433</v>
      </c>
      <c r="D981" s="9" t="s">
        <v>7434</v>
      </c>
    </row>
    <row r="982" spans="1:4" ht="25.5" customHeight="1">
      <c r="A982" s="8"/>
      <c r="B982" s="7" t="s">
        <v>7455</v>
      </c>
      <c r="C982" s="7" t="s">
        <v>5233</v>
      </c>
      <c r="D982" s="9" t="s">
        <v>593</v>
      </c>
    </row>
    <row r="983" spans="1:4" ht="25.5" customHeight="1">
      <c r="A983" s="8"/>
      <c r="B983" s="7" t="s">
        <v>7459</v>
      </c>
      <c r="C983" s="7" t="s">
        <v>6563</v>
      </c>
      <c r="D983" s="9" t="s">
        <v>6564</v>
      </c>
    </row>
    <row r="984" spans="1:4" ht="25.5" customHeight="1">
      <c r="A984" s="8"/>
      <c r="B984" s="7" t="s">
        <v>7466</v>
      </c>
      <c r="C984" s="7" t="s">
        <v>7469</v>
      </c>
      <c r="D984" s="9" t="s">
        <v>851</v>
      </c>
    </row>
    <row r="985" spans="1:4" ht="25.5" customHeight="1">
      <c r="A985" s="8"/>
      <c r="B985" s="7" t="s">
        <v>7474</v>
      </c>
      <c r="C985" s="7" t="s">
        <v>7477</v>
      </c>
      <c r="D985" s="9" t="s">
        <v>7478</v>
      </c>
    </row>
    <row r="986" spans="1:4" ht="25.5" customHeight="1">
      <c r="A986" s="8"/>
      <c r="B986" s="7" t="s">
        <v>7485</v>
      </c>
      <c r="C986" s="7" t="s">
        <v>2799</v>
      </c>
      <c r="D986" s="9" t="s">
        <v>632</v>
      </c>
    </row>
    <row r="987" spans="1:4" ht="25.5" customHeight="1">
      <c r="A987" s="8"/>
      <c r="B987" s="7" t="s">
        <v>7489</v>
      </c>
      <c r="C987" s="7" t="s">
        <v>4117</v>
      </c>
      <c r="D987" s="9" t="s">
        <v>428</v>
      </c>
    </row>
    <row r="988" spans="1:4" ht="25.5" customHeight="1">
      <c r="A988" s="8"/>
      <c r="B988" s="7" t="s">
        <v>7492</v>
      </c>
      <c r="C988" s="7" t="s">
        <v>7073</v>
      </c>
      <c r="D988" s="9" t="s">
        <v>6360</v>
      </c>
    </row>
    <row r="989" spans="1:4" ht="25.5" customHeight="1">
      <c r="A989" s="8"/>
      <c r="B989" s="7" t="s">
        <v>7500</v>
      </c>
      <c r="C989" s="7" t="s">
        <v>7503</v>
      </c>
      <c r="D989" s="9" t="s">
        <v>139</v>
      </c>
    </row>
    <row r="990" spans="1:4" ht="25.5" customHeight="1">
      <c r="A990" s="8"/>
      <c r="B990" s="7" t="s">
        <v>7508</v>
      </c>
      <c r="C990" s="7" t="s">
        <v>763</v>
      </c>
      <c r="D990" s="9" t="s">
        <v>764</v>
      </c>
    </row>
    <row r="991" spans="1:4" ht="25.5" customHeight="1">
      <c r="A991" s="8"/>
      <c r="B991" s="7" t="s">
        <v>7524</v>
      </c>
      <c r="C991" s="7" t="s">
        <v>7527</v>
      </c>
      <c r="D991" s="9" t="s">
        <v>3984</v>
      </c>
    </row>
    <row r="992" spans="1:4" ht="25.5" customHeight="1">
      <c r="A992" s="8"/>
      <c r="B992" s="7" t="s">
        <v>7531</v>
      </c>
      <c r="C992" s="7" t="s">
        <v>7534</v>
      </c>
      <c r="D992" s="9" t="s">
        <v>2095</v>
      </c>
    </row>
    <row r="993" spans="1:4" ht="25.5" customHeight="1">
      <c r="A993" s="8"/>
      <c r="B993" s="7" t="s">
        <v>7541</v>
      </c>
      <c r="C993" s="7" t="s">
        <v>81</v>
      </c>
      <c r="D993" s="9" t="s">
        <v>82</v>
      </c>
    </row>
    <row r="994" spans="1:4" ht="25.5" customHeight="1">
      <c r="A994" s="8"/>
      <c r="B994" s="7" t="s">
        <v>7545</v>
      </c>
      <c r="C994" s="7" t="s">
        <v>81</v>
      </c>
      <c r="D994" s="9" t="s">
        <v>82</v>
      </c>
    </row>
    <row r="995" spans="1:4" ht="25.5" customHeight="1">
      <c r="A995" s="8"/>
      <c r="B995" s="7" t="s">
        <v>7548</v>
      </c>
      <c r="C995" s="7" t="s">
        <v>7551</v>
      </c>
      <c r="D995" s="9" t="s">
        <v>7552</v>
      </c>
    </row>
    <row r="996" spans="1:4" ht="25.5" customHeight="1">
      <c r="A996" s="8"/>
      <c r="B996" s="7" t="s">
        <v>7554</v>
      </c>
      <c r="C996" s="7" t="s">
        <v>7557</v>
      </c>
      <c r="D996" s="9" t="s">
        <v>1310</v>
      </c>
    </row>
    <row r="997" spans="1:4" ht="25.5" customHeight="1">
      <c r="A997" s="8"/>
      <c r="B997" s="7" t="s">
        <v>7559</v>
      </c>
      <c r="C997" s="7" t="s">
        <v>81</v>
      </c>
      <c r="D997" s="9" t="s">
        <v>82</v>
      </c>
    </row>
    <row r="998" spans="1:4" ht="25.5" customHeight="1">
      <c r="A998" s="8"/>
      <c r="B998" s="7" t="s">
        <v>7563</v>
      </c>
      <c r="C998" s="7" t="s">
        <v>9267</v>
      </c>
      <c r="D998" s="9" t="s">
        <v>82</v>
      </c>
    </row>
    <row r="999" spans="1:4" ht="25.5" customHeight="1">
      <c r="A999" s="8"/>
      <c r="B999" s="7" t="s">
        <v>7563</v>
      </c>
      <c r="C999" s="7" t="s">
        <v>81</v>
      </c>
      <c r="D999" s="9" t="s">
        <v>82</v>
      </c>
    </row>
    <row r="1000" spans="1:4" ht="25.5" customHeight="1">
      <c r="A1000" s="8"/>
      <c r="B1000" s="7" t="s">
        <v>7563</v>
      </c>
      <c r="C1000" s="7" t="s">
        <v>7557</v>
      </c>
      <c r="D1000" s="9" t="s">
        <v>82</v>
      </c>
    </row>
    <row r="1001" spans="1:4" ht="25.5" customHeight="1">
      <c r="A1001" s="8"/>
      <c r="B1001" s="7" t="s">
        <v>7568</v>
      </c>
      <c r="C1001" s="7" t="s">
        <v>7570</v>
      </c>
      <c r="D1001" s="9" t="s">
        <v>54</v>
      </c>
    </row>
    <row r="1002" spans="1:4" ht="25.5" customHeight="1">
      <c r="A1002" s="8"/>
      <c r="B1002" s="7" t="s">
        <v>7573</v>
      </c>
      <c r="C1002" s="7" t="s">
        <v>7570</v>
      </c>
      <c r="D1002" s="9" t="s">
        <v>54</v>
      </c>
    </row>
    <row r="1003" spans="1:4" ht="25.5" customHeight="1">
      <c r="A1003" s="8"/>
      <c r="B1003" s="7" t="s">
        <v>7575</v>
      </c>
      <c r="C1003" s="7" t="s">
        <v>7578</v>
      </c>
      <c r="D1003" s="9" t="s">
        <v>7579</v>
      </c>
    </row>
    <row r="1004" spans="1:4" ht="25.5" customHeight="1">
      <c r="A1004" s="8"/>
      <c r="B1004" s="7" t="s">
        <v>7580</v>
      </c>
      <c r="C1004" s="7" t="s">
        <v>7583</v>
      </c>
      <c r="D1004" s="9" t="s">
        <v>7584</v>
      </c>
    </row>
    <row r="1005" spans="1:4" ht="25.5" customHeight="1">
      <c r="A1005" s="8"/>
      <c r="B1005" s="7" t="s">
        <v>7585</v>
      </c>
      <c r="C1005" s="7" t="s">
        <v>7570</v>
      </c>
      <c r="D1005" s="9" t="s">
        <v>54</v>
      </c>
    </row>
    <row r="1006" spans="1:4" ht="25.5" customHeight="1">
      <c r="A1006" s="8"/>
      <c r="B1006" s="7" t="s">
        <v>7588</v>
      </c>
      <c r="C1006" s="7" t="s">
        <v>204</v>
      </c>
      <c r="D1006" s="9" t="s">
        <v>139</v>
      </c>
    </row>
    <row r="1007" spans="1:4" ht="25.5" customHeight="1">
      <c r="A1007" s="8"/>
      <c r="B1007" s="7" t="s">
        <v>7592</v>
      </c>
      <c r="C1007" s="7" t="s">
        <v>204</v>
      </c>
      <c r="D1007" s="9" t="s">
        <v>139</v>
      </c>
    </row>
    <row r="1008" spans="1:4" ht="25.5" customHeight="1">
      <c r="A1008" s="8"/>
      <c r="B1008" s="7" t="s">
        <v>7594</v>
      </c>
      <c r="C1008" s="7" t="s">
        <v>7597</v>
      </c>
      <c r="D1008" s="9" t="s">
        <v>364</v>
      </c>
    </row>
    <row r="1009" spans="1:4" ht="25.5" customHeight="1">
      <c r="A1009" s="8"/>
      <c r="B1009" s="7" t="s">
        <v>7598</v>
      </c>
      <c r="C1009" s="7" t="s">
        <v>7601</v>
      </c>
      <c r="D1009" s="9" t="s">
        <v>7602</v>
      </c>
    </row>
    <row r="1010" spans="1:4" ht="25.5" customHeight="1">
      <c r="A1010" s="8"/>
      <c r="B1010" s="7" t="s">
        <v>7603</v>
      </c>
      <c r="C1010" s="7" t="s">
        <v>204</v>
      </c>
      <c r="D1010" s="9" t="s">
        <v>139</v>
      </c>
    </row>
    <row r="1011" spans="1:4" ht="25.5" customHeight="1">
      <c r="A1011" s="8"/>
      <c r="B1011" s="7" t="s">
        <v>7606</v>
      </c>
      <c r="C1011" s="7" t="s">
        <v>7608</v>
      </c>
      <c r="D1011" s="9" t="s">
        <v>7678</v>
      </c>
    </row>
    <row r="1012" spans="1:4" ht="25.5" customHeight="1">
      <c r="A1012" s="8"/>
      <c r="B1012" s="7" t="s">
        <v>7612</v>
      </c>
      <c r="C1012" s="7" t="s">
        <v>7608</v>
      </c>
      <c r="D1012" s="9" t="s">
        <v>7678</v>
      </c>
    </row>
    <row r="1013" spans="1:4" ht="25.5" customHeight="1">
      <c r="A1013" s="8"/>
      <c r="B1013" s="7" t="s">
        <v>7614</v>
      </c>
      <c r="C1013" s="7" t="s">
        <v>7617</v>
      </c>
      <c r="D1013" s="9" t="s">
        <v>7618</v>
      </c>
    </row>
    <row r="1014" spans="1:4" ht="25.5" customHeight="1">
      <c r="A1014" s="8"/>
      <c r="B1014" s="7" t="s">
        <v>7619</v>
      </c>
      <c r="C1014" s="7" t="s">
        <v>7622</v>
      </c>
      <c r="D1014" s="9" t="s">
        <v>428</v>
      </c>
    </row>
    <row r="1015" spans="1:4" ht="25.5" customHeight="1">
      <c r="A1015" s="8"/>
      <c r="B1015" s="7" t="s">
        <v>7623</v>
      </c>
      <c r="C1015" s="7" t="s">
        <v>1376</v>
      </c>
      <c r="D1015" s="9" t="s">
        <v>1377</v>
      </c>
    </row>
    <row r="1016" spans="1:4" ht="25.5" customHeight="1">
      <c r="A1016" s="8"/>
      <c r="B1016" s="7" t="s">
        <v>7626</v>
      </c>
      <c r="C1016" s="7" t="s">
        <v>7622</v>
      </c>
      <c r="D1016" s="9" t="s">
        <v>428</v>
      </c>
    </row>
    <row r="1017" spans="1:4" ht="25.5" customHeight="1">
      <c r="A1017" s="8"/>
      <c r="B1017" s="7" t="s">
        <v>7629</v>
      </c>
      <c r="C1017" s="7" t="s">
        <v>7608</v>
      </c>
      <c r="D1017" s="9" t="s">
        <v>7678</v>
      </c>
    </row>
    <row r="1018" spans="1:4" ht="25.5" customHeight="1">
      <c r="A1018" s="8"/>
      <c r="B1018" s="7" t="s">
        <v>7632</v>
      </c>
      <c r="C1018" s="7" t="s">
        <v>7663</v>
      </c>
      <c r="D1018" s="9" t="s">
        <v>1536</v>
      </c>
    </row>
    <row r="1019" spans="1:4" ht="25.5" customHeight="1">
      <c r="A1019" s="8"/>
      <c r="B1019" s="7" t="s">
        <v>7632</v>
      </c>
      <c r="C1019" s="7" t="s">
        <v>7641</v>
      </c>
      <c r="D1019" s="9" t="s">
        <v>7642</v>
      </c>
    </row>
    <row r="1020" spans="1:4" ht="25.5" customHeight="1">
      <c r="A1020" s="8"/>
      <c r="B1020" s="7" t="s">
        <v>7638</v>
      </c>
      <c r="C1020" s="7" t="s">
        <v>7641</v>
      </c>
      <c r="D1020" s="9" t="s">
        <v>7642</v>
      </c>
    </row>
    <row r="1021" spans="1:4" ht="25.5" customHeight="1">
      <c r="A1021" s="8"/>
      <c r="B1021" s="7" t="s">
        <v>7643</v>
      </c>
      <c r="C1021" s="7" t="s">
        <v>7646</v>
      </c>
      <c r="D1021" s="9" t="s">
        <v>3520</v>
      </c>
    </row>
    <row r="1022" spans="1:4" ht="25.5" customHeight="1">
      <c r="A1022" s="8"/>
      <c r="B1022" s="7" t="s">
        <v>7647</v>
      </c>
      <c r="C1022" s="7" t="s">
        <v>7650</v>
      </c>
      <c r="D1022" s="9" t="s">
        <v>7618</v>
      </c>
    </row>
    <row r="1023" spans="1:4" ht="25.5" customHeight="1">
      <c r="A1023" s="8"/>
      <c r="B1023" s="7" t="s">
        <v>7651</v>
      </c>
      <c r="C1023" s="7" t="s">
        <v>7654</v>
      </c>
      <c r="D1023" s="9"/>
    </row>
    <row r="1024" spans="1:4" ht="25.5" customHeight="1">
      <c r="A1024" s="8"/>
      <c r="B1024" s="7" t="s">
        <v>7655</v>
      </c>
      <c r="C1024" s="7" t="s">
        <v>7663</v>
      </c>
      <c r="D1024" s="9" t="s">
        <v>1536</v>
      </c>
    </row>
    <row r="1025" spans="1:4" ht="25.5" customHeight="1">
      <c r="A1025" s="8"/>
      <c r="B1025" s="7" t="s">
        <v>7655</v>
      </c>
      <c r="C1025" s="7" t="s">
        <v>7641</v>
      </c>
      <c r="D1025" s="9" t="s">
        <v>1536</v>
      </c>
    </row>
    <row r="1026" spans="1:4" ht="25.5" customHeight="1">
      <c r="A1026" s="8"/>
      <c r="B1026" s="7" t="s">
        <v>7655</v>
      </c>
      <c r="C1026" s="7" t="s">
        <v>9268</v>
      </c>
      <c r="D1026" s="9" t="s">
        <v>1536</v>
      </c>
    </row>
    <row r="1027" spans="1:4" ht="25.5" customHeight="1">
      <c r="A1027" s="8"/>
      <c r="B1027" s="7" t="s">
        <v>7655</v>
      </c>
      <c r="C1027" s="7" t="s">
        <v>7650</v>
      </c>
      <c r="D1027" s="9" t="s">
        <v>1536</v>
      </c>
    </row>
    <row r="1028" spans="1:4" ht="25.5" customHeight="1">
      <c r="A1028" s="8"/>
      <c r="B1028" s="7" t="s">
        <v>7655</v>
      </c>
      <c r="C1028" s="7" t="s">
        <v>7654</v>
      </c>
      <c r="D1028" s="9" t="s">
        <v>1536</v>
      </c>
    </row>
    <row r="1029" spans="1:4" ht="25.5" customHeight="1">
      <c r="A1029" s="8"/>
      <c r="B1029" s="7" t="s">
        <v>7660</v>
      </c>
      <c r="C1029" s="7" t="s">
        <v>7663</v>
      </c>
      <c r="D1029" s="9" t="s">
        <v>1536</v>
      </c>
    </row>
    <row r="1030" spans="1:4" ht="25.5" customHeight="1">
      <c r="A1030" s="8"/>
      <c r="B1030" s="7" t="s">
        <v>7669</v>
      </c>
      <c r="C1030" s="7" t="s">
        <v>7672</v>
      </c>
      <c r="D1030" s="9" t="s">
        <v>7673</v>
      </c>
    </row>
    <row r="1031" spans="1:4" ht="25.5" customHeight="1">
      <c r="A1031" s="8"/>
      <c r="B1031" s="7" t="s">
        <v>7674</v>
      </c>
      <c r="C1031" s="7" t="s">
        <v>7677</v>
      </c>
      <c r="D1031" s="9" t="s">
        <v>7678</v>
      </c>
    </row>
    <row r="1032" spans="1:4" ht="25.5" customHeight="1">
      <c r="A1032" s="8"/>
      <c r="B1032" s="7" t="s">
        <v>7686</v>
      </c>
      <c r="C1032" s="7" t="s">
        <v>7689</v>
      </c>
      <c r="D1032" s="9" t="s">
        <v>327</v>
      </c>
    </row>
    <row r="1033" spans="1:4" ht="25.5" customHeight="1">
      <c r="A1033" s="8"/>
      <c r="B1033" s="7" t="s">
        <v>7691</v>
      </c>
      <c r="C1033" s="7" t="s">
        <v>7694</v>
      </c>
      <c r="D1033" s="9" t="s">
        <v>632</v>
      </c>
    </row>
    <row r="1034" spans="1:4" ht="25.5" customHeight="1">
      <c r="A1034" s="8"/>
      <c r="B1034" s="7" t="s">
        <v>7699</v>
      </c>
      <c r="C1034" s="7" t="s">
        <v>7702</v>
      </c>
      <c r="D1034" s="9" t="s">
        <v>974</v>
      </c>
    </row>
    <row r="1035" spans="1:4" ht="25.5" customHeight="1">
      <c r="A1035" s="8"/>
      <c r="B1035" s="7" t="s">
        <v>7706</v>
      </c>
      <c r="C1035" s="7" t="s">
        <v>7709</v>
      </c>
      <c r="D1035" s="9" t="s">
        <v>7710</v>
      </c>
    </row>
    <row r="1036" spans="1:4" ht="25.5" customHeight="1">
      <c r="A1036" s="8"/>
      <c r="B1036" s="7" t="s">
        <v>7711</v>
      </c>
      <c r="C1036" s="7" t="s">
        <v>7694</v>
      </c>
      <c r="D1036" s="9" t="s">
        <v>632</v>
      </c>
    </row>
    <row r="1037" spans="1:4" ht="25.5" customHeight="1">
      <c r="A1037" s="8"/>
      <c r="B1037" s="7" t="s">
        <v>7731</v>
      </c>
      <c r="C1037" s="7" t="s">
        <v>4695</v>
      </c>
      <c r="D1037" s="9" t="s">
        <v>4696</v>
      </c>
    </row>
    <row r="1038" spans="1:4" ht="25.5" customHeight="1">
      <c r="A1038" s="8"/>
      <c r="B1038" s="7" t="s">
        <v>7789</v>
      </c>
      <c r="C1038" s="7" t="s">
        <v>3133</v>
      </c>
      <c r="D1038" s="9" t="s">
        <v>3134</v>
      </c>
    </row>
    <row r="1039" spans="1:4" ht="25.5" customHeight="1">
      <c r="A1039" s="8"/>
      <c r="B1039" s="7" t="s">
        <v>7798</v>
      </c>
      <c r="C1039" s="7" t="s">
        <v>5237</v>
      </c>
      <c r="D1039" s="9" t="s">
        <v>5238</v>
      </c>
    </row>
    <row r="1040" spans="1:4" ht="25.5" customHeight="1">
      <c r="A1040" s="8"/>
      <c r="B1040" s="7" t="s">
        <v>7807</v>
      </c>
      <c r="C1040" s="7" t="s">
        <v>7810</v>
      </c>
      <c r="D1040" s="9" t="s">
        <v>7811</v>
      </c>
    </row>
    <row r="1041" spans="1:4" ht="25.5" customHeight="1">
      <c r="A1041" s="8"/>
      <c r="B1041" s="7" t="s">
        <v>7815</v>
      </c>
      <c r="C1041" s="7" t="s">
        <v>7818</v>
      </c>
      <c r="D1041" s="9" t="s">
        <v>7819</v>
      </c>
    </row>
    <row r="1042" spans="1:4" ht="25.5" customHeight="1">
      <c r="A1042" s="8"/>
      <c r="B1042" s="7" t="s">
        <v>7838</v>
      </c>
      <c r="C1042" s="7" t="s">
        <v>7841</v>
      </c>
      <c r="D1042" s="9" t="s">
        <v>934</v>
      </c>
    </row>
    <row r="1043" spans="1:4" ht="25.5" customHeight="1">
      <c r="A1043" s="8"/>
      <c r="B1043" s="7" t="s">
        <v>7842</v>
      </c>
      <c r="C1043" s="7" t="s">
        <v>7026</v>
      </c>
      <c r="D1043" s="9" t="s">
        <v>7027</v>
      </c>
    </row>
    <row r="1044" spans="1:4" ht="25.5" customHeight="1">
      <c r="A1044" s="8"/>
      <c r="B1044" s="7" t="s">
        <v>7845</v>
      </c>
      <c r="C1044" s="7" t="s">
        <v>6863</v>
      </c>
      <c r="D1044" s="9" t="s">
        <v>3966</v>
      </c>
    </row>
    <row r="1045" spans="1:4" ht="25.5" customHeight="1">
      <c r="A1045" s="8"/>
      <c r="B1045" s="7" t="s">
        <v>7860</v>
      </c>
      <c r="C1045" s="7" t="s">
        <v>7863</v>
      </c>
      <c r="D1045" s="9" t="s">
        <v>7864</v>
      </c>
    </row>
    <row r="1046" spans="1:4" ht="25.5" customHeight="1">
      <c r="A1046" s="8"/>
      <c r="B1046" s="7" t="s">
        <v>7865</v>
      </c>
      <c r="C1046" s="7" t="s">
        <v>7868</v>
      </c>
      <c r="D1046" s="9" t="s">
        <v>7869</v>
      </c>
    </row>
    <row r="1047" spans="1:4" ht="25.5" customHeight="1">
      <c r="A1047" s="8"/>
      <c r="B1047" s="7" t="s">
        <v>7870</v>
      </c>
      <c r="C1047" s="7" t="s">
        <v>2946</v>
      </c>
      <c r="D1047" s="9" t="s">
        <v>2947</v>
      </c>
    </row>
    <row r="1048" spans="1:4" ht="25.5" customHeight="1">
      <c r="A1048" s="8"/>
      <c r="B1048" s="7" t="s">
        <v>7879</v>
      </c>
      <c r="C1048" s="7" t="s">
        <v>7882</v>
      </c>
      <c r="D1048" s="9" t="s">
        <v>1389</v>
      </c>
    </row>
    <row r="1049" spans="1:4" ht="25.5" customHeight="1">
      <c r="A1049" s="8"/>
      <c r="B1049" s="7" t="s">
        <v>7892</v>
      </c>
      <c r="C1049" s="7" t="s">
        <v>7895</v>
      </c>
      <c r="D1049" s="9" t="s">
        <v>4103</v>
      </c>
    </row>
    <row r="1050" spans="1:4" ht="25.5" customHeight="1">
      <c r="A1050" s="8"/>
      <c r="B1050" s="7" t="s">
        <v>7902</v>
      </c>
      <c r="C1050" s="7" t="s">
        <v>7905</v>
      </c>
      <c r="D1050" s="9" t="s">
        <v>529</v>
      </c>
    </row>
    <row r="1051" spans="1:4" ht="25.5" customHeight="1">
      <c r="A1051" s="8"/>
      <c r="B1051" s="7" t="s">
        <v>7906</v>
      </c>
      <c r="C1051" s="7" t="s">
        <v>7909</v>
      </c>
      <c r="D1051" s="9" t="s">
        <v>764</v>
      </c>
    </row>
    <row r="1052" spans="1:4" ht="25.5" customHeight="1">
      <c r="A1052" s="8"/>
      <c r="B1052" s="7" t="s">
        <v>7925</v>
      </c>
      <c r="C1052" s="7" t="s">
        <v>7928</v>
      </c>
      <c r="D1052" s="9" t="s">
        <v>7478</v>
      </c>
    </row>
    <row r="1053" spans="1:4" ht="25.5" customHeight="1">
      <c r="A1053" s="8"/>
      <c r="B1053" s="7" t="s">
        <v>7938</v>
      </c>
      <c r="C1053" s="7" t="s">
        <v>7941</v>
      </c>
      <c r="D1053" s="9" t="s">
        <v>7942</v>
      </c>
    </row>
    <row r="1054" spans="1:4" ht="25.5" customHeight="1">
      <c r="A1054" s="8"/>
      <c r="B1054" s="7" t="s">
        <v>7952</v>
      </c>
      <c r="C1054" s="7" t="s">
        <v>631</v>
      </c>
      <c r="D1054" s="9" t="s">
        <v>632</v>
      </c>
    </row>
    <row r="1055" spans="1:4" ht="25.5" customHeight="1">
      <c r="A1055" s="8"/>
      <c r="B1055" s="7" t="s">
        <v>7985</v>
      </c>
      <c r="C1055" s="7" t="s">
        <v>7868</v>
      </c>
      <c r="D1055" s="9" t="s">
        <v>7869</v>
      </c>
    </row>
    <row r="1056" spans="1:4" ht="25.5" customHeight="1">
      <c r="A1056" s="8"/>
      <c r="B1056" s="7" t="s">
        <v>8006</v>
      </c>
      <c r="C1056" s="7" t="s">
        <v>8009</v>
      </c>
      <c r="D1056" s="9" t="s">
        <v>5102</v>
      </c>
    </row>
    <row r="1057" spans="1:4" ht="25.5" customHeight="1">
      <c r="A1057" s="8"/>
      <c r="B1057" s="7" t="s">
        <v>8016</v>
      </c>
      <c r="C1057" s="7" t="s">
        <v>6885</v>
      </c>
      <c r="D1057" s="9" t="s">
        <v>370</v>
      </c>
    </row>
    <row r="1058" spans="1:4" ht="25.5" customHeight="1">
      <c r="A1058" s="8"/>
      <c r="B1058" s="7" t="s">
        <v>8019</v>
      </c>
      <c r="C1058" s="7" t="s">
        <v>8022</v>
      </c>
      <c r="D1058" s="9" t="s">
        <v>8023</v>
      </c>
    </row>
    <row r="1059" spans="1:4" ht="25.5" customHeight="1">
      <c r="A1059" s="8"/>
      <c r="B1059" s="7" t="s">
        <v>8027</v>
      </c>
      <c r="C1059" s="7" t="s">
        <v>6681</v>
      </c>
      <c r="D1059" s="9" t="s">
        <v>6682</v>
      </c>
    </row>
    <row r="1060" spans="1:4" ht="25.5" customHeight="1">
      <c r="A1060" s="8"/>
      <c r="B1060" s="7" t="s">
        <v>8030</v>
      </c>
      <c r="C1060" s="7" t="s">
        <v>8033</v>
      </c>
      <c r="D1060" s="9" t="s">
        <v>8034</v>
      </c>
    </row>
    <row r="1061" spans="1:4" ht="25.5" customHeight="1">
      <c r="A1061" s="8"/>
      <c r="B1061" s="7" t="s">
        <v>8053</v>
      </c>
      <c r="C1061" s="7" t="s">
        <v>8056</v>
      </c>
      <c r="D1061" s="9" t="s">
        <v>8057</v>
      </c>
    </row>
    <row r="1062" spans="1:4" ht="25.5" customHeight="1">
      <c r="A1062" s="8"/>
      <c r="B1062" s="7" t="s">
        <v>8061</v>
      </c>
      <c r="C1062" s="7" t="s">
        <v>8064</v>
      </c>
      <c r="D1062" s="9" t="s">
        <v>8065</v>
      </c>
    </row>
    <row r="1063" spans="1:4" ht="25.5" customHeight="1">
      <c r="A1063" s="8"/>
      <c r="B1063" s="7" t="s">
        <v>8069</v>
      </c>
      <c r="C1063" s="7" t="s">
        <v>8072</v>
      </c>
      <c r="D1063" s="9" t="s">
        <v>7710</v>
      </c>
    </row>
    <row r="1064" spans="1:4" ht="25.5" customHeight="1">
      <c r="A1064" s="8"/>
      <c r="B1064" s="7" t="s">
        <v>8079</v>
      </c>
      <c r="C1064" s="7" t="s">
        <v>2249</v>
      </c>
      <c r="D1064" s="9" t="s">
        <v>2250</v>
      </c>
    </row>
    <row r="1065" spans="1:4" ht="25.5" customHeight="1">
      <c r="A1065" s="8"/>
      <c r="B1065" s="7" t="s">
        <v>8085</v>
      </c>
      <c r="C1065" s="7" t="s">
        <v>8088</v>
      </c>
      <c r="D1065" s="9" t="s">
        <v>8089</v>
      </c>
    </row>
    <row r="1066" spans="1:4" ht="25.5" customHeight="1">
      <c r="A1066" s="8"/>
      <c r="B1066" s="7" t="s">
        <v>8117</v>
      </c>
      <c r="C1066" s="7" t="s">
        <v>8120</v>
      </c>
      <c r="D1066" s="9" t="s">
        <v>4538</v>
      </c>
    </row>
    <row r="1067" spans="1:4" ht="25.5" customHeight="1">
      <c r="A1067" s="8"/>
      <c r="B1067" s="7" t="s">
        <v>8121</v>
      </c>
      <c r="C1067" s="7" t="s">
        <v>8124</v>
      </c>
      <c r="D1067" s="9" t="s">
        <v>5565</v>
      </c>
    </row>
    <row r="1068" spans="1:4" ht="25.5" customHeight="1">
      <c r="A1068" s="8"/>
      <c r="B1068" s="7" t="s">
        <v>8134</v>
      </c>
      <c r="C1068" s="7" t="s">
        <v>8137</v>
      </c>
      <c r="D1068" s="9" t="s">
        <v>8057</v>
      </c>
    </row>
    <row r="1069" spans="1:4" ht="25.5" customHeight="1">
      <c r="A1069" s="8"/>
      <c r="B1069" s="7" t="s">
        <v>8150</v>
      </c>
      <c r="C1069" s="7" t="s">
        <v>8153</v>
      </c>
      <c r="D1069" s="9" t="s">
        <v>4339</v>
      </c>
    </row>
    <row r="1070" spans="1:4" ht="25.5" customHeight="1">
      <c r="A1070" s="8"/>
      <c r="B1070" s="7" t="s">
        <v>8166</v>
      </c>
      <c r="C1070" s="7" t="s">
        <v>8169</v>
      </c>
      <c r="D1070" s="9" t="s">
        <v>8170</v>
      </c>
    </row>
    <row r="1071" spans="1:4" ht="25.5" customHeight="1">
      <c r="A1071" s="8"/>
      <c r="B1071" s="7" t="s">
        <v>8171</v>
      </c>
      <c r="C1071" s="7" t="s">
        <v>8174</v>
      </c>
      <c r="D1071" s="9" t="s">
        <v>8175</v>
      </c>
    </row>
    <row r="1072" spans="1:4" ht="25.5" customHeight="1">
      <c r="A1072" s="8"/>
      <c r="B1072" s="7" t="s">
        <v>8182</v>
      </c>
      <c r="C1072" s="7" t="s">
        <v>8185</v>
      </c>
      <c r="D1072" s="9" t="s">
        <v>8186</v>
      </c>
    </row>
    <row r="1073" spans="1:4" ht="25.5" customHeight="1">
      <c r="A1073" s="8"/>
      <c r="B1073" s="7" t="s">
        <v>8217</v>
      </c>
      <c r="C1073" s="7" t="s">
        <v>4330</v>
      </c>
      <c r="D1073" s="9" t="s">
        <v>102</v>
      </c>
    </row>
    <row r="1074" spans="1:4" ht="25.5" customHeight="1">
      <c r="A1074" s="8"/>
      <c r="B1074" s="7" t="s">
        <v>8220</v>
      </c>
      <c r="C1074" s="7" t="s">
        <v>8137</v>
      </c>
      <c r="D1074" s="9" t="s">
        <v>8057</v>
      </c>
    </row>
    <row r="1075" spans="1:4" ht="25.5" customHeight="1">
      <c r="A1075" s="8"/>
      <c r="B1075" s="7" t="s">
        <v>8226</v>
      </c>
      <c r="C1075" s="7" t="s">
        <v>8229</v>
      </c>
      <c r="D1075" s="9" t="s">
        <v>7811</v>
      </c>
    </row>
    <row r="1076" spans="1:4" ht="25.5" customHeight="1">
      <c r="A1076" s="8"/>
      <c r="B1076" s="7" t="s">
        <v>8242</v>
      </c>
      <c r="C1076" s="7" t="s">
        <v>8245</v>
      </c>
      <c r="D1076" s="9" t="s">
        <v>1244</v>
      </c>
    </row>
    <row r="1077" spans="1:4" ht="25.5" customHeight="1">
      <c r="A1077" s="8"/>
      <c r="B1077" s="7" t="s">
        <v>8246</v>
      </c>
      <c r="C1077" s="7" t="s">
        <v>3122</v>
      </c>
      <c r="D1077" s="9" t="s">
        <v>3123</v>
      </c>
    </row>
    <row r="1078" spans="1:4" ht="25.5" customHeight="1">
      <c r="A1078" s="8"/>
      <c r="B1078" s="7" t="s">
        <v>8261</v>
      </c>
      <c r="C1078" s="7" t="s">
        <v>6863</v>
      </c>
      <c r="D1078" s="9" t="s">
        <v>3966</v>
      </c>
    </row>
    <row r="1079" spans="1:4" ht="25.5" customHeight="1">
      <c r="A1079" s="8"/>
      <c r="B1079" s="7" t="s">
        <v>8270</v>
      </c>
      <c r="C1079" s="7" t="s">
        <v>8273</v>
      </c>
      <c r="D1079" s="9" t="s">
        <v>1274</v>
      </c>
    </row>
    <row r="1080" spans="1:4" ht="25.5" customHeight="1">
      <c r="A1080" s="8"/>
      <c r="B1080" s="7" t="s">
        <v>8275</v>
      </c>
      <c r="C1080" s="7" t="s">
        <v>8278</v>
      </c>
      <c r="D1080" s="9" t="s">
        <v>719</v>
      </c>
    </row>
    <row r="1081" spans="1:4" ht="25.5" customHeight="1">
      <c r="A1081" s="8"/>
      <c r="B1081" s="7" t="s">
        <v>8283</v>
      </c>
      <c r="C1081" s="7" t="s">
        <v>3593</v>
      </c>
      <c r="D1081" s="9" t="s">
        <v>188</v>
      </c>
    </row>
    <row r="1082" spans="1:4" ht="25.5" customHeight="1">
      <c r="A1082" s="8"/>
      <c r="B1082" s="7" t="s">
        <v>8287</v>
      </c>
      <c r="C1082" s="7" t="s">
        <v>6606</v>
      </c>
      <c r="D1082" s="9" t="s">
        <v>518</v>
      </c>
    </row>
    <row r="1083" spans="1:4" ht="25.5" customHeight="1">
      <c r="A1083" s="8"/>
      <c r="B1083" s="7" t="s">
        <v>8299</v>
      </c>
      <c r="C1083" s="7" t="s">
        <v>888</v>
      </c>
      <c r="D1083" s="9" t="s">
        <v>851</v>
      </c>
    </row>
    <row r="1084" spans="1:4" ht="25.5" customHeight="1">
      <c r="A1084" s="8"/>
      <c r="B1084" s="7" t="s">
        <v>8302</v>
      </c>
      <c r="C1084" s="7" t="s">
        <v>8305</v>
      </c>
      <c r="D1084" s="9" t="s">
        <v>428</v>
      </c>
    </row>
    <row r="1085" spans="1:4" ht="25.5" customHeight="1">
      <c r="A1085" s="8"/>
      <c r="B1085" s="7" t="s">
        <v>8309</v>
      </c>
      <c r="C1085" s="7" t="s">
        <v>8312</v>
      </c>
      <c r="D1085" s="9" t="s">
        <v>8313</v>
      </c>
    </row>
    <row r="1086" spans="1:4" ht="25.5" customHeight="1">
      <c r="A1086" s="8"/>
      <c r="B1086" s="7" t="s">
        <v>8317</v>
      </c>
      <c r="C1086" s="7" t="s">
        <v>2799</v>
      </c>
      <c r="D1086" s="9" t="s">
        <v>632</v>
      </c>
    </row>
    <row r="1087" spans="1:4" ht="25.5" customHeight="1">
      <c r="A1087" s="8"/>
      <c r="B1087" s="7" t="s">
        <v>8325</v>
      </c>
      <c r="C1087" s="7" t="s">
        <v>8328</v>
      </c>
      <c r="D1087" s="9" t="s">
        <v>8329</v>
      </c>
    </row>
    <row r="1088" spans="1:4" ht="25.5" customHeight="1">
      <c r="A1088" s="8"/>
      <c r="B1088" s="7" t="s">
        <v>8376</v>
      </c>
      <c r="C1088" s="7" t="s">
        <v>8379</v>
      </c>
      <c r="D1088" s="9" t="s">
        <v>7618</v>
      </c>
    </row>
    <row r="1089" spans="1:4" ht="25.5" customHeight="1">
      <c r="A1089" s="8"/>
      <c r="B1089" s="7" t="s">
        <v>8382</v>
      </c>
      <c r="C1089" s="7" t="s">
        <v>8379</v>
      </c>
      <c r="D1089" s="9" t="s">
        <v>7618</v>
      </c>
    </row>
    <row r="1090" spans="1:4" ht="25.5" customHeight="1">
      <c r="A1090" s="8"/>
      <c r="B1090" s="7" t="s">
        <v>8386</v>
      </c>
      <c r="C1090" s="7" t="s">
        <v>8389</v>
      </c>
      <c r="D1090" s="9" t="s">
        <v>4113</v>
      </c>
    </row>
    <row r="1091" spans="1:4" ht="25.5" customHeight="1">
      <c r="A1091" s="8"/>
      <c r="B1091" s="7" t="s">
        <v>8391</v>
      </c>
      <c r="C1091" s="7" t="s">
        <v>8379</v>
      </c>
      <c r="D1091" s="9" t="s">
        <v>7618</v>
      </c>
    </row>
    <row r="1092" spans="1:4" ht="25.5" customHeight="1">
      <c r="A1092" s="8"/>
      <c r="B1092" s="7" t="s">
        <v>8395</v>
      </c>
      <c r="C1092" s="7" t="s">
        <v>8421</v>
      </c>
      <c r="D1092" s="9" t="s">
        <v>1622</v>
      </c>
    </row>
    <row r="1093" spans="1:4" ht="25.5" customHeight="1">
      <c r="A1093" s="8"/>
      <c r="B1093" s="7" t="s">
        <v>8395</v>
      </c>
      <c r="C1093" s="7" t="s">
        <v>9269</v>
      </c>
      <c r="D1093" s="9" t="s">
        <v>1622</v>
      </c>
    </row>
    <row r="1094" spans="1:4" ht="25.5" customHeight="1">
      <c r="A1094" s="8"/>
      <c r="B1094" s="7" t="s">
        <v>8400</v>
      </c>
      <c r="C1094" s="7" t="s">
        <v>8403</v>
      </c>
      <c r="D1094" s="9" t="s">
        <v>287</v>
      </c>
    </row>
    <row r="1095" spans="1:4" ht="25.5" customHeight="1">
      <c r="A1095" s="8"/>
      <c r="B1095" s="7" t="s">
        <v>8404</v>
      </c>
      <c r="C1095" s="7" t="s">
        <v>8407</v>
      </c>
      <c r="D1095" s="9" t="s">
        <v>867</v>
      </c>
    </row>
    <row r="1096" spans="1:4" ht="25.5" customHeight="1">
      <c r="A1096" s="8"/>
      <c r="B1096" s="7" t="s">
        <v>8409</v>
      </c>
      <c r="C1096" s="7" t="s">
        <v>8412</v>
      </c>
      <c r="D1096" s="9" t="s">
        <v>867</v>
      </c>
    </row>
    <row r="1097" spans="1:4" ht="25.5" customHeight="1">
      <c r="A1097" s="8"/>
      <c r="B1097" s="7" t="s">
        <v>8413</v>
      </c>
      <c r="C1097" s="7" t="s">
        <v>8416</v>
      </c>
      <c r="D1097" s="9" t="s">
        <v>222</v>
      </c>
    </row>
    <row r="1098" spans="1:4" ht="25.5" customHeight="1">
      <c r="A1098" s="8"/>
      <c r="B1098" s="7" t="s">
        <v>8418</v>
      </c>
      <c r="C1098" s="7" t="s">
        <v>8421</v>
      </c>
      <c r="D1098" s="9" t="s">
        <v>1622</v>
      </c>
    </row>
    <row r="1099" spans="1:4" ht="25.5" customHeight="1">
      <c r="A1099" s="8"/>
      <c r="B1099" s="7" t="s">
        <v>8422</v>
      </c>
      <c r="C1099" s="7" t="s">
        <v>8431</v>
      </c>
      <c r="D1099" s="9" t="s">
        <v>8432</v>
      </c>
    </row>
    <row r="1100" spans="1:4" ht="25.5" customHeight="1">
      <c r="A1100" s="8"/>
      <c r="B1100" s="7" t="s">
        <v>8422</v>
      </c>
      <c r="C1100" s="7" t="s">
        <v>9270</v>
      </c>
      <c r="D1100" s="9" t="s">
        <v>740</v>
      </c>
    </row>
    <row r="1101" spans="1:4" ht="25.5" customHeight="1">
      <c r="A1101" s="8"/>
      <c r="B1101" s="7" t="s">
        <v>8428</v>
      </c>
      <c r="C1101" s="7" t="s">
        <v>8431</v>
      </c>
      <c r="D1101" s="9" t="s">
        <v>8432</v>
      </c>
    </row>
    <row r="1102" spans="1:4" ht="25.5" customHeight="1">
      <c r="A1102" s="8"/>
      <c r="B1102" s="7" t="s">
        <v>8433</v>
      </c>
      <c r="C1102" s="7" t="s">
        <v>8436</v>
      </c>
      <c r="D1102" s="9" t="s">
        <v>8437</v>
      </c>
    </row>
    <row r="1103" spans="1:4" ht="25.5" customHeight="1">
      <c r="A1103" s="8"/>
      <c r="B1103" s="7" t="s">
        <v>8439</v>
      </c>
      <c r="C1103" s="7" t="s">
        <v>8442</v>
      </c>
      <c r="D1103" s="9"/>
    </row>
    <row r="1104" spans="1:4" ht="25.5" customHeight="1">
      <c r="A1104" s="8"/>
      <c r="B1104" s="7" t="s">
        <v>8452</v>
      </c>
      <c r="C1104" s="7" t="s">
        <v>1210</v>
      </c>
      <c r="D1104" s="9" t="s">
        <v>1211</v>
      </c>
    </row>
    <row r="1105" spans="1:4" ht="25.5" customHeight="1">
      <c r="A1105" s="8"/>
      <c r="B1105" s="7" t="s">
        <v>8464</v>
      </c>
      <c r="C1105" s="7" t="s">
        <v>8467</v>
      </c>
      <c r="D1105" s="9" t="s">
        <v>231</v>
      </c>
    </row>
    <row r="1106" spans="1:4" ht="25.5" customHeight="1">
      <c r="A1106" s="8"/>
      <c r="B1106" s="7" t="s">
        <v>8477</v>
      </c>
      <c r="C1106" s="7" t="s">
        <v>8480</v>
      </c>
      <c r="D1106" s="9" t="s">
        <v>4815</v>
      </c>
    </row>
    <row r="1107" spans="1:4" ht="25.5" customHeight="1">
      <c r="A1107" s="8"/>
      <c r="B1107" s="7" t="s">
        <v>8499</v>
      </c>
      <c r="C1107" s="7" t="s">
        <v>6152</v>
      </c>
      <c r="D1107" s="9" t="s">
        <v>593</v>
      </c>
    </row>
    <row r="1108" spans="1:4" ht="25.5" customHeight="1">
      <c r="A1108" s="8"/>
      <c r="B1108" s="7" t="s">
        <v>8505</v>
      </c>
      <c r="C1108" s="7" t="s">
        <v>8508</v>
      </c>
      <c r="D1108" s="9" t="s">
        <v>364</v>
      </c>
    </row>
    <row r="1109" spans="1:4" ht="25.5" customHeight="1">
      <c r="A1109" s="8"/>
      <c r="B1109" s="7" t="s">
        <v>8512</v>
      </c>
      <c r="C1109" s="7" t="s">
        <v>6233</v>
      </c>
      <c r="D1109" s="9" t="s">
        <v>6234</v>
      </c>
    </row>
    <row r="1110" spans="1:4" ht="25.5" customHeight="1">
      <c r="A1110" s="8"/>
      <c r="B1110" s="7" t="s">
        <v>8515</v>
      </c>
      <c r="C1110" s="7" t="s">
        <v>8518</v>
      </c>
      <c r="D1110" s="9" t="s">
        <v>8519</v>
      </c>
    </row>
    <row r="1111" spans="1:4" ht="25.5" customHeight="1">
      <c r="A1111" s="8"/>
      <c r="B1111" s="7" t="s">
        <v>8550</v>
      </c>
      <c r="C1111" s="7" t="s">
        <v>8553</v>
      </c>
      <c r="D1111" s="9" t="s">
        <v>9250</v>
      </c>
    </row>
    <row r="1112" spans="1:4" ht="25.5" customHeight="1">
      <c r="A1112" s="8"/>
      <c r="B1112" s="7" t="s">
        <v>8554</v>
      </c>
      <c r="C1112" s="7" t="s">
        <v>631</v>
      </c>
      <c r="D1112" s="9" t="s">
        <v>632</v>
      </c>
    </row>
    <row r="1113" spans="1:4" ht="25.5" customHeight="1">
      <c r="A1113" s="8"/>
      <c r="B1113" s="7" t="s">
        <v>8569</v>
      </c>
      <c r="C1113" s="7" t="s">
        <v>8572</v>
      </c>
      <c r="D1113" s="9" t="s">
        <v>117</v>
      </c>
    </row>
    <row r="1114" spans="1:4" ht="25.5" customHeight="1">
      <c r="A1114" s="8"/>
      <c r="B1114" s="7" t="s">
        <v>8582</v>
      </c>
      <c r="C1114" s="7" t="s">
        <v>918</v>
      </c>
      <c r="D1114" s="9" t="s">
        <v>919</v>
      </c>
    </row>
    <row r="1115" spans="1:4" ht="25.5" customHeight="1">
      <c r="A1115" s="8"/>
      <c r="B1115" s="7" t="s">
        <v>8585</v>
      </c>
      <c r="C1115" s="7" t="s">
        <v>8588</v>
      </c>
      <c r="D1115" s="9" t="s">
        <v>8589</v>
      </c>
    </row>
    <row r="1116" spans="1:4" ht="25.5" customHeight="1">
      <c r="A1116" s="8"/>
      <c r="B1116" s="7" t="s">
        <v>8605</v>
      </c>
      <c r="C1116" s="7" t="s">
        <v>8608</v>
      </c>
      <c r="D1116" s="9" t="s">
        <v>8609</v>
      </c>
    </row>
    <row r="1117" spans="1:4" ht="25.5" customHeight="1">
      <c r="A1117" s="8"/>
      <c r="B1117" s="7" t="s">
        <v>8610</v>
      </c>
      <c r="C1117" s="7" t="s">
        <v>8613</v>
      </c>
      <c r="D1117" s="9" t="s">
        <v>8614</v>
      </c>
    </row>
    <row r="1118" spans="1:4" ht="25.5" customHeight="1">
      <c r="A1118" s="8"/>
      <c r="B1118" s="7" t="s">
        <v>8627</v>
      </c>
      <c r="C1118" s="7" t="s">
        <v>8630</v>
      </c>
      <c r="D1118" s="9" t="s">
        <v>8631</v>
      </c>
    </row>
    <row r="1119" spans="1:4" ht="25.5" customHeight="1">
      <c r="A1119" s="8"/>
      <c r="B1119" s="7" t="s">
        <v>8632</v>
      </c>
      <c r="C1119" s="7" t="s">
        <v>8635</v>
      </c>
      <c r="D1119" s="9" t="s">
        <v>4761</v>
      </c>
    </row>
    <row r="1120" spans="1:4" ht="25.5" customHeight="1">
      <c r="A1120" s="8"/>
      <c r="B1120" s="7" t="s">
        <v>8636</v>
      </c>
      <c r="C1120" s="7" t="s">
        <v>8639</v>
      </c>
      <c r="D1120" s="9" t="s">
        <v>8640</v>
      </c>
    </row>
    <row r="1121" spans="1:4" ht="25.5" customHeight="1">
      <c r="A1121" s="8"/>
      <c r="B1121" s="7" t="s">
        <v>8647</v>
      </c>
      <c r="C1121" s="7" t="s">
        <v>8229</v>
      </c>
      <c r="D1121" s="9" t="s">
        <v>7811</v>
      </c>
    </row>
    <row r="1122" spans="1:4" ht="25.5" customHeight="1">
      <c r="A1122" s="8"/>
      <c r="B1122" s="7" t="s">
        <v>8650</v>
      </c>
      <c r="C1122" s="7" t="s">
        <v>8653</v>
      </c>
      <c r="D1122" s="9" t="s">
        <v>7142</v>
      </c>
    </row>
    <row r="1123" spans="1:4" ht="25.5" customHeight="1">
      <c r="A1123" s="8"/>
      <c r="B1123" s="7" t="s">
        <v>8661</v>
      </c>
      <c r="C1123" s="7" t="s">
        <v>53</v>
      </c>
      <c r="D1123" s="9" t="s">
        <v>54</v>
      </c>
    </row>
    <row r="1124" spans="1:4" ht="25.5" customHeight="1">
      <c r="A1124" s="8"/>
      <c r="B1124" s="7" t="s">
        <v>8664</v>
      </c>
      <c r="C1124" s="7" t="s">
        <v>8667</v>
      </c>
      <c r="D1124" s="9" t="s">
        <v>8668</v>
      </c>
    </row>
    <row r="1125" spans="1:4" ht="25.5" customHeight="1">
      <c r="A1125" s="8"/>
      <c r="B1125" s="7" t="s">
        <v>8669</v>
      </c>
      <c r="C1125" s="7" t="s">
        <v>4469</v>
      </c>
      <c r="D1125" s="9" t="s">
        <v>4470</v>
      </c>
    </row>
    <row r="1126" spans="1:4" ht="25.5" customHeight="1">
      <c r="A1126" s="8"/>
      <c r="B1126" s="7" t="s">
        <v>8673</v>
      </c>
      <c r="C1126" s="7" t="s">
        <v>4469</v>
      </c>
      <c r="D1126" s="9" t="s">
        <v>8676</v>
      </c>
    </row>
    <row r="1127" spans="1:4" ht="25.5" customHeight="1">
      <c r="A1127" s="8"/>
      <c r="B1127" s="7" t="s">
        <v>8677</v>
      </c>
      <c r="C1127" s="7" t="s">
        <v>1776</v>
      </c>
      <c r="D1127" s="9" t="s">
        <v>82</v>
      </c>
    </row>
    <row r="1128" spans="1:4" ht="25.5" customHeight="1">
      <c r="A1128" s="8"/>
      <c r="B1128" s="7" t="s">
        <v>8680</v>
      </c>
      <c r="C1128" s="7" t="s">
        <v>1776</v>
      </c>
      <c r="D1128" s="9" t="s">
        <v>82</v>
      </c>
    </row>
    <row r="1129" spans="1:4" ht="25.5" customHeight="1">
      <c r="A1129" s="8"/>
      <c r="B1129" s="7" t="s">
        <v>8680</v>
      </c>
      <c r="C1129" s="7" t="s">
        <v>1466</v>
      </c>
      <c r="D1129" s="9" t="s">
        <v>1467</v>
      </c>
    </row>
    <row r="1130" spans="1:4" ht="25.5" customHeight="1">
      <c r="A1130" s="8"/>
      <c r="B1130" s="7" t="s">
        <v>8685</v>
      </c>
      <c r="C1130" s="7" t="s">
        <v>8688</v>
      </c>
      <c r="D1130" s="9" t="s">
        <v>8689</v>
      </c>
    </row>
    <row r="1131" spans="1:4" ht="25.5" customHeight="1">
      <c r="A1131" s="8"/>
      <c r="B1131" s="7" t="s">
        <v>8690</v>
      </c>
      <c r="C1131" s="7" t="s">
        <v>9271</v>
      </c>
      <c r="D1131" s="9" t="s">
        <v>9272</v>
      </c>
    </row>
    <row r="1132" spans="1:4" ht="25.5" customHeight="1">
      <c r="A1132" s="8"/>
      <c r="B1132" s="7" t="s">
        <v>8690</v>
      </c>
      <c r="C1132" s="7" t="s">
        <v>9273</v>
      </c>
      <c r="D1132" s="9" t="s">
        <v>1115</v>
      </c>
    </row>
    <row r="1133" spans="1:4" ht="25.5" customHeight="1">
      <c r="A1133" s="8"/>
      <c r="B1133" s="7" t="s">
        <v>8690</v>
      </c>
      <c r="C1133" s="7" t="s">
        <v>9274</v>
      </c>
      <c r="D1133" s="9" t="s">
        <v>3123</v>
      </c>
    </row>
    <row r="1134" spans="1:4" ht="25.5" customHeight="1">
      <c r="A1134" s="8"/>
      <c r="B1134" s="7" t="s">
        <v>8690</v>
      </c>
      <c r="C1134" s="7" t="s">
        <v>9275</v>
      </c>
      <c r="D1134" s="9" t="s">
        <v>9276</v>
      </c>
    </row>
    <row r="1135" spans="1:4" ht="25.5" customHeight="1">
      <c r="A1135" s="8"/>
      <c r="B1135" s="7" t="s">
        <v>8690</v>
      </c>
      <c r="C1135" s="7" t="s">
        <v>9277</v>
      </c>
      <c r="D1135" s="9" t="s">
        <v>8705</v>
      </c>
    </row>
    <row r="1136" spans="1:4" ht="25.5" customHeight="1">
      <c r="A1136" s="8"/>
      <c r="B1136" s="7" t="s">
        <v>8696</v>
      </c>
      <c r="C1136" s="7" t="s">
        <v>8699</v>
      </c>
      <c r="D1136" s="9" t="s">
        <v>8700</v>
      </c>
    </row>
    <row r="1137" spans="1:4" ht="25.5" customHeight="1">
      <c r="A1137" s="8"/>
      <c r="B1137" s="7" t="s">
        <v>8701</v>
      </c>
      <c r="C1137" s="7" t="s">
        <v>8704</v>
      </c>
      <c r="D1137" s="9" t="s">
        <v>8705</v>
      </c>
    </row>
    <row r="1138" spans="1:4" ht="25.5" customHeight="1">
      <c r="A1138" s="8"/>
      <c r="B1138" s="7" t="s">
        <v>8706</v>
      </c>
      <c r="C1138" s="7" t="s">
        <v>8709</v>
      </c>
      <c r="D1138" s="9"/>
    </row>
    <row r="1139" spans="1:4" ht="25.5" customHeight="1">
      <c r="A1139" s="8"/>
      <c r="B1139" s="7" t="s">
        <v>8710</v>
      </c>
      <c r="C1139" s="7" t="s">
        <v>8713</v>
      </c>
      <c r="D1139" s="9" t="s">
        <v>8714</v>
      </c>
    </row>
    <row r="1140" spans="1:4" ht="25.5" customHeight="1">
      <c r="A1140" s="8"/>
      <c r="B1140" s="7" t="s">
        <v>8716</v>
      </c>
      <c r="C1140" s="7" t="s">
        <v>8719</v>
      </c>
      <c r="D1140" s="9" t="s">
        <v>7434</v>
      </c>
    </row>
    <row r="1141" spans="1:4" ht="25.5" customHeight="1">
      <c r="A1141" s="8"/>
      <c r="B1141" s="7" t="s">
        <v>8720</v>
      </c>
      <c r="C1141" s="7" t="s">
        <v>8723</v>
      </c>
      <c r="D1141" s="9" t="s">
        <v>8724</v>
      </c>
    </row>
    <row r="1142" spans="1:4" ht="25.5" customHeight="1">
      <c r="A1142" s="8"/>
      <c r="B1142" s="7" t="s">
        <v>8725</v>
      </c>
      <c r="C1142" s="7" t="s">
        <v>8728</v>
      </c>
      <c r="D1142" s="9" t="s">
        <v>4441</v>
      </c>
    </row>
    <row r="1143" spans="1:4" ht="25.5" customHeight="1">
      <c r="A1143" s="8"/>
      <c r="B1143" s="7" t="s">
        <v>8732</v>
      </c>
      <c r="C1143" s="7" t="s">
        <v>8735</v>
      </c>
      <c r="D1143" s="9" t="s">
        <v>1104</v>
      </c>
    </row>
    <row r="1144" spans="1:4" ht="25.5" customHeight="1">
      <c r="A1144" s="8"/>
      <c r="B1144" s="7" t="s">
        <v>8748</v>
      </c>
      <c r="C1144" s="7" t="s">
        <v>8751</v>
      </c>
      <c r="D1144" s="9" t="s">
        <v>8752</v>
      </c>
    </row>
    <row r="1145" spans="1:4" ht="25.5" customHeight="1">
      <c r="A1145" s="8"/>
      <c r="B1145" s="7" t="s">
        <v>8756</v>
      </c>
      <c r="C1145" s="7" t="s">
        <v>8759</v>
      </c>
      <c r="D1145" s="9" t="s">
        <v>8760</v>
      </c>
    </row>
    <row r="1146" spans="1:4" ht="25.5" customHeight="1">
      <c r="A1146" s="8"/>
      <c r="B1146" s="7" t="s">
        <v>8761</v>
      </c>
      <c r="C1146" s="7" t="s">
        <v>8764</v>
      </c>
      <c r="D1146" s="9" t="s">
        <v>8640</v>
      </c>
    </row>
    <row r="1147" spans="1:4" ht="25.5" customHeight="1">
      <c r="A1147" s="8"/>
      <c r="B1147" s="7" t="s">
        <v>8765</v>
      </c>
      <c r="C1147" s="7" t="s">
        <v>8768</v>
      </c>
      <c r="D1147" s="9" t="s">
        <v>8769</v>
      </c>
    </row>
    <row r="1148" spans="1:4" ht="25.5" customHeight="1">
      <c r="A1148" s="8"/>
      <c r="B1148" s="7" t="s">
        <v>8782</v>
      </c>
      <c r="C1148" s="7" t="s">
        <v>8785</v>
      </c>
      <c r="D1148" s="9" t="s">
        <v>287</v>
      </c>
    </row>
    <row r="1149" spans="1:4" ht="25.5" customHeight="1">
      <c r="A1149" s="8"/>
      <c r="B1149" s="7" t="s">
        <v>8798</v>
      </c>
      <c r="C1149" s="7" t="s">
        <v>4460</v>
      </c>
      <c r="D1149" s="9" t="s">
        <v>4461</v>
      </c>
    </row>
    <row r="1150" spans="1:4" ht="25.5" customHeight="1">
      <c r="A1150" s="8"/>
      <c r="B1150" s="7" t="s">
        <v>8798</v>
      </c>
      <c r="C1150" s="7" t="s">
        <v>763</v>
      </c>
      <c r="D1150" s="9" t="s">
        <v>764</v>
      </c>
    </row>
    <row r="1151" spans="1:4" ht="25.5" customHeight="1">
      <c r="A1151" s="8"/>
      <c r="B1151" s="7" t="s">
        <v>8804</v>
      </c>
      <c r="C1151" s="7" t="s">
        <v>763</v>
      </c>
      <c r="D1151" s="9" t="s">
        <v>764</v>
      </c>
    </row>
    <row r="1152" spans="1:4" ht="25.5" customHeight="1">
      <c r="A1152" s="8"/>
      <c r="B1152" s="7" t="s">
        <v>8808</v>
      </c>
      <c r="C1152" s="7" t="s">
        <v>4460</v>
      </c>
      <c r="D1152" s="9" t="s">
        <v>4461</v>
      </c>
    </row>
    <row r="1153" spans="1:4" ht="25.5" customHeight="1">
      <c r="A1153" s="8"/>
      <c r="B1153" s="7" t="s">
        <v>8808</v>
      </c>
      <c r="C1153" s="7" t="s">
        <v>763</v>
      </c>
      <c r="D1153" s="9" t="s">
        <v>764</v>
      </c>
    </row>
    <row r="1154" spans="1:4" ht="25.5" customHeight="1">
      <c r="A1154" s="8"/>
      <c r="B1154" s="7" t="s">
        <v>8808</v>
      </c>
      <c r="C1154" s="7" t="s">
        <v>8816</v>
      </c>
      <c r="D1154" s="9" t="s">
        <v>287</v>
      </c>
    </row>
    <row r="1155" spans="1:4" ht="25.5" customHeight="1">
      <c r="A1155" s="8"/>
      <c r="B1155" s="7" t="s">
        <v>8813</v>
      </c>
      <c r="C1155" s="7" t="s">
        <v>8816</v>
      </c>
      <c r="D1155" s="9" t="s">
        <v>287</v>
      </c>
    </row>
    <row r="1156" spans="1:4" ht="25.5" customHeight="1">
      <c r="A1156" s="8"/>
      <c r="B1156" s="7" t="s">
        <v>8818</v>
      </c>
      <c r="C1156" s="7" t="s">
        <v>4460</v>
      </c>
      <c r="D1156" s="9" t="s">
        <v>4461</v>
      </c>
    </row>
    <row r="1157" spans="1:4" ht="25.5" customHeight="1">
      <c r="A1157" s="8"/>
      <c r="B1157" s="7" t="s">
        <v>8818</v>
      </c>
      <c r="C1157" s="7" t="s">
        <v>763</v>
      </c>
      <c r="D1157" s="9" t="s">
        <v>764</v>
      </c>
    </row>
    <row r="1158" spans="1:4" ht="25.5" customHeight="1">
      <c r="A1158" s="8"/>
      <c r="B1158" s="7" t="s">
        <v>8818</v>
      </c>
      <c r="C1158" s="7" t="s">
        <v>8816</v>
      </c>
      <c r="D1158" s="9" t="s">
        <v>287</v>
      </c>
    </row>
    <row r="1159" spans="1:4" ht="25.5" customHeight="1">
      <c r="A1159" s="8"/>
      <c r="B1159" s="7" t="s">
        <v>8823</v>
      </c>
      <c r="C1159" s="7" t="s">
        <v>4460</v>
      </c>
      <c r="D1159" s="9" t="s">
        <v>4461</v>
      </c>
    </row>
    <row r="1160" spans="1:4" ht="25.5" customHeight="1">
      <c r="A1160" s="8"/>
      <c r="B1160" s="7" t="s">
        <v>8823</v>
      </c>
      <c r="C1160" s="7" t="s">
        <v>763</v>
      </c>
      <c r="D1160" s="9" t="s">
        <v>764</v>
      </c>
    </row>
    <row r="1161" spans="1:4" ht="25.5" customHeight="1">
      <c r="A1161" s="8"/>
      <c r="B1161" s="7" t="s">
        <v>8823</v>
      </c>
      <c r="C1161" s="7" t="s">
        <v>8816</v>
      </c>
      <c r="D1161" s="9" t="s">
        <v>287</v>
      </c>
    </row>
    <row r="1162" spans="1:4" ht="25.5" customHeight="1">
      <c r="A1162" s="8"/>
      <c r="B1162" s="7" t="s">
        <v>8828</v>
      </c>
      <c r="C1162" s="7" t="s">
        <v>4460</v>
      </c>
      <c r="D1162" s="9" t="s">
        <v>4461</v>
      </c>
    </row>
    <row r="1163" spans="1:4" ht="25.5" customHeight="1">
      <c r="A1163" s="8"/>
      <c r="B1163" s="7" t="s">
        <v>8828</v>
      </c>
      <c r="C1163" s="7" t="s">
        <v>763</v>
      </c>
      <c r="D1163" s="9" t="s">
        <v>764</v>
      </c>
    </row>
    <row r="1164" spans="1:4" ht="25.5" customHeight="1">
      <c r="A1164" s="8"/>
      <c r="B1164" s="7" t="s">
        <v>8828</v>
      </c>
      <c r="C1164" s="7" t="s">
        <v>8816</v>
      </c>
      <c r="D1164" s="9" t="s">
        <v>287</v>
      </c>
    </row>
    <row r="1165" spans="1:4" ht="25.5" customHeight="1">
      <c r="A1165" s="8"/>
      <c r="B1165" s="7" t="s">
        <v>8831</v>
      </c>
      <c r="C1165" s="7" t="s">
        <v>3956</v>
      </c>
      <c r="D1165" s="9" t="s">
        <v>3957</v>
      </c>
    </row>
    <row r="1166" spans="1:4" ht="25.5" customHeight="1">
      <c r="A1166" s="8"/>
      <c r="B1166" s="7" t="s">
        <v>8835</v>
      </c>
      <c r="C1166" s="7" t="s">
        <v>9278</v>
      </c>
      <c r="D1166" s="9" t="s">
        <v>287</v>
      </c>
    </row>
    <row r="1167" spans="1:4" ht="25.5" customHeight="1">
      <c r="A1167" s="8"/>
      <c r="B1167" s="7" t="s">
        <v>8835</v>
      </c>
      <c r="C1167" s="7" t="s">
        <v>9279</v>
      </c>
      <c r="D1167" s="9" t="s">
        <v>649</v>
      </c>
    </row>
    <row r="1168" spans="1:4" ht="25.5" customHeight="1">
      <c r="A1168" s="8"/>
      <c r="B1168" s="7" t="s">
        <v>8840</v>
      </c>
      <c r="C1168" s="7" t="s">
        <v>8843</v>
      </c>
      <c r="D1168" s="9" t="s">
        <v>8844</v>
      </c>
    </row>
    <row r="1169" spans="1:4" ht="25.5" customHeight="1">
      <c r="A1169" s="8"/>
      <c r="B1169" s="7" t="s">
        <v>8845</v>
      </c>
      <c r="C1169" s="7" t="s">
        <v>8848</v>
      </c>
      <c r="D1169" s="9" t="s">
        <v>7027</v>
      </c>
    </row>
    <row r="1170" spans="1:4" ht="25.5" customHeight="1">
      <c r="A1170" s="8"/>
      <c r="B1170" s="7" t="s">
        <v>8849</v>
      </c>
      <c r="C1170" s="7" t="s">
        <v>8852</v>
      </c>
      <c r="D1170" s="9" t="s">
        <v>8853</v>
      </c>
    </row>
    <row r="1171" spans="1:4" ht="25.5" customHeight="1">
      <c r="A1171" s="8"/>
      <c r="B1171" s="7" t="s">
        <v>8855</v>
      </c>
      <c r="C1171" s="7" t="s">
        <v>8858</v>
      </c>
      <c r="D1171" s="9" t="s">
        <v>7434</v>
      </c>
    </row>
    <row r="1172" spans="1:4" ht="25.5" customHeight="1">
      <c r="A1172" s="8"/>
      <c r="B1172" s="7" t="s">
        <v>8859</v>
      </c>
      <c r="C1172" s="7" t="s">
        <v>8862</v>
      </c>
      <c r="D1172" s="9" t="s">
        <v>1310</v>
      </c>
    </row>
    <row r="1173" spans="1:4" ht="25.5" customHeight="1">
      <c r="A1173" s="8"/>
      <c r="B1173" s="7" t="s">
        <v>8863</v>
      </c>
      <c r="C1173" s="7" t="s">
        <v>8866</v>
      </c>
      <c r="D1173" s="9" t="s">
        <v>8867</v>
      </c>
    </row>
    <row r="1174" spans="1:4" ht="25.5" customHeight="1">
      <c r="A1174" s="8"/>
      <c r="B1174" s="7" t="s">
        <v>8872</v>
      </c>
      <c r="C1174" s="7" t="s">
        <v>9223</v>
      </c>
      <c r="D1174" s="9" t="s">
        <v>8875</v>
      </c>
    </row>
    <row r="1175" spans="1:4" ht="25.5" customHeight="1">
      <c r="A1175" s="8"/>
      <c r="B1175" s="7" t="s">
        <v>8872</v>
      </c>
      <c r="C1175" s="7" t="s">
        <v>9280</v>
      </c>
      <c r="D1175" s="9" t="s">
        <v>8875</v>
      </c>
    </row>
    <row r="1176" spans="1:4" ht="25.5" customHeight="1">
      <c r="A1176" s="8"/>
      <c r="B1176" s="7" t="s">
        <v>8883</v>
      </c>
      <c r="C1176" s="7" t="s">
        <v>8886</v>
      </c>
      <c r="D1176" s="9" t="s">
        <v>775</v>
      </c>
    </row>
    <row r="1177" spans="1:4" ht="25.5" customHeight="1">
      <c r="A1177" s="8"/>
      <c r="B1177" s="7" t="s">
        <v>8890</v>
      </c>
      <c r="C1177" s="7" t="s">
        <v>6964</v>
      </c>
      <c r="D1177" s="9" t="s">
        <v>6965</v>
      </c>
    </row>
    <row r="1178" spans="1:4" ht="25.5" customHeight="1">
      <c r="A1178" s="8"/>
      <c r="B1178" s="7" t="s">
        <v>8914</v>
      </c>
      <c r="C1178" s="7" t="s">
        <v>8917</v>
      </c>
      <c r="D1178" s="9" t="s">
        <v>5102</v>
      </c>
    </row>
    <row r="1179" spans="1:4" ht="25.5" customHeight="1">
      <c r="A1179" s="8"/>
      <c r="B1179" s="7" t="s">
        <v>8918</v>
      </c>
      <c r="C1179" s="7" t="s">
        <v>8921</v>
      </c>
      <c r="D1179" s="9" t="s">
        <v>5039</v>
      </c>
    </row>
    <row r="1180" spans="1:4" ht="25.5" customHeight="1">
      <c r="A1180" s="8"/>
      <c r="B1180" s="7" t="s">
        <v>8931</v>
      </c>
      <c r="C1180" s="7" t="s">
        <v>8934</v>
      </c>
      <c r="D1180" s="9" t="s">
        <v>3490</v>
      </c>
    </row>
    <row r="1181" spans="1:4" ht="25.5" customHeight="1">
      <c r="A1181" s="8"/>
      <c r="B1181" s="7" t="s">
        <v>8935</v>
      </c>
      <c r="C1181" s="7" t="s">
        <v>8938</v>
      </c>
      <c r="D1181" s="9" t="s">
        <v>102</v>
      </c>
    </row>
    <row r="1182" spans="1:4" ht="25.5" customHeight="1">
      <c r="A1182" s="8"/>
      <c r="B1182" s="7" t="s">
        <v>8939</v>
      </c>
      <c r="C1182" s="7" t="s">
        <v>4209</v>
      </c>
      <c r="D1182" s="9" t="s">
        <v>4210</v>
      </c>
    </row>
    <row r="1183" spans="1:4" ht="25.5" customHeight="1">
      <c r="A1183" s="8"/>
      <c r="B1183" s="7" t="s">
        <v>8942</v>
      </c>
      <c r="C1183" s="7" t="s">
        <v>7689</v>
      </c>
      <c r="D1183" s="9" t="s">
        <v>327</v>
      </c>
    </row>
    <row r="1184" spans="1:4" ht="25.5" customHeight="1">
      <c r="A1184" s="8"/>
      <c r="B1184" s="7" t="s">
        <v>8948</v>
      </c>
      <c r="C1184" s="7" t="s">
        <v>8951</v>
      </c>
      <c r="D1184" s="9" t="s">
        <v>9252</v>
      </c>
    </row>
    <row r="1185" spans="1:4" ht="25.5" customHeight="1">
      <c r="A1185" s="8"/>
      <c r="B1185" s="7" t="s">
        <v>8952</v>
      </c>
      <c r="C1185" s="7" t="s">
        <v>8955</v>
      </c>
      <c r="D1185" s="9" t="s">
        <v>8631</v>
      </c>
    </row>
    <row r="1186" spans="1:4" ht="25.5" customHeight="1">
      <c r="A1186" s="8"/>
      <c r="B1186" s="7" t="s">
        <v>8959</v>
      </c>
      <c r="C1186" s="7" t="s">
        <v>918</v>
      </c>
      <c r="D1186" s="9" t="s">
        <v>919</v>
      </c>
    </row>
    <row r="1187" spans="1:4" ht="25.5" customHeight="1">
      <c r="A1187" s="8"/>
      <c r="B1187" s="7" t="s">
        <v>8971</v>
      </c>
      <c r="C1187" s="7" t="s">
        <v>8974</v>
      </c>
      <c r="D1187" s="9" t="s">
        <v>8975</v>
      </c>
    </row>
    <row r="1188" spans="1:4" ht="25.5" customHeight="1">
      <c r="A1188" s="8"/>
      <c r="B1188" s="7" t="s">
        <v>8982</v>
      </c>
      <c r="C1188" s="7" t="s">
        <v>8985</v>
      </c>
      <c r="D1188" s="9" t="s">
        <v>4761</v>
      </c>
    </row>
    <row r="1189" spans="1:4" ht="25.5" customHeight="1">
      <c r="A1189" s="8"/>
      <c r="B1189" s="7" t="s">
        <v>8994</v>
      </c>
      <c r="C1189" s="7" t="s">
        <v>8997</v>
      </c>
      <c r="D1189" s="9" t="s">
        <v>5011</v>
      </c>
    </row>
    <row r="1190" spans="1:4" ht="25.5" customHeight="1">
      <c r="A1190" s="8"/>
      <c r="B1190" s="7" t="s">
        <v>8998</v>
      </c>
      <c r="C1190" s="7" t="s">
        <v>9001</v>
      </c>
      <c r="D1190" s="9" t="s">
        <v>231</v>
      </c>
    </row>
    <row r="1191" spans="1:4" ht="25.5" customHeight="1">
      <c r="A1191" s="8"/>
      <c r="B1191" s="7" t="s">
        <v>9005</v>
      </c>
      <c r="C1191" s="7" t="s">
        <v>9008</v>
      </c>
      <c r="D1191" s="9" t="s">
        <v>9009</v>
      </c>
    </row>
    <row r="1192" spans="1:4" ht="25.5" customHeight="1">
      <c r="A1192" s="8"/>
      <c r="B1192" s="7" t="s">
        <v>9019</v>
      </c>
      <c r="C1192" s="7" t="s">
        <v>7026</v>
      </c>
      <c r="D1192" s="9" t="s">
        <v>7027</v>
      </c>
    </row>
    <row r="1193" spans="1:4" ht="25.5" customHeight="1">
      <c r="A1193" s="8"/>
      <c r="B1193" s="7" t="s">
        <v>9034</v>
      </c>
      <c r="C1193" s="7" t="s">
        <v>6526</v>
      </c>
      <c r="D1193" s="9" t="s">
        <v>161</v>
      </c>
    </row>
    <row r="1194" spans="1:4" ht="25.5" customHeight="1">
      <c r="A1194" s="8"/>
      <c r="B1194" s="7" t="s">
        <v>9040</v>
      </c>
      <c r="C1194" s="7" t="s">
        <v>9043</v>
      </c>
      <c r="D1194" s="9" t="s">
        <v>1104</v>
      </c>
    </row>
    <row r="1195" spans="1:4" ht="25.5" customHeight="1">
      <c r="A1195" s="8"/>
      <c r="B1195" s="7" t="s">
        <v>9053</v>
      </c>
      <c r="C1195" s="7" t="s">
        <v>9056</v>
      </c>
      <c r="D1195" s="9" t="s">
        <v>428</v>
      </c>
    </row>
    <row r="1196" spans="1:4" ht="25.5" customHeight="1">
      <c r="A1196" s="8"/>
      <c r="B1196" s="7" t="s">
        <v>9057</v>
      </c>
      <c r="C1196" s="7" t="s">
        <v>2930</v>
      </c>
      <c r="D1196" s="9" t="s">
        <v>46</v>
      </c>
    </row>
    <row r="1197" spans="1:4" ht="25.5" customHeight="1">
      <c r="A1197" s="8"/>
      <c r="B1197" s="7" t="s">
        <v>9093</v>
      </c>
      <c r="C1197" s="7" t="s">
        <v>9096</v>
      </c>
      <c r="D1197" s="9" t="s">
        <v>9097</v>
      </c>
    </row>
    <row r="1198" spans="1:4" ht="25.5" customHeight="1">
      <c r="A1198" s="8"/>
      <c r="B1198" s="7" t="s">
        <v>9101</v>
      </c>
      <c r="C1198" s="7" t="s">
        <v>9104</v>
      </c>
      <c r="D1198" s="9" t="s">
        <v>102</v>
      </c>
    </row>
    <row r="1199" spans="1:4" ht="25.5" customHeight="1">
      <c r="A1199" s="8"/>
      <c r="B1199" s="7" t="s">
        <v>9117</v>
      </c>
      <c r="C1199" s="7" t="s">
        <v>1663</v>
      </c>
      <c r="D1199" s="9" t="s">
        <v>1664</v>
      </c>
    </row>
    <row r="1200" spans="1:4" ht="25.5" customHeight="1">
      <c r="A1200" s="8"/>
      <c r="B1200" s="7" t="s">
        <v>9121</v>
      </c>
      <c r="C1200" s="7" t="s">
        <v>1663</v>
      </c>
      <c r="D1200" s="9" t="s">
        <v>1664</v>
      </c>
    </row>
    <row r="1201" spans="1:4" ht="25.5" customHeight="1">
      <c r="A1201" s="8"/>
      <c r="B1201" s="7" t="s">
        <v>9123</v>
      </c>
      <c r="C1201" s="7" t="s">
        <v>9126</v>
      </c>
      <c r="D1201" s="9" t="s">
        <v>7434</v>
      </c>
    </row>
    <row r="1202" spans="1:4" ht="25.5" customHeight="1">
      <c r="A1202" s="8"/>
      <c r="B1202" s="7" t="s">
        <v>9127</v>
      </c>
      <c r="C1202" s="7" t="s">
        <v>9130</v>
      </c>
      <c r="D1202" s="9" t="s">
        <v>82</v>
      </c>
    </row>
    <row r="1203" spans="1:4" ht="25.5" customHeight="1">
      <c r="A1203" s="8"/>
      <c r="B1203" s="7" t="s">
        <v>9131</v>
      </c>
      <c r="C1203" s="7" t="s">
        <v>7551</v>
      </c>
      <c r="D1203" s="9" t="s">
        <v>7552</v>
      </c>
    </row>
    <row r="1204" spans="1:4" ht="25.5" customHeight="1">
      <c r="A1204" s="8"/>
      <c r="B1204" s="7" t="s">
        <v>9134</v>
      </c>
      <c r="C1204" s="7" t="s">
        <v>1663</v>
      </c>
      <c r="D1204" s="9" t="s">
        <v>1664</v>
      </c>
    </row>
    <row r="1205" spans="1:4" ht="25.5" customHeight="1">
      <c r="A1205" s="8"/>
      <c r="B1205" s="7" t="s">
        <v>9137</v>
      </c>
      <c r="C1205" s="7" t="s">
        <v>1663</v>
      </c>
      <c r="D1205" s="9" t="s">
        <v>1664</v>
      </c>
    </row>
  </sheetData>
  <dataValidations count="4">
    <dataValidation type="list" errorStyle="warning" showInputMessage="1" showErrorMessage="1" errorTitle="Error" error="Can not change standard column headings" prompt="Do not edit column headings" sqref="D1" xr:uid="{00000000-0002-0000-0100-000000000000}">
      <formula1>"author_affiliation"</formula1>
    </dataValidation>
    <dataValidation type="list" errorStyle="warning" showInputMessage="1" showErrorMessage="1" errorTitle="Error" error="Can not change standard column headings" prompt="Do not edit column headings" sqref="C1" xr:uid="{00000000-0002-0000-0100-000001000000}">
      <formula1>"authors"</formula1>
    </dataValidation>
    <dataValidation type="list" errorStyle="warning" showInputMessage="1" showErrorMessage="1" errorTitle="Error" error="Can not change standard column headings" prompt="Do not edit column headings" sqref="B1" xr:uid="{00000000-0002-0000-0100-000002000000}">
      <formula1>"manual_id"</formula1>
    </dataValidation>
    <dataValidation type="list" errorStyle="warning" allowBlank="1" showInputMessage="1" showErrorMessage="1" errorTitle="Error" error="Can not change standard column headings" prompt="Do not edit column headings" sqref="A1" xr:uid="{00000000-0002-0000-0100-000003000000}">
      <formula1>"source_id"</formula1>
    </dataValidation>
  </dataValidations>
  <pageMargins left="0.7" right="0.7" top="0.75" bottom="0.75" header="0.3" footer="0.3"/>
  <pageSetup orientation="portrait"/>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5fa5bb2-db36-4a61-96e3-ac6651dfb3ae">
      <Terms xmlns="http://schemas.microsoft.com/office/infopath/2007/PartnerControls"/>
    </lcf76f155ced4ddcb4097134ff3c332f>
    <SharedWithUsers xmlns="0d543ad6-ec95-4a92-8a1a-6dc5d9765d09">
      <UserInfo>
        <DisplayName>CONF Members</DisplayName>
        <AccountId>44</AccountId>
        <AccountType/>
      </UserInfo>
    </SharedWithUsers>
    <TaxCatchAll xmlns="0d543ad6-ec95-4a92-8a1a-6dc5d9765d0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9292BFD27A38347993C3F9FC3FAE992" ma:contentTypeVersion="16" ma:contentTypeDescription="Create a new document." ma:contentTypeScope="" ma:versionID="5ad983beb94645f1f739826e2e31b193">
  <xsd:schema xmlns:xsd="http://www.w3.org/2001/XMLSchema" xmlns:xs="http://www.w3.org/2001/XMLSchema" xmlns:p="http://schemas.microsoft.com/office/2006/metadata/properties" xmlns:ns2="e5fa5bb2-db36-4a61-96e3-ac6651dfb3ae" xmlns:ns3="0d543ad6-ec95-4a92-8a1a-6dc5d9765d09" targetNamespace="http://schemas.microsoft.com/office/2006/metadata/properties" ma:root="true" ma:fieldsID="f3fea18e9859e591411a5406a3ad10de" ns2:_="" ns3:_="">
    <xsd:import namespace="e5fa5bb2-db36-4a61-96e3-ac6651dfb3ae"/>
    <xsd:import namespace="0d543ad6-ec95-4a92-8a1a-6dc5d9765d0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fa5bb2-db36-4a61-96e3-ac6651dfb3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3e095ae-ee18-459d-bf20-ad5011a4a54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543ad6-ec95-4a92-8a1a-6dc5d9765d09"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a26d30b2-9591-4576-9776-b882ce12a196}" ma:internalName="TaxCatchAll" ma:showField="CatchAllData" ma:web="0d543ad6-ec95-4a92-8a1a-6dc5d9765d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A95494-720E-454E-A556-2C0C5F9DF70E}">
  <ds:schemaRefs>
    <ds:schemaRef ds:uri="http://schemas.microsoft.com/office/2006/metadata/properties"/>
    <ds:schemaRef ds:uri="http://schemas.microsoft.com/office/infopath/2007/PartnerControls"/>
    <ds:schemaRef ds:uri="7e0192db-a4a5-455f-a569-348583eac29c"/>
  </ds:schemaRefs>
</ds:datastoreItem>
</file>

<file path=customXml/itemProps2.xml><?xml version="1.0" encoding="utf-8"?>
<ds:datastoreItem xmlns:ds="http://schemas.openxmlformats.org/officeDocument/2006/customXml" ds:itemID="{64576F48-FC7C-4C80-83CB-F2C7F829F393}">
  <ds:schemaRefs>
    <ds:schemaRef ds:uri="http://schemas.microsoft.com/sharepoint/v3/contenttype/forms"/>
  </ds:schemaRefs>
</ds:datastoreItem>
</file>

<file path=customXml/itemProps3.xml><?xml version="1.0" encoding="utf-8"?>
<ds:datastoreItem xmlns:ds="http://schemas.openxmlformats.org/officeDocument/2006/customXml" ds:itemID="{359D7DA2-BF67-40D3-BB0C-B1DE20A6244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ERA_EDTA_Conf_2024</vt:lpstr>
      <vt:lpstr>Author_Info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Saanvi</dc:creator>
  <cp:lastModifiedBy>dell laptop</cp:lastModifiedBy>
  <dcterms:created xsi:type="dcterms:W3CDTF">2017-11-08T19:42:00Z</dcterms:created>
  <dcterms:modified xsi:type="dcterms:W3CDTF">2024-03-23T15:14:34Z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0x010100C07943322B240741A745D9685E7EDD6B</vt:lpwstr>
  </property>
  <property fmtid="{D5CDD505-2E9C-101B-9397-08002B2CF9AE}" pid="3" name="ICV">
    <vt:lpwstr>51EFFBA0EE6C4956956B5C4EA65D9DB0</vt:lpwstr>
  </property>
  <property fmtid="{D5CDD505-2E9C-101B-9397-08002B2CF9AE}" pid="4" name="KSOProductBuildVer">
    <vt:lpwstr>1033-11.1.0.11704</vt:lpwstr>
  </property>
  <property fmtid="{D5CDD505-2E9C-101B-9397-08002B2CF9AE}" pid="5" name="MediaServiceImageTags">
    <vt:lpwstr/>
  </property>
</Properties>
</file>