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ProductxRegion" sheetId="3" state="visible" r:id="rId3"/>
    <sheet name="ProductxDate" sheetId="4" state="visible" r:id="rId4"/>
    <sheet name="CategoryxRegion" sheetId="5" state="visible" r:id="rId5"/>
    <sheet name="Revenue Trend" sheetId="6" state="visible" r:id="rId6"/>
    <sheet name="Category breakdown" sheetId="7" state="visible" r:id="rId7"/>
    <sheet name="Regional Comparison" sheetId="8" state="visible" r:id="rId8"/>
    <sheet name="Top Product" sheetId="9" state="visible" r:id="rId9"/>
  </sheets>
  <definedNames>
    <definedName name="_xlnm._FilterDatabase" localSheetId="0" hidden="1">'Raw Data'!$A$1:$N$161</definedName>
    <definedName name="_xlnm._FilterDatabase" localSheetId="1" hidden="1">'Summary'!$A$1:$F$161</definedName>
    <definedName name="_xlnm._FilterDatabase" localSheetId="2" hidden="1">'ProductxRegion'!$A$1:$E$7</definedName>
    <definedName name="_xlnm._FilterDatabase" localSheetId="3" hidden="1">'ProductxDate'!$A$1:$G$80</definedName>
    <definedName name="_xlnm._FilterDatabase" localSheetId="4" hidden="1">'CategoryxRegion'!$A$1:$E$3</definedName>
    <definedName name="_xlnm._FilterDatabase" localSheetId="5" hidden="1">'Revenue Trend'!$A$1:$C$80</definedName>
    <definedName name="_xlnm._FilterDatabase" localSheetId="6" hidden="1">'Category breakdown'!$A$1:$C$3</definedName>
    <definedName name="_xlnm._FilterDatabase" localSheetId="7" hidden="1">'Regional Comparison'!$A$1:$C$5</definedName>
    <definedName name="_xlnm._FilterDatabase" localSheetId="8" hidden="1">'Top Product'!$A$1:$C$7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left" vertical="center"/>
    </xf>
    <xf numFmtId="166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4" fontId="0" fillId="3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15" customWidth="1" min="4" max="4"/>
    <col width="12" customWidth="1" min="5" max="5"/>
    <col width="9" customWidth="1" min="6" max="6"/>
    <col width="10" customWidth="1" min="7" max="7"/>
    <col width="18" customWidth="1" min="8" max="8"/>
    <col width="11" customWidth="1" min="9" max="9"/>
    <col width="20" customWidth="1" min="10" max="10"/>
    <col width="15" customWidth="1" min="11" max="11"/>
    <col width="26" customWidth="1" min="12" max="12"/>
    <col width="16" customWidth="1" min="13" max="13"/>
    <col width="15" customWidth="1" min="14" max="14"/>
  </cols>
  <sheetData>
    <row r="1" ht="25" customHeight="1">
      <c r="A1" s="1" t="n"/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region</t>
        </is>
      </c>
      <c r="H1" s="1" t="inlineStr">
        <is>
          <t>salesperson</t>
        </is>
      </c>
      <c r="I1" s="1" t="inlineStr">
        <is>
          <t>revenue</t>
        </is>
      </c>
      <c r="J1" s="1" t="inlineStr">
        <is>
          <t>previous_revenue</t>
        </is>
      </c>
      <c r="K1" s="1" t="inlineStr">
        <is>
          <t>growth_rate</t>
        </is>
      </c>
      <c r="L1" s="1" t="inlineStr">
        <is>
          <t>category_top_performer</t>
        </is>
      </c>
      <c r="M1" s="1" t="inlineStr">
        <is>
          <t>cat_total_rv</t>
        </is>
      </c>
      <c r="N1" s="1" t="inlineStr">
        <is>
          <t>key_metrics</t>
        </is>
      </c>
    </row>
    <row r="2">
      <c r="A2" s="2" t="n">
        <v>0</v>
      </c>
      <c r="B2" s="3" t="n">
        <v>45293</v>
      </c>
      <c r="C2" s="4" t="inlineStr">
        <is>
          <t>Laptop Pro</t>
        </is>
      </c>
      <c r="D2" s="4" t="inlineStr">
        <is>
          <t>Electronics</t>
        </is>
      </c>
      <c r="E2" s="2" t="n">
        <v>3</v>
      </c>
      <c r="F2" s="2" t="n">
        <v>1200</v>
      </c>
      <c r="G2" s="4" t="inlineStr">
        <is>
          <t>East</t>
        </is>
      </c>
      <c r="H2" s="4" t="inlineStr">
        <is>
          <t>Alice Johnson</t>
        </is>
      </c>
      <c r="I2" s="2" t="n">
        <v>3600</v>
      </c>
      <c r="J2" s="4" t="inlineStr"/>
      <c r="K2" s="4" t="inlineStr"/>
      <c r="L2" s="4" t="inlineStr">
        <is>
          <t>Diana Martinez</t>
        </is>
      </c>
      <c r="M2" s="2" t="n">
        <v>392760</v>
      </c>
      <c r="N2" s="5" t="n">
        <v>0.92</v>
      </c>
    </row>
    <row r="3">
      <c r="A3" s="6" t="n">
        <v>1</v>
      </c>
      <c r="B3" s="7" t="n">
        <v>45293</v>
      </c>
      <c r="C3" s="8" t="inlineStr">
        <is>
          <t>Wireless Mouse</t>
        </is>
      </c>
      <c r="D3" s="8" t="inlineStr">
        <is>
          <t>Accessories</t>
        </is>
      </c>
      <c r="E3" s="6" t="n">
        <v>15</v>
      </c>
      <c r="F3" s="6" t="n">
        <v>25</v>
      </c>
      <c r="G3" s="8" t="inlineStr">
        <is>
          <t>West</t>
        </is>
      </c>
      <c r="H3" s="8" t="inlineStr">
        <is>
          <t>Bob Smith</t>
        </is>
      </c>
      <c r="I3" s="6" t="n">
        <v>375</v>
      </c>
      <c r="J3" s="8" t="inlineStr"/>
      <c r="K3" s="8" t="inlineStr"/>
      <c r="L3" s="8" t="inlineStr">
        <is>
          <t>Diana Martinez</t>
        </is>
      </c>
      <c r="M3" s="6" t="n">
        <v>104460</v>
      </c>
      <c r="N3" s="9" t="n">
        <v>0.36</v>
      </c>
    </row>
    <row r="4">
      <c r="A4" s="2" t="n">
        <v>2</v>
      </c>
      <c r="B4" s="3" t="n">
        <v>45293</v>
      </c>
      <c r="C4" s="4" t="inlineStr">
        <is>
          <t>Mechanical Keyboard</t>
        </is>
      </c>
      <c r="D4" s="4" t="inlineStr">
        <is>
          <t>Accessories</t>
        </is>
      </c>
      <c r="E4" s="2" t="n">
        <v>8</v>
      </c>
      <c r="F4" s="2" t="n">
        <v>75</v>
      </c>
      <c r="G4" s="4" t="inlineStr">
        <is>
          <t>North</t>
        </is>
      </c>
      <c r="H4" s="4" t="inlineStr">
        <is>
          <t>Charlie Davis</t>
        </is>
      </c>
      <c r="I4" s="2" t="n">
        <v>600</v>
      </c>
      <c r="J4" s="5" t="n">
        <v>375</v>
      </c>
      <c r="K4" s="5" t="n">
        <v>60</v>
      </c>
      <c r="L4" s="4" t="inlineStr">
        <is>
          <t>Diana Martinez</t>
        </is>
      </c>
      <c r="M4" s="2" t="n">
        <v>104460</v>
      </c>
      <c r="N4" s="5" t="n">
        <v>0.57</v>
      </c>
    </row>
    <row r="5">
      <c r="A5" s="6" t="n">
        <v>3</v>
      </c>
      <c r="B5" s="7" t="n">
        <v>45294</v>
      </c>
      <c r="C5" s="8" t="inlineStr">
        <is>
          <t>4K Monitor</t>
        </is>
      </c>
      <c r="D5" s="8" t="inlineStr">
        <is>
          <t>Electronics</t>
        </is>
      </c>
      <c r="E5" s="6" t="n">
        <v>4</v>
      </c>
      <c r="F5" s="6" t="n">
        <v>450</v>
      </c>
      <c r="G5" s="8" t="inlineStr">
        <is>
          <t>South</t>
        </is>
      </c>
      <c r="H5" s="8" t="inlineStr">
        <is>
          <t>Diana Martinez</t>
        </is>
      </c>
      <c r="I5" s="6" t="n">
        <v>1800</v>
      </c>
      <c r="J5" s="9" t="n">
        <v>3600</v>
      </c>
      <c r="K5" s="9" t="n">
        <v>-50</v>
      </c>
      <c r="L5" s="8" t="inlineStr">
        <is>
          <t>Diana Martinez</t>
        </is>
      </c>
      <c r="M5" s="6" t="n">
        <v>392760</v>
      </c>
      <c r="N5" s="9" t="n">
        <v>0.46</v>
      </c>
    </row>
    <row r="6">
      <c r="A6" s="2" t="n">
        <v>4</v>
      </c>
      <c r="B6" s="3" t="n">
        <v>45294</v>
      </c>
      <c r="C6" s="4" t="inlineStr">
        <is>
          <t>USB-C Hub</t>
        </is>
      </c>
      <c r="D6" s="4" t="inlineStr">
        <is>
          <t>Accessories</t>
        </is>
      </c>
      <c r="E6" s="2" t="n">
        <v>20</v>
      </c>
      <c r="F6" s="2" t="n">
        <v>35</v>
      </c>
      <c r="G6" s="4" t="inlineStr">
        <is>
          <t>East</t>
        </is>
      </c>
      <c r="H6" s="4" t="inlineStr">
        <is>
          <t>Alice Johnson</t>
        </is>
      </c>
      <c r="I6" s="2" t="n">
        <v>700</v>
      </c>
      <c r="J6" s="5" t="n">
        <v>600</v>
      </c>
      <c r="K6" s="5" t="n">
        <v>16.67</v>
      </c>
      <c r="L6" s="4" t="inlineStr">
        <is>
          <t>Diana Martinez</t>
        </is>
      </c>
      <c r="M6" s="2" t="n">
        <v>104460</v>
      </c>
      <c r="N6" s="5" t="n">
        <v>0.67</v>
      </c>
    </row>
    <row r="7">
      <c r="A7" s="6" t="n">
        <v>5</v>
      </c>
      <c r="B7" s="7" t="n">
        <v>45294</v>
      </c>
      <c r="C7" s="8" t="inlineStr">
        <is>
          <t>Laptop Pro</t>
        </is>
      </c>
      <c r="D7" s="8" t="inlineStr">
        <is>
          <t>Electronics</t>
        </is>
      </c>
      <c r="E7" s="6" t="n">
        <v>2</v>
      </c>
      <c r="F7" s="6" t="n">
        <v>1200</v>
      </c>
      <c r="G7" s="8" t="inlineStr">
        <is>
          <t>West</t>
        </is>
      </c>
      <c r="H7" s="8" t="inlineStr">
        <is>
          <t>Bob Smith</t>
        </is>
      </c>
      <c r="I7" s="6" t="n">
        <v>2400</v>
      </c>
      <c r="J7" s="9" t="n">
        <v>1800</v>
      </c>
      <c r="K7" s="9" t="n">
        <v>33.33</v>
      </c>
      <c r="L7" s="8" t="inlineStr">
        <is>
          <t>Diana Martinez</t>
        </is>
      </c>
      <c r="M7" s="6" t="n">
        <v>392760</v>
      </c>
      <c r="N7" s="9" t="n">
        <v>0.61</v>
      </c>
    </row>
    <row r="8">
      <c r="A8" s="2" t="n">
        <v>6</v>
      </c>
      <c r="B8" s="3" t="n">
        <v>45295</v>
      </c>
      <c r="C8" s="4" t="inlineStr">
        <is>
          <t>Wireless Mouse</t>
        </is>
      </c>
      <c r="D8" s="4" t="inlineStr">
        <is>
          <t>Accessories</t>
        </is>
      </c>
      <c r="E8" s="2" t="n">
        <v>25</v>
      </c>
      <c r="F8" s="2" t="n">
        <v>25</v>
      </c>
      <c r="G8" s="4" t="inlineStr">
        <is>
          <t>East</t>
        </is>
      </c>
      <c r="H8" s="4" t="inlineStr">
        <is>
          <t>Alice Johnson</t>
        </is>
      </c>
      <c r="I8" s="2" t="n">
        <v>625</v>
      </c>
      <c r="J8" s="5" t="n">
        <v>700</v>
      </c>
      <c r="K8" s="5" t="n">
        <v>-10.71</v>
      </c>
      <c r="L8" s="4" t="inlineStr">
        <is>
          <t>Diana Martinez</t>
        </is>
      </c>
      <c r="M8" s="2" t="n">
        <v>104460</v>
      </c>
      <c r="N8" s="5" t="n">
        <v>0.6</v>
      </c>
    </row>
    <row r="9">
      <c r="A9" s="6" t="n">
        <v>7</v>
      </c>
      <c r="B9" s="7" t="n">
        <v>45295</v>
      </c>
      <c r="C9" s="8" t="inlineStr">
        <is>
          <t>Webcam HD</t>
        </is>
      </c>
      <c r="D9" s="8" t="inlineStr">
        <is>
          <t>Electronics</t>
        </is>
      </c>
      <c r="E9" s="6" t="n">
        <v>10</v>
      </c>
      <c r="F9" s="6" t="n">
        <v>120</v>
      </c>
      <c r="G9" s="8" t="inlineStr">
        <is>
          <t>North</t>
        </is>
      </c>
      <c r="H9" s="8" t="inlineStr">
        <is>
          <t>Charlie Davis</t>
        </is>
      </c>
      <c r="I9" s="6" t="n">
        <v>1200</v>
      </c>
      <c r="J9" s="9" t="n">
        <v>2400</v>
      </c>
      <c r="K9" s="9" t="n">
        <v>-50</v>
      </c>
      <c r="L9" s="8" t="inlineStr">
        <is>
          <t>Diana Martinez</t>
        </is>
      </c>
      <c r="M9" s="6" t="n">
        <v>392760</v>
      </c>
      <c r="N9" s="9" t="n">
        <v>0.31</v>
      </c>
    </row>
    <row r="10">
      <c r="A10" s="2" t="n">
        <v>8</v>
      </c>
      <c r="B10" s="3" t="n">
        <v>45296</v>
      </c>
      <c r="C10" s="4" t="inlineStr">
        <is>
          <t>Mechanical Keyboard</t>
        </is>
      </c>
      <c r="D10" s="4" t="inlineStr">
        <is>
          <t>Accessories</t>
        </is>
      </c>
      <c r="E10" s="2" t="n">
        <v>12</v>
      </c>
      <c r="F10" s="2" t="n">
        <v>75</v>
      </c>
      <c r="G10" s="4" t="inlineStr">
        <is>
          <t>South</t>
        </is>
      </c>
      <c r="H10" s="4" t="inlineStr">
        <is>
          <t>Diana Martinez</t>
        </is>
      </c>
      <c r="I10" s="2" t="n">
        <v>900</v>
      </c>
      <c r="J10" s="5" t="n">
        <v>625</v>
      </c>
      <c r="K10" s="5" t="n">
        <v>44</v>
      </c>
      <c r="L10" s="4" t="inlineStr">
        <is>
          <t>Diana Martinez</t>
        </is>
      </c>
      <c r="M10" s="2" t="n">
        <v>104460</v>
      </c>
      <c r="N10" s="5" t="n">
        <v>0.86</v>
      </c>
    </row>
    <row r="11">
      <c r="A11" s="6" t="n">
        <v>9</v>
      </c>
      <c r="B11" s="7" t="n">
        <v>45296</v>
      </c>
      <c r="C11" s="8" t="inlineStr">
        <is>
          <t>4K Monitor</t>
        </is>
      </c>
      <c r="D11" s="8" t="inlineStr">
        <is>
          <t>Electronics</t>
        </is>
      </c>
      <c r="E11" s="6" t="n">
        <v>3</v>
      </c>
      <c r="F11" s="6" t="n">
        <v>450</v>
      </c>
      <c r="G11" s="8" t="inlineStr">
        <is>
          <t>West</t>
        </is>
      </c>
      <c r="H11" s="8" t="inlineStr">
        <is>
          <t>Bob Smith</t>
        </is>
      </c>
      <c r="I11" s="6" t="n">
        <v>1350</v>
      </c>
      <c r="J11" s="9" t="n">
        <v>1200</v>
      </c>
      <c r="K11" s="9" t="n">
        <v>12.5</v>
      </c>
      <c r="L11" s="8" t="inlineStr">
        <is>
          <t>Diana Martinez</t>
        </is>
      </c>
      <c r="M11" s="6" t="n">
        <v>392760</v>
      </c>
      <c r="N11" s="9" t="n">
        <v>0.34</v>
      </c>
    </row>
    <row r="12">
      <c r="A12" s="2" t="n">
        <v>10</v>
      </c>
      <c r="B12" s="3" t="n">
        <v>45299</v>
      </c>
      <c r="C12" s="4" t="inlineStr">
        <is>
          <t>Laptop Pro</t>
        </is>
      </c>
      <c r="D12" s="4" t="inlineStr">
        <is>
          <t>Electronics</t>
        </is>
      </c>
      <c r="E12" s="2" t="n">
        <v>5</v>
      </c>
      <c r="F12" s="2" t="n">
        <v>1200</v>
      </c>
      <c r="G12" s="4" t="inlineStr">
        <is>
          <t>North</t>
        </is>
      </c>
      <c r="H12" s="4" t="inlineStr">
        <is>
          <t>Charlie Davis</t>
        </is>
      </c>
      <c r="I12" s="2" t="n">
        <v>6000</v>
      </c>
      <c r="J12" s="5" t="n">
        <v>1350</v>
      </c>
      <c r="K12" s="5" t="n">
        <v>344.44</v>
      </c>
      <c r="L12" s="4" t="inlineStr">
        <is>
          <t>Diana Martinez</t>
        </is>
      </c>
      <c r="M12" s="2" t="n">
        <v>392760</v>
      </c>
      <c r="N12" s="5" t="n">
        <v>1.53</v>
      </c>
    </row>
    <row r="13">
      <c r="A13" s="6" t="n">
        <v>11</v>
      </c>
      <c r="B13" s="7" t="n">
        <v>45299</v>
      </c>
      <c r="C13" s="8" t="inlineStr">
        <is>
          <t>USB-C Hub</t>
        </is>
      </c>
      <c r="D13" s="8" t="inlineStr">
        <is>
          <t>Accessories</t>
        </is>
      </c>
      <c r="E13" s="6" t="n">
        <v>18</v>
      </c>
      <c r="F13" s="6" t="n">
        <v>35</v>
      </c>
      <c r="G13" s="8" t="inlineStr">
        <is>
          <t>East</t>
        </is>
      </c>
      <c r="H13" s="8" t="inlineStr">
        <is>
          <t>Alice Johnson</t>
        </is>
      </c>
      <c r="I13" s="6" t="n">
        <v>630</v>
      </c>
      <c r="J13" s="9" t="n">
        <v>900</v>
      </c>
      <c r="K13" s="9" t="n">
        <v>-30</v>
      </c>
      <c r="L13" s="8" t="inlineStr">
        <is>
          <t>Diana Martinez</t>
        </is>
      </c>
      <c r="M13" s="6" t="n">
        <v>104460</v>
      </c>
      <c r="N13" s="9" t="n">
        <v>0.6</v>
      </c>
    </row>
    <row r="14">
      <c r="A14" s="2" t="n">
        <v>12</v>
      </c>
      <c r="B14" s="3" t="n">
        <v>45300</v>
      </c>
      <c r="C14" s="4" t="inlineStr">
        <is>
          <t>Wireless Mouse</t>
        </is>
      </c>
      <c r="D14" s="4" t="inlineStr">
        <is>
          <t>Accessories</t>
        </is>
      </c>
      <c r="E14" s="2" t="n">
        <v>30</v>
      </c>
      <c r="F14" s="2" t="n">
        <v>25</v>
      </c>
      <c r="G14" s="4" t="inlineStr">
        <is>
          <t>South</t>
        </is>
      </c>
      <c r="H14" s="4" t="inlineStr">
        <is>
          <t>Diana Martinez</t>
        </is>
      </c>
      <c r="I14" s="2" t="n">
        <v>750</v>
      </c>
      <c r="J14" s="5" t="n">
        <v>630</v>
      </c>
      <c r="K14" s="5" t="n">
        <v>19.05</v>
      </c>
      <c r="L14" s="4" t="inlineStr">
        <is>
          <t>Diana Martinez</t>
        </is>
      </c>
      <c r="M14" s="2" t="n">
        <v>104460</v>
      </c>
      <c r="N14" s="5" t="n">
        <v>0.72</v>
      </c>
    </row>
    <row r="15">
      <c r="A15" s="6" t="n">
        <v>13</v>
      </c>
      <c r="B15" s="7" t="n">
        <v>45300</v>
      </c>
      <c r="C15" s="8" t="inlineStr">
        <is>
          <t>Webcam HD</t>
        </is>
      </c>
      <c r="D15" s="8" t="inlineStr">
        <is>
          <t>Electronics</t>
        </is>
      </c>
      <c r="E15" s="6" t="n">
        <v>8</v>
      </c>
      <c r="F15" s="6" t="n">
        <v>120</v>
      </c>
      <c r="G15" s="8" t="inlineStr">
        <is>
          <t>West</t>
        </is>
      </c>
      <c r="H15" s="8" t="inlineStr">
        <is>
          <t>Bob Smith</t>
        </is>
      </c>
      <c r="I15" s="6" t="n">
        <v>960</v>
      </c>
      <c r="J15" s="9" t="n">
        <v>6000</v>
      </c>
      <c r="K15" s="9" t="n">
        <v>-84</v>
      </c>
      <c r="L15" s="8" t="inlineStr">
        <is>
          <t>Diana Martinez</t>
        </is>
      </c>
      <c r="M15" s="6" t="n">
        <v>392760</v>
      </c>
      <c r="N15" s="9" t="n">
        <v>0.24</v>
      </c>
    </row>
    <row r="16">
      <c r="A16" s="2" t="n">
        <v>14</v>
      </c>
      <c r="B16" s="3" t="n">
        <v>45301</v>
      </c>
      <c r="C16" s="4" t="inlineStr">
        <is>
          <t>Mechanical Keyboard</t>
        </is>
      </c>
      <c r="D16" s="4" t="inlineStr">
        <is>
          <t>Accessories</t>
        </is>
      </c>
      <c r="E16" s="2" t="n">
        <v>10</v>
      </c>
      <c r="F16" s="2" t="n">
        <v>75</v>
      </c>
      <c r="G16" s="4" t="inlineStr">
        <is>
          <t>East</t>
        </is>
      </c>
      <c r="H16" s="4" t="inlineStr">
        <is>
          <t>Alice Johnson</t>
        </is>
      </c>
      <c r="I16" s="2" t="n">
        <v>750</v>
      </c>
      <c r="J16" s="5" t="n">
        <v>750</v>
      </c>
      <c r="K16" s="5" t="n">
        <v>0</v>
      </c>
      <c r="L16" s="4" t="inlineStr">
        <is>
          <t>Diana Martinez</t>
        </is>
      </c>
      <c r="M16" s="2" t="n">
        <v>104460</v>
      </c>
      <c r="N16" s="5" t="n">
        <v>0.72</v>
      </c>
    </row>
    <row r="17">
      <c r="A17" s="6" t="n">
        <v>15</v>
      </c>
      <c r="B17" s="7" t="n">
        <v>45301</v>
      </c>
      <c r="C17" s="8" t="inlineStr">
        <is>
          <t>4K Monitor</t>
        </is>
      </c>
      <c r="D17" s="8" t="inlineStr">
        <is>
          <t>Electronics</t>
        </is>
      </c>
      <c r="E17" s="6" t="n">
        <v>6</v>
      </c>
      <c r="F17" s="6" t="n">
        <v>450</v>
      </c>
      <c r="G17" s="8" t="inlineStr">
        <is>
          <t>North</t>
        </is>
      </c>
      <c r="H17" s="8" t="inlineStr">
        <is>
          <t>Charlie Davis</t>
        </is>
      </c>
      <c r="I17" s="6" t="n">
        <v>2700</v>
      </c>
      <c r="J17" s="9" t="n">
        <v>960</v>
      </c>
      <c r="K17" s="9" t="n">
        <v>181.25</v>
      </c>
      <c r="L17" s="8" t="inlineStr">
        <is>
          <t>Diana Martinez</t>
        </is>
      </c>
      <c r="M17" s="6" t="n">
        <v>392760</v>
      </c>
      <c r="N17" s="9" t="n">
        <v>0.6899999999999999</v>
      </c>
    </row>
    <row r="18">
      <c r="A18" s="2" t="n">
        <v>16</v>
      </c>
      <c r="B18" s="3" t="n">
        <v>45302</v>
      </c>
      <c r="C18" s="4" t="inlineStr">
        <is>
          <t>Laptop Pro</t>
        </is>
      </c>
      <c r="D18" s="4" t="inlineStr">
        <is>
          <t>Electronics</t>
        </is>
      </c>
      <c r="E18" s="2" t="n">
        <v>4</v>
      </c>
      <c r="F18" s="2" t="n">
        <v>1200</v>
      </c>
      <c r="G18" s="4" t="inlineStr">
        <is>
          <t>South</t>
        </is>
      </c>
      <c r="H18" s="4" t="inlineStr">
        <is>
          <t>Diana Martinez</t>
        </is>
      </c>
      <c r="I18" s="2" t="n">
        <v>4800</v>
      </c>
      <c r="J18" s="5" t="n">
        <v>2700</v>
      </c>
      <c r="K18" s="5" t="n">
        <v>77.78</v>
      </c>
      <c r="L18" s="4" t="inlineStr">
        <is>
          <t>Diana Martinez</t>
        </is>
      </c>
      <c r="M18" s="2" t="n">
        <v>392760</v>
      </c>
      <c r="N18" s="5" t="n">
        <v>1.22</v>
      </c>
    </row>
    <row r="19">
      <c r="A19" s="6" t="n">
        <v>17</v>
      </c>
      <c r="B19" s="7" t="n">
        <v>45302</v>
      </c>
      <c r="C19" s="8" t="inlineStr">
        <is>
          <t>USB-C Hub</t>
        </is>
      </c>
      <c r="D19" s="8" t="inlineStr">
        <is>
          <t>Accessories</t>
        </is>
      </c>
      <c r="E19" s="6" t="n">
        <v>22</v>
      </c>
      <c r="F19" s="6" t="n">
        <v>35</v>
      </c>
      <c r="G19" s="8" t="inlineStr">
        <is>
          <t>West</t>
        </is>
      </c>
      <c r="H19" s="8" t="inlineStr">
        <is>
          <t>Bob Smith</t>
        </is>
      </c>
      <c r="I19" s="6" t="n">
        <v>770</v>
      </c>
      <c r="J19" s="9" t="n">
        <v>750</v>
      </c>
      <c r="K19" s="9" t="n">
        <v>2.67</v>
      </c>
      <c r="L19" s="8" t="inlineStr">
        <is>
          <t>Diana Martinez</t>
        </is>
      </c>
      <c r="M19" s="6" t="n">
        <v>104460</v>
      </c>
      <c r="N19" s="9" t="n">
        <v>0.74</v>
      </c>
    </row>
    <row r="20">
      <c r="A20" s="2" t="n">
        <v>18</v>
      </c>
      <c r="B20" s="3" t="n">
        <v>45303</v>
      </c>
      <c r="C20" s="4" t="inlineStr">
        <is>
          <t>Wireless Mouse</t>
        </is>
      </c>
      <c r="D20" s="4" t="inlineStr">
        <is>
          <t>Accessories</t>
        </is>
      </c>
      <c r="E20" s="2" t="n">
        <v>28</v>
      </c>
      <c r="F20" s="2" t="n">
        <v>25</v>
      </c>
      <c r="G20" s="4" t="inlineStr">
        <is>
          <t>East</t>
        </is>
      </c>
      <c r="H20" s="4" t="inlineStr">
        <is>
          <t>Alice Johnson</t>
        </is>
      </c>
      <c r="I20" s="2" t="n">
        <v>700</v>
      </c>
      <c r="J20" s="5" t="n">
        <v>770</v>
      </c>
      <c r="K20" s="5" t="n">
        <v>-9.09</v>
      </c>
      <c r="L20" s="4" t="inlineStr">
        <is>
          <t>Diana Martinez</t>
        </is>
      </c>
      <c r="M20" s="2" t="n">
        <v>104460</v>
      </c>
      <c r="N20" s="5" t="n">
        <v>0.67</v>
      </c>
    </row>
    <row r="21">
      <c r="A21" s="6" t="n">
        <v>19</v>
      </c>
      <c r="B21" s="7" t="n">
        <v>45303</v>
      </c>
      <c r="C21" s="8" t="inlineStr">
        <is>
          <t>Webcam HD</t>
        </is>
      </c>
      <c r="D21" s="8" t="inlineStr">
        <is>
          <t>Electronics</t>
        </is>
      </c>
      <c r="E21" s="6" t="n">
        <v>12</v>
      </c>
      <c r="F21" s="6" t="n">
        <v>120</v>
      </c>
      <c r="G21" s="8" t="inlineStr">
        <is>
          <t>North</t>
        </is>
      </c>
      <c r="H21" s="8" t="inlineStr">
        <is>
          <t>Charlie Davis</t>
        </is>
      </c>
      <c r="I21" s="6" t="n">
        <v>1440</v>
      </c>
      <c r="J21" s="9" t="n">
        <v>4800</v>
      </c>
      <c r="K21" s="9" t="n">
        <v>-70</v>
      </c>
      <c r="L21" s="8" t="inlineStr">
        <is>
          <t>Diana Martinez</t>
        </is>
      </c>
      <c r="M21" s="6" t="n">
        <v>392760</v>
      </c>
      <c r="N21" s="9" t="n">
        <v>0.37</v>
      </c>
    </row>
    <row r="22">
      <c r="A22" s="2" t="n">
        <v>20</v>
      </c>
      <c r="B22" s="3" t="n">
        <v>45306</v>
      </c>
      <c r="C22" s="4" t="inlineStr">
        <is>
          <t>Mechanical Keyboard</t>
        </is>
      </c>
      <c r="D22" s="4" t="inlineStr">
        <is>
          <t>Accessories</t>
        </is>
      </c>
      <c r="E22" s="2" t="n">
        <v>15</v>
      </c>
      <c r="F22" s="2" t="n">
        <v>75</v>
      </c>
      <c r="G22" s="4" t="inlineStr">
        <is>
          <t>South</t>
        </is>
      </c>
      <c r="H22" s="4" t="inlineStr">
        <is>
          <t>Diana Martinez</t>
        </is>
      </c>
      <c r="I22" s="2" t="n">
        <v>1125</v>
      </c>
      <c r="J22" s="5" t="n">
        <v>700</v>
      </c>
      <c r="K22" s="5" t="n">
        <v>60.71</v>
      </c>
      <c r="L22" s="4" t="inlineStr">
        <is>
          <t>Diana Martinez</t>
        </is>
      </c>
      <c r="M22" s="2" t="n">
        <v>104460</v>
      </c>
      <c r="N22" s="5" t="n">
        <v>1.08</v>
      </c>
    </row>
    <row r="23">
      <c r="A23" s="6" t="n">
        <v>21</v>
      </c>
      <c r="B23" s="7" t="n">
        <v>45306</v>
      </c>
      <c r="C23" s="8" t="inlineStr">
        <is>
          <t>4K Monitor</t>
        </is>
      </c>
      <c r="D23" s="8" t="inlineStr">
        <is>
          <t>Electronics</t>
        </is>
      </c>
      <c r="E23" s="6" t="n">
        <v>5</v>
      </c>
      <c r="F23" s="6" t="n">
        <v>450</v>
      </c>
      <c r="G23" s="8" t="inlineStr">
        <is>
          <t>West</t>
        </is>
      </c>
      <c r="H23" s="8" t="inlineStr">
        <is>
          <t>Bob Smith</t>
        </is>
      </c>
      <c r="I23" s="6" t="n">
        <v>2250</v>
      </c>
      <c r="J23" s="9" t="n">
        <v>1440</v>
      </c>
      <c r="K23" s="9" t="n">
        <v>56.25</v>
      </c>
      <c r="L23" s="8" t="inlineStr">
        <is>
          <t>Diana Martinez</t>
        </is>
      </c>
      <c r="M23" s="6" t="n">
        <v>392760</v>
      </c>
      <c r="N23" s="9" t="n">
        <v>0.57</v>
      </c>
    </row>
    <row r="24">
      <c r="A24" s="2" t="n">
        <v>22</v>
      </c>
      <c r="B24" s="3" t="n">
        <v>45307</v>
      </c>
      <c r="C24" s="4" t="inlineStr">
        <is>
          <t>Laptop Pro</t>
        </is>
      </c>
      <c r="D24" s="4" t="inlineStr">
        <is>
          <t>Electronics</t>
        </is>
      </c>
      <c r="E24" s="2" t="n">
        <v>3</v>
      </c>
      <c r="F24" s="2" t="n">
        <v>1200</v>
      </c>
      <c r="G24" s="4" t="inlineStr">
        <is>
          <t>East</t>
        </is>
      </c>
      <c r="H24" s="4" t="inlineStr">
        <is>
          <t>Alice Johnson</t>
        </is>
      </c>
      <c r="I24" s="2" t="n">
        <v>3600</v>
      </c>
      <c r="J24" s="5" t="n">
        <v>2250</v>
      </c>
      <c r="K24" s="5" t="n">
        <v>60</v>
      </c>
      <c r="L24" s="4" t="inlineStr">
        <is>
          <t>Diana Martinez</t>
        </is>
      </c>
      <c r="M24" s="2" t="n">
        <v>392760</v>
      </c>
      <c r="N24" s="5" t="n">
        <v>0.92</v>
      </c>
    </row>
    <row r="25">
      <c r="A25" s="6" t="n">
        <v>23</v>
      </c>
      <c r="B25" s="7" t="n">
        <v>45307</v>
      </c>
      <c r="C25" s="8" t="inlineStr">
        <is>
          <t>USB-C Hub</t>
        </is>
      </c>
      <c r="D25" s="8" t="inlineStr">
        <is>
          <t>Accessories</t>
        </is>
      </c>
      <c r="E25" s="6" t="n">
        <v>25</v>
      </c>
      <c r="F25" s="6" t="n">
        <v>35</v>
      </c>
      <c r="G25" s="8" t="inlineStr">
        <is>
          <t>North</t>
        </is>
      </c>
      <c r="H25" s="8" t="inlineStr">
        <is>
          <t>Charlie Davis</t>
        </is>
      </c>
      <c r="I25" s="6" t="n">
        <v>875</v>
      </c>
      <c r="J25" s="9" t="n">
        <v>1125</v>
      </c>
      <c r="K25" s="9" t="n">
        <v>-22.22</v>
      </c>
      <c r="L25" s="8" t="inlineStr">
        <is>
          <t>Diana Martinez</t>
        </is>
      </c>
      <c r="M25" s="6" t="n">
        <v>104460</v>
      </c>
      <c r="N25" s="9" t="n">
        <v>0.84</v>
      </c>
    </row>
    <row r="26">
      <c r="A26" s="2" t="n">
        <v>24</v>
      </c>
      <c r="B26" s="3" t="n">
        <v>45308</v>
      </c>
      <c r="C26" s="4" t="inlineStr">
        <is>
          <t>Wireless Mouse</t>
        </is>
      </c>
      <c r="D26" s="4" t="inlineStr">
        <is>
          <t>Accessories</t>
        </is>
      </c>
      <c r="E26" s="2" t="n">
        <v>32</v>
      </c>
      <c r="F26" s="2" t="n">
        <v>25</v>
      </c>
      <c r="G26" s="4" t="inlineStr">
        <is>
          <t>South</t>
        </is>
      </c>
      <c r="H26" s="4" t="inlineStr">
        <is>
          <t>Diana Martinez</t>
        </is>
      </c>
      <c r="I26" s="2" t="n">
        <v>800</v>
      </c>
      <c r="J26" s="5" t="n">
        <v>875</v>
      </c>
      <c r="K26" s="5" t="n">
        <v>-8.57</v>
      </c>
      <c r="L26" s="4" t="inlineStr">
        <is>
          <t>Diana Martinez</t>
        </is>
      </c>
      <c r="M26" s="2" t="n">
        <v>104460</v>
      </c>
      <c r="N26" s="5" t="n">
        <v>0.77</v>
      </c>
    </row>
    <row r="27">
      <c r="A27" s="6" t="n">
        <v>25</v>
      </c>
      <c r="B27" s="7" t="n">
        <v>45308</v>
      </c>
      <c r="C27" s="8" t="inlineStr">
        <is>
          <t>Webcam HD</t>
        </is>
      </c>
      <c r="D27" s="8" t="inlineStr">
        <is>
          <t>Electronics</t>
        </is>
      </c>
      <c r="E27" s="6" t="n">
        <v>9</v>
      </c>
      <c r="F27" s="6" t="n">
        <v>120</v>
      </c>
      <c r="G27" s="8" t="inlineStr">
        <is>
          <t>West</t>
        </is>
      </c>
      <c r="H27" s="8" t="inlineStr">
        <is>
          <t>Bob Smith</t>
        </is>
      </c>
      <c r="I27" s="6" t="n">
        <v>1080</v>
      </c>
      <c r="J27" s="9" t="n">
        <v>3600</v>
      </c>
      <c r="K27" s="9" t="n">
        <v>-70</v>
      </c>
      <c r="L27" s="8" t="inlineStr">
        <is>
          <t>Diana Martinez</t>
        </is>
      </c>
      <c r="M27" s="6" t="n">
        <v>392760</v>
      </c>
      <c r="N27" s="9" t="n">
        <v>0.27</v>
      </c>
    </row>
    <row r="28">
      <c r="A28" s="2" t="n">
        <v>26</v>
      </c>
      <c r="B28" s="3" t="n">
        <v>45309</v>
      </c>
      <c r="C28" s="4" t="inlineStr">
        <is>
          <t>Mechanical Keyboard</t>
        </is>
      </c>
      <c r="D28" s="4" t="inlineStr">
        <is>
          <t>Accessories</t>
        </is>
      </c>
      <c r="E28" s="2" t="n">
        <v>14</v>
      </c>
      <c r="F28" s="2" t="n">
        <v>75</v>
      </c>
      <c r="G28" s="4" t="inlineStr">
        <is>
          <t>East</t>
        </is>
      </c>
      <c r="H28" s="4" t="inlineStr">
        <is>
          <t>Alice Johnson</t>
        </is>
      </c>
      <c r="I28" s="2" t="n">
        <v>1050</v>
      </c>
      <c r="J28" s="5" t="n">
        <v>800</v>
      </c>
      <c r="K28" s="5" t="n">
        <v>31.25</v>
      </c>
      <c r="L28" s="4" t="inlineStr">
        <is>
          <t>Diana Martinez</t>
        </is>
      </c>
      <c r="M28" s="2" t="n">
        <v>104460</v>
      </c>
      <c r="N28" s="5" t="n">
        <v>1.01</v>
      </c>
    </row>
    <row r="29">
      <c r="A29" s="6" t="n">
        <v>27</v>
      </c>
      <c r="B29" s="7" t="n">
        <v>45309</v>
      </c>
      <c r="C29" s="8" t="inlineStr">
        <is>
          <t>4K Monitor</t>
        </is>
      </c>
      <c r="D29" s="8" t="inlineStr">
        <is>
          <t>Electronics</t>
        </is>
      </c>
      <c r="E29" s="6" t="n">
        <v>7</v>
      </c>
      <c r="F29" s="6" t="n">
        <v>450</v>
      </c>
      <c r="G29" s="8" t="inlineStr">
        <is>
          <t>North</t>
        </is>
      </c>
      <c r="H29" s="8" t="inlineStr">
        <is>
          <t>Charlie Davis</t>
        </is>
      </c>
      <c r="I29" s="6" t="n">
        <v>3150</v>
      </c>
      <c r="J29" s="9" t="n">
        <v>1080</v>
      </c>
      <c r="K29" s="9" t="n">
        <v>191.67</v>
      </c>
      <c r="L29" s="8" t="inlineStr">
        <is>
          <t>Diana Martinez</t>
        </is>
      </c>
      <c r="M29" s="6" t="n">
        <v>392760</v>
      </c>
      <c r="N29" s="9" t="n">
        <v>0.8</v>
      </c>
    </row>
    <row r="30">
      <c r="A30" s="2" t="n">
        <v>28</v>
      </c>
      <c r="B30" s="3" t="n">
        <v>45310</v>
      </c>
      <c r="C30" s="4" t="inlineStr">
        <is>
          <t>Laptop Pro</t>
        </is>
      </c>
      <c r="D30" s="4" t="inlineStr">
        <is>
          <t>Electronics</t>
        </is>
      </c>
      <c r="E30" s="2" t="n">
        <v>6</v>
      </c>
      <c r="F30" s="2" t="n">
        <v>1200</v>
      </c>
      <c r="G30" s="4" t="inlineStr">
        <is>
          <t>South</t>
        </is>
      </c>
      <c r="H30" s="4" t="inlineStr">
        <is>
          <t>Diana Martinez</t>
        </is>
      </c>
      <c r="I30" s="2" t="n">
        <v>7200</v>
      </c>
      <c r="J30" s="5" t="n">
        <v>3150</v>
      </c>
      <c r="K30" s="5" t="n">
        <v>128.57</v>
      </c>
      <c r="L30" s="4" t="inlineStr">
        <is>
          <t>Diana Martinez</t>
        </is>
      </c>
      <c r="M30" s="2" t="n">
        <v>392760</v>
      </c>
      <c r="N30" s="5" t="n">
        <v>1.83</v>
      </c>
    </row>
    <row r="31">
      <c r="A31" s="6" t="n">
        <v>29</v>
      </c>
      <c r="B31" s="7" t="n">
        <v>45310</v>
      </c>
      <c r="C31" s="8" t="inlineStr">
        <is>
          <t>USB-C Hub</t>
        </is>
      </c>
      <c r="D31" s="8" t="inlineStr">
        <is>
          <t>Accessories</t>
        </is>
      </c>
      <c r="E31" s="6" t="n">
        <v>20</v>
      </c>
      <c r="F31" s="6" t="n">
        <v>35</v>
      </c>
      <c r="G31" s="8" t="inlineStr">
        <is>
          <t>West</t>
        </is>
      </c>
      <c r="H31" s="8" t="inlineStr">
        <is>
          <t>Bob Smith</t>
        </is>
      </c>
      <c r="I31" s="6" t="n">
        <v>700</v>
      </c>
      <c r="J31" s="9" t="n">
        <v>1050</v>
      </c>
      <c r="K31" s="9" t="n">
        <v>-33.33</v>
      </c>
      <c r="L31" s="8" t="inlineStr">
        <is>
          <t>Diana Martinez</t>
        </is>
      </c>
      <c r="M31" s="6" t="n">
        <v>104460</v>
      </c>
      <c r="N31" s="9" t="n">
        <v>0.67</v>
      </c>
    </row>
    <row r="32">
      <c r="A32" s="2" t="n">
        <v>30</v>
      </c>
      <c r="B32" s="3" t="n">
        <v>45313</v>
      </c>
      <c r="C32" s="4" t="inlineStr">
        <is>
          <t>Wireless Mouse</t>
        </is>
      </c>
      <c r="D32" s="4" t="inlineStr">
        <is>
          <t>Accessories</t>
        </is>
      </c>
      <c r="E32" s="2" t="n">
        <v>35</v>
      </c>
      <c r="F32" s="2" t="n">
        <v>25</v>
      </c>
      <c r="G32" s="4" t="inlineStr">
        <is>
          <t>East</t>
        </is>
      </c>
      <c r="H32" s="4" t="inlineStr">
        <is>
          <t>Alice Johnson</t>
        </is>
      </c>
      <c r="I32" s="2" t="n">
        <v>875</v>
      </c>
      <c r="J32" s="5" t="n">
        <v>700</v>
      </c>
      <c r="K32" s="5" t="n">
        <v>25</v>
      </c>
      <c r="L32" s="4" t="inlineStr">
        <is>
          <t>Diana Martinez</t>
        </is>
      </c>
      <c r="M32" s="2" t="n">
        <v>104460</v>
      </c>
      <c r="N32" s="5" t="n">
        <v>0.84</v>
      </c>
    </row>
    <row r="33">
      <c r="A33" s="6" t="n">
        <v>31</v>
      </c>
      <c r="B33" s="7" t="n">
        <v>45313</v>
      </c>
      <c r="C33" s="8" t="inlineStr">
        <is>
          <t>Webcam HD</t>
        </is>
      </c>
      <c r="D33" s="8" t="inlineStr">
        <is>
          <t>Electronics</t>
        </is>
      </c>
      <c r="E33" s="6" t="n">
        <v>11</v>
      </c>
      <c r="F33" s="6" t="n">
        <v>120</v>
      </c>
      <c r="G33" s="8" t="inlineStr">
        <is>
          <t>North</t>
        </is>
      </c>
      <c r="H33" s="8" t="inlineStr">
        <is>
          <t>Charlie Davis</t>
        </is>
      </c>
      <c r="I33" s="6" t="n">
        <v>1320</v>
      </c>
      <c r="J33" s="9" t="n">
        <v>7200</v>
      </c>
      <c r="K33" s="9" t="n">
        <v>-81.67</v>
      </c>
      <c r="L33" s="8" t="inlineStr">
        <is>
          <t>Diana Martinez</t>
        </is>
      </c>
      <c r="M33" s="6" t="n">
        <v>392760</v>
      </c>
      <c r="N33" s="9" t="n">
        <v>0.34</v>
      </c>
    </row>
    <row r="34">
      <c r="A34" s="2" t="n">
        <v>32</v>
      </c>
      <c r="B34" s="3" t="n">
        <v>45314</v>
      </c>
      <c r="C34" s="4" t="inlineStr">
        <is>
          <t>Mechanical Keyboard</t>
        </is>
      </c>
      <c r="D34" s="4" t="inlineStr">
        <is>
          <t>Accessories</t>
        </is>
      </c>
      <c r="E34" s="2" t="n">
        <v>16</v>
      </c>
      <c r="F34" s="2" t="n">
        <v>75</v>
      </c>
      <c r="G34" s="4" t="inlineStr">
        <is>
          <t>South</t>
        </is>
      </c>
      <c r="H34" s="4" t="inlineStr">
        <is>
          <t>Diana Martinez</t>
        </is>
      </c>
      <c r="I34" s="2" t="n">
        <v>1200</v>
      </c>
      <c r="J34" s="5" t="n">
        <v>875</v>
      </c>
      <c r="K34" s="5" t="n">
        <v>37.14</v>
      </c>
      <c r="L34" s="4" t="inlineStr">
        <is>
          <t>Diana Martinez</t>
        </is>
      </c>
      <c r="M34" s="2" t="n">
        <v>104460</v>
      </c>
      <c r="N34" s="5" t="n">
        <v>1.15</v>
      </c>
    </row>
    <row r="35">
      <c r="A35" s="6" t="n">
        <v>33</v>
      </c>
      <c r="B35" s="7" t="n">
        <v>45314</v>
      </c>
      <c r="C35" s="8" t="inlineStr">
        <is>
          <t>4K Monitor</t>
        </is>
      </c>
      <c r="D35" s="8" t="inlineStr">
        <is>
          <t>Electronics</t>
        </is>
      </c>
      <c r="E35" s="6" t="n">
        <v>8</v>
      </c>
      <c r="F35" s="6" t="n">
        <v>450</v>
      </c>
      <c r="G35" s="8" t="inlineStr">
        <is>
          <t>West</t>
        </is>
      </c>
      <c r="H35" s="8" t="inlineStr">
        <is>
          <t>Bob Smith</t>
        </is>
      </c>
      <c r="I35" s="6" t="n">
        <v>3600</v>
      </c>
      <c r="J35" s="9" t="n">
        <v>1320</v>
      </c>
      <c r="K35" s="9" t="n">
        <v>172.73</v>
      </c>
      <c r="L35" s="8" t="inlineStr">
        <is>
          <t>Diana Martinez</t>
        </is>
      </c>
      <c r="M35" s="6" t="n">
        <v>392760</v>
      </c>
      <c r="N35" s="9" t="n">
        <v>0.92</v>
      </c>
    </row>
    <row r="36">
      <c r="A36" s="2" t="n">
        <v>34</v>
      </c>
      <c r="B36" s="3" t="n">
        <v>45315</v>
      </c>
      <c r="C36" s="4" t="inlineStr">
        <is>
          <t>Laptop Pro</t>
        </is>
      </c>
      <c r="D36" s="4" t="inlineStr">
        <is>
          <t>Electronics</t>
        </is>
      </c>
      <c r="E36" s="2" t="n">
        <v>4</v>
      </c>
      <c r="F36" s="2" t="n">
        <v>1200</v>
      </c>
      <c r="G36" s="4" t="inlineStr">
        <is>
          <t>East</t>
        </is>
      </c>
      <c r="H36" s="4" t="inlineStr">
        <is>
          <t>Alice Johnson</t>
        </is>
      </c>
      <c r="I36" s="2" t="n">
        <v>4800</v>
      </c>
      <c r="J36" s="5" t="n">
        <v>3600</v>
      </c>
      <c r="K36" s="5" t="n">
        <v>33.33</v>
      </c>
      <c r="L36" s="4" t="inlineStr">
        <is>
          <t>Diana Martinez</t>
        </is>
      </c>
      <c r="M36" s="2" t="n">
        <v>392760</v>
      </c>
      <c r="N36" s="5" t="n">
        <v>1.22</v>
      </c>
    </row>
    <row r="37">
      <c r="A37" s="6" t="n">
        <v>35</v>
      </c>
      <c r="B37" s="7" t="n">
        <v>45315</v>
      </c>
      <c r="C37" s="8" t="inlineStr">
        <is>
          <t>USB-C Hub</t>
        </is>
      </c>
      <c r="D37" s="8" t="inlineStr">
        <is>
          <t>Accessories</t>
        </is>
      </c>
      <c r="E37" s="6" t="n">
        <v>24</v>
      </c>
      <c r="F37" s="6" t="n">
        <v>35</v>
      </c>
      <c r="G37" s="8" t="inlineStr">
        <is>
          <t>North</t>
        </is>
      </c>
      <c r="H37" s="8" t="inlineStr">
        <is>
          <t>Charlie Davis</t>
        </is>
      </c>
      <c r="I37" s="6" t="n">
        <v>840</v>
      </c>
      <c r="J37" s="9" t="n">
        <v>1200</v>
      </c>
      <c r="K37" s="9" t="n">
        <v>-30</v>
      </c>
      <c r="L37" s="8" t="inlineStr">
        <is>
          <t>Diana Martinez</t>
        </is>
      </c>
      <c r="M37" s="6" t="n">
        <v>104460</v>
      </c>
      <c r="N37" s="9" t="n">
        <v>0.8</v>
      </c>
    </row>
    <row r="38">
      <c r="A38" s="2" t="n">
        <v>36</v>
      </c>
      <c r="B38" s="3" t="n">
        <v>45316</v>
      </c>
      <c r="C38" s="4" t="inlineStr">
        <is>
          <t>Wireless Mouse</t>
        </is>
      </c>
      <c r="D38" s="4" t="inlineStr">
        <is>
          <t>Accessories</t>
        </is>
      </c>
      <c r="E38" s="2" t="n">
        <v>38</v>
      </c>
      <c r="F38" s="2" t="n">
        <v>25</v>
      </c>
      <c r="G38" s="4" t="inlineStr">
        <is>
          <t>South</t>
        </is>
      </c>
      <c r="H38" s="4" t="inlineStr">
        <is>
          <t>Diana Martinez</t>
        </is>
      </c>
      <c r="I38" s="2" t="n">
        <v>950</v>
      </c>
      <c r="J38" s="5" t="n">
        <v>840</v>
      </c>
      <c r="K38" s="5" t="n">
        <v>13.1</v>
      </c>
      <c r="L38" s="4" t="inlineStr">
        <is>
          <t>Diana Martinez</t>
        </is>
      </c>
      <c r="M38" s="2" t="n">
        <v>104460</v>
      </c>
      <c r="N38" s="5" t="n">
        <v>0.91</v>
      </c>
    </row>
    <row r="39">
      <c r="A39" s="6" t="n">
        <v>37</v>
      </c>
      <c r="B39" s="7" t="n">
        <v>45316</v>
      </c>
      <c r="C39" s="8" t="inlineStr">
        <is>
          <t>Webcam HD</t>
        </is>
      </c>
      <c r="D39" s="8" t="inlineStr">
        <is>
          <t>Electronics</t>
        </is>
      </c>
      <c r="E39" s="6" t="n">
        <v>13</v>
      </c>
      <c r="F39" s="6" t="n">
        <v>120</v>
      </c>
      <c r="G39" s="8" t="inlineStr">
        <is>
          <t>West</t>
        </is>
      </c>
      <c r="H39" s="8" t="inlineStr">
        <is>
          <t>Bob Smith</t>
        </is>
      </c>
      <c r="I39" s="6" t="n">
        <v>1560</v>
      </c>
      <c r="J39" s="9" t="n">
        <v>4800</v>
      </c>
      <c r="K39" s="9" t="n">
        <v>-67.5</v>
      </c>
      <c r="L39" s="8" t="inlineStr">
        <is>
          <t>Diana Martinez</t>
        </is>
      </c>
      <c r="M39" s="6" t="n">
        <v>392760</v>
      </c>
      <c r="N39" s="9" t="n">
        <v>0.4</v>
      </c>
    </row>
    <row r="40">
      <c r="A40" s="2" t="n">
        <v>38</v>
      </c>
      <c r="B40" s="3" t="n">
        <v>45317</v>
      </c>
      <c r="C40" s="4" t="inlineStr">
        <is>
          <t>Mechanical Keyboard</t>
        </is>
      </c>
      <c r="D40" s="4" t="inlineStr">
        <is>
          <t>Accessories</t>
        </is>
      </c>
      <c r="E40" s="2" t="n">
        <v>18</v>
      </c>
      <c r="F40" s="2" t="n">
        <v>75</v>
      </c>
      <c r="G40" s="4" t="inlineStr">
        <is>
          <t>East</t>
        </is>
      </c>
      <c r="H40" s="4" t="inlineStr">
        <is>
          <t>Alice Johnson</t>
        </is>
      </c>
      <c r="I40" s="2" t="n">
        <v>1350</v>
      </c>
      <c r="J40" s="5" t="n">
        <v>950</v>
      </c>
      <c r="K40" s="5" t="n">
        <v>42.11</v>
      </c>
      <c r="L40" s="4" t="inlineStr">
        <is>
          <t>Diana Martinez</t>
        </is>
      </c>
      <c r="M40" s="2" t="n">
        <v>104460</v>
      </c>
      <c r="N40" s="5" t="n">
        <v>1.29</v>
      </c>
    </row>
    <row r="41">
      <c r="A41" s="6" t="n">
        <v>39</v>
      </c>
      <c r="B41" s="7" t="n">
        <v>45317</v>
      </c>
      <c r="C41" s="8" t="inlineStr">
        <is>
          <t>4K Monitor</t>
        </is>
      </c>
      <c r="D41" s="8" t="inlineStr">
        <is>
          <t>Electronics</t>
        </is>
      </c>
      <c r="E41" s="6" t="n">
        <v>6</v>
      </c>
      <c r="F41" s="6" t="n">
        <v>450</v>
      </c>
      <c r="G41" s="8" t="inlineStr">
        <is>
          <t>North</t>
        </is>
      </c>
      <c r="H41" s="8" t="inlineStr">
        <is>
          <t>Charlie Davis</t>
        </is>
      </c>
      <c r="I41" s="6" t="n">
        <v>2700</v>
      </c>
      <c r="J41" s="9" t="n">
        <v>1560</v>
      </c>
      <c r="K41" s="9" t="n">
        <v>73.08</v>
      </c>
      <c r="L41" s="8" t="inlineStr">
        <is>
          <t>Diana Martinez</t>
        </is>
      </c>
      <c r="M41" s="6" t="n">
        <v>392760</v>
      </c>
      <c r="N41" s="9" t="n">
        <v>0.6899999999999999</v>
      </c>
    </row>
    <row r="42">
      <c r="A42" s="2" t="n">
        <v>40</v>
      </c>
      <c r="B42" s="3" t="n">
        <v>45320</v>
      </c>
      <c r="C42" s="4" t="inlineStr">
        <is>
          <t>Laptop Pro</t>
        </is>
      </c>
      <c r="D42" s="4" t="inlineStr">
        <is>
          <t>Electronics</t>
        </is>
      </c>
      <c r="E42" s="2" t="n">
        <v>5</v>
      </c>
      <c r="F42" s="2" t="n">
        <v>1200</v>
      </c>
      <c r="G42" s="4" t="inlineStr">
        <is>
          <t>South</t>
        </is>
      </c>
      <c r="H42" s="4" t="inlineStr">
        <is>
          <t>Diana Martinez</t>
        </is>
      </c>
      <c r="I42" s="2" t="n">
        <v>6000</v>
      </c>
      <c r="J42" s="5" t="n">
        <v>2700</v>
      </c>
      <c r="K42" s="5" t="n">
        <v>122.22</v>
      </c>
      <c r="L42" s="4" t="inlineStr">
        <is>
          <t>Diana Martinez</t>
        </is>
      </c>
      <c r="M42" s="2" t="n">
        <v>392760</v>
      </c>
      <c r="N42" s="5" t="n">
        <v>1.53</v>
      </c>
    </row>
    <row r="43">
      <c r="A43" s="6" t="n">
        <v>41</v>
      </c>
      <c r="B43" s="7" t="n">
        <v>45320</v>
      </c>
      <c r="C43" s="8" t="inlineStr">
        <is>
          <t>USB-C Hub</t>
        </is>
      </c>
      <c r="D43" s="8" t="inlineStr">
        <is>
          <t>Accessories</t>
        </is>
      </c>
      <c r="E43" s="6" t="n">
        <v>26</v>
      </c>
      <c r="F43" s="6" t="n">
        <v>35</v>
      </c>
      <c r="G43" s="8" t="inlineStr">
        <is>
          <t>West</t>
        </is>
      </c>
      <c r="H43" s="8" t="inlineStr">
        <is>
          <t>Bob Smith</t>
        </is>
      </c>
      <c r="I43" s="6" t="n">
        <v>910</v>
      </c>
      <c r="J43" s="9" t="n">
        <v>1350</v>
      </c>
      <c r="K43" s="9" t="n">
        <v>-32.59</v>
      </c>
      <c r="L43" s="8" t="inlineStr">
        <is>
          <t>Diana Martinez</t>
        </is>
      </c>
      <c r="M43" s="6" t="n">
        <v>104460</v>
      </c>
      <c r="N43" s="9" t="n">
        <v>0.87</v>
      </c>
    </row>
    <row r="44">
      <c r="A44" s="2" t="n">
        <v>42</v>
      </c>
      <c r="B44" s="3" t="n">
        <v>45321</v>
      </c>
      <c r="C44" s="4" t="inlineStr">
        <is>
          <t>Wireless Mouse</t>
        </is>
      </c>
      <c r="D44" s="4" t="inlineStr">
        <is>
          <t>Accessories</t>
        </is>
      </c>
      <c r="E44" s="2" t="n">
        <v>40</v>
      </c>
      <c r="F44" s="2" t="n">
        <v>25</v>
      </c>
      <c r="G44" s="4" t="inlineStr">
        <is>
          <t>East</t>
        </is>
      </c>
      <c r="H44" s="4" t="inlineStr">
        <is>
          <t>Alice Johnson</t>
        </is>
      </c>
      <c r="I44" s="2" t="n">
        <v>1000</v>
      </c>
      <c r="J44" s="5" t="n">
        <v>910</v>
      </c>
      <c r="K44" s="5" t="n">
        <v>9.890000000000001</v>
      </c>
      <c r="L44" s="4" t="inlineStr">
        <is>
          <t>Diana Martinez</t>
        </is>
      </c>
      <c r="M44" s="2" t="n">
        <v>104460</v>
      </c>
      <c r="N44" s="5" t="n">
        <v>0.96</v>
      </c>
    </row>
    <row r="45">
      <c r="A45" s="6" t="n">
        <v>43</v>
      </c>
      <c r="B45" s="7" t="n">
        <v>45321</v>
      </c>
      <c r="C45" s="8" t="inlineStr">
        <is>
          <t>Webcam HD</t>
        </is>
      </c>
      <c r="D45" s="8" t="inlineStr">
        <is>
          <t>Electronics</t>
        </is>
      </c>
      <c r="E45" s="6" t="n">
        <v>14</v>
      </c>
      <c r="F45" s="6" t="n">
        <v>120</v>
      </c>
      <c r="G45" s="8" t="inlineStr">
        <is>
          <t>North</t>
        </is>
      </c>
      <c r="H45" s="8" t="inlineStr">
        <is>
          <t>Charlie Davis</t>
        </is>
      </c>
      <c r="I45" s="6" t="n">
        <v>1680</v>
      </c>
      <c r="J45" s="9" t="n">
        <v>6000</v>
      </c>
      <c r="K45" s="9" t="n">
        <v>-72</v>
      </c>
      <c r="L45" s="8" t="inlineStr">
        <is>
          <t>Diana Martinez</t>
        </is>
      </c>
      <c r="M45" s="6" t="n">
        <v>392760</v>
      </c>
      <c r="N45" s="9" t="n">
        <v>0.43</v>
      </c>
    </row>
    <row r="46">
      <c r="A46" s="2" t="n">
        <v>44</v>
      </c>
      <c r="B46" s="3" t="n">
        <v>45322</v>
      </c>
      <c r="C46" s="4" t="inlineStr">
        <is>
          <t>Mechanical Keyboard</t>
        </is>
      </c>
      <c r="D46" s="4" t="inlineStr">
        <is>
          <t>Accessories</t>
        </is>
      </c>
      <c r="E46" s="2" t="n">
        <v>20</v>
      </c>
      <c r="F46" s="2" t="n">
        <v>75</v>
      </c>
      <c r="G46" s="4" t="inlineStr">
        <is>
          <t>South</t>
        </is>
      </c>
      <c r="H46" s="4" t="inlineStr">
        <is>
          <t>Diana Martinez</t>
        </is>
      </c>
      <c r="I46" s="2" t="n">
        <v>1500</v>
      </c>
      <c r="J46" s="5" t="n">
        <v>1000</v>
      </c>
      <c r="K46" s="5" t="n">
        <v>50</v>
      </c>
      <c r="L46" s="4" t="inlineStr">
        <is>
          <t>Diana Martinez</t>
        </is>
      </c>
      <c r="M46" s="2" t="n">
        <v>104460</v>
      </c>
      <c r="N46" s="5" t="n">
        <v>1.44</v>
      </c>
    </row>
    <row r="47">
      <c r="A47" s="6" t="n">
        <v>45</v>
      </c>
      <c r="B47" s="7" t="n">
        <v>45322</v>
      </c>
      <c r="C47" s="8" t="inlineStr">
        <is>
          <t>4K Monitor</t>
        </is>
      </c>
      <c r="D47" s="8" t="inlineStr">
        <is>
          <t>Electronics</t>
        </is>
      </c>
      <c r="E47" s="6" t="n">
        <v>9</v>
      </c>
      <c r="F47" s="6" t="n">
        <v>450</v>
      </c>
      <c r="G47" s="8" t="inlineStr">
        <is>
          <t>West</t>
        </is>
      </c>
      <c r="H47" s="8" t="inlineStr">
        <is>
          <t>Bob Smith</t>
        </is>
      </c>
      <c r="I47" s="6" t="n">
        <v>4050</v>
      </c>
      <c r="J47" s="9" t="n">
        <v>1680</v>
      </c>
      <c r="K47" s="9" t="n">
        <v>141.07</v>
      </c>
      <c r="L47" s="8" t="inlineStr">
        <is>
          <t>Diana Martinez</t>
        </is>
      </c>
      <c r="M47" s="6" t="n">
        <v>392760</v>
      </c>
      <c r="N47" s="9" t="n">
        <v>1.03</v>
      </c>
    </row>
    <row r="48">
      <c r="A48" s="2" t="n">
        <v>46</v>
      </c>
      <c r="B48" s="3" t="n">
        <v>45323</v>
      </c>
      <c r="C48" s="4" t="inlineStr">
        <is>
          <t>Laptop Pro</t>
        </is>
      </c>
      <c r="D48" s="4" t="inlineStr">
        <is>
          <t>Electronics</t>
        </is>
      </c>
      <c r="E48" s="2" t="n">
        <v>4</v>
      </c>
      <c r="F48" s="2" t="n">
        <v>1200</v>
      </c>
      <c r="G48" s="4" t="inlineStr">
        <is>
          <t>East</t>
        </is>
      </c>
      <c r="H48" s="4" t="inlineStr">
        <is>
          <t>Alice Johnson</t>
        </is>
      </c>
      <c r="I48" s="2" t="n">
        <v>4800</v>
      </c>
      <c r="J48" s="5" t="n">
        <v>4050</v>
      </c>
      <c r="K48" s="5" t="n">
        <v>18.52</v>
      </c>
      <c r="L48" s="4" t="inlineStr">
        <is>
          <t>Diana Martinez</t>
        </is>
      </c>
      <c r="M48" s="2" t="n">
        <v>392760</v>
      </c>
      <c r="N48" s="5" t="n">
        <v>1.22</v>
      </c>
    </row>
    <row r="49">
      <c r="A49" s="6" t="n">
        <v>47</v>
      </c>
      <c r="B49" s="7" t="n">
        <v>45323</v>
      </c>
      <c r="C49" s="8" t="inlineStr">
        <is>
          <t>USB-C Hub</t>
        </is>
      </c>
      <c r="D49" s="8" t="inlineStr">
        <is>
          <t>Accessories</t>
        </is>
      </c>
      <c r="E49" s="6" t="n">
        <v>22</v>
      </c>
      <c r="F49" s="6" t="n">
        <v>35</v>
      </c>
      <c r="G49" s="8" t="inlineStr">
        <is>
          <t>North</t>
        </is>
      </c>
      <c r="H49" s="8" t="inlineStr">
        <is>
          <t>Charlie Davis</t>
        </is>
      </c>
      <c r="I49" s="6" t="n">
        <v>770</v>
      </c>
      <c r="J49" s="9" t="n">
        <v>1500</v>
      </c>
      <c r="K49" s="9" t="n">
        <v>-48.67</v>
      </c>
      <c r="L49" s="8" t="inlineStr">
        <is>
          <t>Diana Martinez</t>
        </is>
      </c>
      <c r="M49" s="6" t="n">
        <v>104460</v>
      </c>
      <c r="N49" s="9" t="n">
        <v>0.74</v>
      </c>
    </row>
    <row r="50">
      <c r="A50" s="2" t="n">
        <v>48</v>
      </c>
      <c r="B50" s="3" t="n">
        <v>45324</v>
      </c>
      <c r="C50" s="4" t="inlineStr">
        <is>
          <t>Wireless Mouse</t>
        </is>
      </c>
      <c r="D50" s="4" t="inlineStr">
        <is>
          <t>Accessories</t>
        </is>
      </c>
      <c r="E50" s="2" t="n">
        <v>35</v>
      </c>
      <c r="F50" s="2" t="n">
        <v>25</v>
      </c>
      <c r="G50" s="4" t="inlineStr">
        <is>
          <t>South</t>
        </is>
      </c>
      <c r="H50" s="4" t="inlineStr">
        <is>
          <t>Diana Martinez</t>
        </is>
      </c>
      <c r="I50" s="2" t="n">
        <v>875</v>
      </c>
      <c r="J50" s="5" t="n">
        <v>770</v>
      </c>
      <c r="K50" s="5" t="n">
        <v>13.64</v>
      </c>
      <c r="L50" s="4" t="inlineStr">
        <is>
          <t>Diana Martinez</t>
        </is>
      </c>
      <c r="M50" s="2" t="n">
        <v>104460</v>
      </c>
      <c r="N50" s="5" t="n">
        <v>0.84</v>
      </c>
    </row>
    <row r="51">
      <c r="A51" s="6" t="n">
        <v>49</v>
      </c>
      <c r="B51" s="7" t="n">
        <v>45324</v>
      </c>
      <c r="C51" s="8" t="inlineStr">
        <is>
          <t>Webcam HD</t>
        </is>
      </c>
      <c r="D51" s="8" t="inlineStr">
        <is>
          <t>Electronics</t>
        </is>
      </c>
      <c r="E51" s="6" t="n">
        <v>12</v>
      </c>
      <c r="F51" s="6" t="n">
        <v>120</v>
      </c>
      <c r="G51" s="8" t="inlineStr">
        <is>
          <t>West</t>
        </is>
      </c>
      <c r="H51" s="8" t="inlineStr">
        <is>
          <t>Bob Smith</t>
        </is>
      </c>
      <c r="I51" s="6" t="n">
        <v>1440</v>
      </c>
      <c r="J51" s="9" t="n">
        <v>4800</v>
      </c>
      <c r="K51" s="9" t="n">
        <v>-70</v>
      </c>
      <c r="L51" s="8" t="inlineStr">
        <is>
          <t>Diana Martinez</t>
        </is>
      </c>
      <c r="M51" s="6" t="n">
        <v>392760</v>
      </c>
      <c r="N51" s="9" t="n">
        <v>0.37</v>
      </c>
    </row>
    <row r="52">
      <c r="A52" s="2" t="n">
        <v>50</v>
      </c>
      <c r="B52" s="3" t="n">
        <v>45327</v>
      </c>
      <c r="C52" s="4" t="inlineStr">
        <is>
          <t>Mechanical Keyboard</t>
        </is>
      </c>
      <c r="D52" s="4" t="inlineStr">
        <is>
          <t>Accessories</t>
        </is>
      </c>
      <c r="E52" s="2" t="n">
        <v>17</v>
      </c>
      <c r="F52" s="2" t="n">
        <v>75</v>
      </c>
      <c r="G52" s="4" t="inlineStr">
        <is>
          <t>East</t>
        </is>
      </c>
      <c r="H52" s="4" t="inlineStr">
        <is>
          <t>Alice Johnson</t>
        </is>
      </c>
      <c r="I52" s="2" t="n">
        <v>1275</v>
      </c>
      <c r="J52" s="5" t="n">
        <v>875</v>
      </c>
      <c r="K52" s="5" t="n">
        <v>45.71</v>
      </c>
      <c r="L52" s="4" t="inlineStr">
        <is>
          <t>Diana Martinez</t>
        </is>
      </c>
      <c r="M52" s="2" t="n">
        <v>104460</v>
      </c>
      <c r="N52" s="5" t="n">
        <v>1.22</v>
      </c>
    </row>
    <row r="53">
      <c r="A53" s="6" t="n">
        <v>51</v>
      </c>
      <c r="B53" s="7" t="n">
        <v>45327</v>
      </c>
      <c r="C53" s="8" t="inlineStr">
        <is>
          <t>4K Monitor</t>
        </is>
      </c>
      <c r="D53" s="8" t="inlineStr">
        <is>
          <t>Electronics</t>
        </is>
      </c>
      <c r="E53" s="6" t="n">
        <v>7</v>
      </c>
      <c r="F53" s="6" t="n">
        <v>450</v>
      </c>
      <c r="G53" s="8" t="inlineStr">
        <is>
          <t>North</t>
        </is>
      </c>
      <c r="H53" s="8" t="inlineStr">
        <is>
          <t>Charlie Davis</t>
        </is>
      </c>
      <c r="I53" s="6" t="n">
        <v>3150</v>
      </c>
      <c r="J53" s="9" t="n">
        <v>1440</v>
      </c>
      <c r="K53" s="9" t="n">
        <v>118.75</v>
      </c>
      <c r="L53" s="8" t="inlineStr">
        <is>
          <t>Diana Martinez</t>
        </is>
      </c>
      <c r="M53" s="6" t="n">
        <v>392760</v>
      </c>
      <c r="N53" s="9" t="n">
        <v>0.8</v>
      </c>
    </row>
    <row r="54">
      <c r="A54" s="2" t="n">
        <v>52</v>
      </c>
      <c r="B54" s="3" t="n">
        <v>45328</v>
      </c>
      <c r="C54" s="4" t="inlineStr">
        <is>
          <t>Laptop Pro</t>
        </is>
      </c>
      <c r="D54" s="4" t="inlineStr">
        <is>
          <t>Electronics</t>
        </is>
      </c>
      <c r="E54" s="2" t="n">
        <v>6</v>
      </c>
      <c r="F54" s="2" t="n">
        <v>1200</v>
      </c>
      <c r="G54" s="4" t="inlineStr">
        <is>
          <t>South</t>
        </is>
      </c>
      <c r="H54" s="4" t="inlineStr">
        <is>
          <t>Diana Martinez</t>
        </is>
      </c>
      <c r="I54" s="2" t="n">
        <v>7200</v>
      </c>
      <c r="J54" s="5" t="n">
        <v>3150</v>
      </c>
      <c r="K54" s="5" t="n">
        <v>128.57</v>
      </c>
      <c r="L54" s="4" t="inlineStr">
        <is>
          <t>Diana Martinez</t>
        </is>
      </c>
      <c r="M54" s="2" t="n">
        <v>392760</v>
      </c>
      <c r="N54" s="5" t="n">
        <v>1.83</v>
      </c>
    </row>
    <row r="55">
      <c r="A55" s="6" t="n">
        <v>53</v>
      </c>
      <c r="B55" s="7" t="n">
        <v>45328</v>
      </c>
      <c r="C55" s="8" t="inlineStr">
        <is>
          <t>USB-C Hub</t>
        </is>
      </c>
      <c r="D55" s="8" t="inlineStr">
        <is>
          <t>Accessories</t>
        </is>
      </c>
      <c r="E55" s="6" t="n">
        <v>28</v>
      </c>
      <c r="F55" s="6" t="n">
        <v>35</v>
      </c>
      <c r="G55" s="8" t="inlineStr">
        <is>
          <t>West</t>
        </is>
      </c>
      <c r="H55" s="8" t="inlineStr">
        <is>
          <t>Bob Smith</t>
        </is>
      </c>
      <c r="I55" s="6" t="n">
        <v>980</v>
      </c>
      <c r="J55" s="9" t="n">
        <v>1275</v>
      </c>
      <c r="K55" s="9" t="n">
        <v>-23.14</v>
      </c>
      <c r="L55" s="8" t="inlineStr">
        <is>
          <t>Diana Martinez</t>
        </is>
      </c>
      <c r="M55" s="6" t="n">
        <v>104460</v>
      </c>
      <c r="N55" s="9" t="n">
        <v>0.9399999999999999</v>
      </c>
    </row>
    <row r="56">
      <c r="A56" s="2" t="n">
        <v>54</v>
      </c>
      <c r="B56" s="3" t="n">
        <v>45329</v>
      </c>
      <c r="C56" s="4" t="inlineStr">
        <is>
          <t>Wireless Mouse</t>
        </is>
      </c>
      <c r="D56" s="4" t="inlineStr">
        <is>
          <t>Accessories</t>
        </is>
      </c>
      <c r="E56" s="2" t="n">
        <v>42</v>
      </c>
      <c r="F56" s="2" t="n">
        <v>25</v>
      </c>
      <c r="G56" s="4" t="inlineStr">
        <is>
          <t>East</t>
        </is>
      </c>
      <c r="H56" s="4" t="inlineStr">
        <is>
          <t>Alice Johnson</t>
        </is>
      </c>
      <c r="I56" s="2" t="n">
        <v>1050</v>
      </c>
      <c r="J56" s="5" t="n">
        <v>980</v>
      </c>
      <c r="K56" s="5" t="n">
        <v>7.14</v>
      </c>
      <c r="L56" s="4" t="inlineStr">
        <is>
          <t>Diana Martinez</t>
        </is>
      </c>
      <c r="M56" s="2" t="n">
        <v>104460</v>
      </c>
      <c r="N56" s="5" t="n">
        <v>1.01</v>
      </c>
    </row>
    <row r="57">
      <c r="A57" s="6" t="n">
        <v>55</v>
      </c>
      <c r="B57" s="7" t="n">
        <v>45329</v>
      </c>
      <c r="C57" s="8" t="inlineStr">
        <is>
          <t>Webcam HD</t>
        </is>
      </c>
      <c r="D57" s="8" t="inlineStr">
        <is>
          <t>Electronics</t>
        </is>
      </c>
      <c r="E57" s="6" t="n">
        <v>15</v>
      </c>
      <c r="F57" s="6" t="n">
        <v>120</v>
      </c>
      <c r="G57" s="8" t="inlineStr">
        <is>
          <t>North</t>
        </is>
      </c>
      <c r="H57" s="8" t="inlineStr">
        <is>
          <t>Charlie Davis</t>
        </is>
      </c>
      <c r="I57" s="6" t="n">
        <v>1800</v>
      </c>
      <c r="J57" s="9" t="n">
        <v>7200</v>
      </c>
      <c r="K57" s="9" t="n">
        <v>-75</v>
      </c>
      <c r="L57" s="8" t="inlineStr">
        <is>
          <t>Diana Martinez</t>
        </is>
      </c>
      <c r="M57" s="6" t="n">
        <v>392760</v>
      </c>
      <c r="N57" s="9" t="n">
        <v>0.46</v>
      </c>
    </row>
    <row r="58">
      <c r="A58" s="2" t="n">
        <v>56</v>
      </c>
      <c r="B58" s="3" t="n">
        <v>45330</v>
      </c>
      <c r="C58" s="4" t="inlineStr">
        <is>
          <t>Mechanical Keyboard</t>
        </is>
      </c>
      <c r="D58" s="4" t="inlineStr">
        <is>
          <t>Accessories</t>
        </is>
      </c>
      <c r="E58" s="2" t="n">
        <v>19</v>
      </c>
      <c r="F58" s="2" t="n">
        <v>75</v>
      </c>
      <c r="G58" s="4" t="inlineStr">
        <is>
          <t>South</t>
        </is>
      </c>
      <c r="H58" s="4" t="inlineStr">
        <is>
          <t>Diana Martinez</t>
        </is>
      </c>
      <c r="I58" s="2" t="n">
        <v>1425</v>
      </c>
      <c r="J58" s="5" t="n">
        <v>1050</v>
      </c>
      <c r="K58" s="5" t="n">
        <v>35.71</v>
      </c>
      <c r="L58" s="4" t="inlineStr">
        <is>
          <t>Diana Martinez</t>
        </is>
      </c>
      <c r="M58" s="2" t="n">
        <v>104460</v>
      </c>
      <c r="N58" s="5" t="n">
        <v>1.36</v>
      </c>
    </row>
    <row r="59">
      <c r="A59" s="6" t="n">
        <v>57</v>
      </c>
      <c r="B59" s="7" t="n">
        <v>45330</v>
      </c>
      <c r="C59" s="8" t="inlineStr">
        <is>
          <t>4K Monitor</t>
        </is>
      </c>
      <c r="D59" s="8" t="inlineStr">
        <is>
          <t>Electronics</t>
        </is>
      </c>
      <c r="E59" s="6" t="n">
        <v>8</v>
      </c>
      <c r="F59" s="6" t="n">
        <v>450</v>
      </c>
      <c r="G59" s="8" t="inlineStr">
        <is>
          <t>West</t>
        </is>
      </c>
      <c r="H59" s="8" t="inlineStr">
        <is>
          <t>Bob Smith</t>
        </is>
      </c>
      <c r="I59" s="6" t="n">
        <v>3600</v>
      </c>
      <c r="J59" s="9" t="n">
        <v>1800</v>
      </c>
      <c r="K59" s="9" t="n">
        <v>100</v>
      </c>
      <c r="L59" s="8" t="inlineStr">
        <is>
          <t>Diana Martinez</t>
        </is>
      </c>
      <c r="M59" s="6" t="n">
        <v>392760</v>
      </c>
      <c r="N59" s="9" t="n">
        <v>0.92</v>
      </c>
    </row>
    <row r="60">
      <c r="A60" s="2" t="n">
        <v>58</v>
      </c>
      <c r="B60" s="3" t="n">
        <v>45331</v>
      </c>
      <c r="C60" s="4" t="inlineStr">
        <is>
          <t>Laptop Pro</t>
        </is>
      </c>
      <c r="D60" s="4" t="inlineStr">
        <is>
          <t>Electronics</t>
        </is>
      </c>
      <c r="E60" s="2" t="n">
        <v>5</v>
      </c>
      <c r="F60" s="2" t="n">
        <v>1200</v>
      </c>
      <c r="G60" s="4" t="inlineStr">
        <is>
          <t>East</t>
        </is>
      </c>
      <c r="H60" s="4" t="inlineStr">
        <is>
          <t>Alice Johnson</t>
        </is>
      </c>
      <c r="I60" s="2" t="n">
        <v>6000</v>
      </c>
      <c r="J60" s="5" t="n">
        <v>3600</v>
      </c>
      <c r="K60" s="5" t="n">
        <v>66.67</v>
      </c>
      <c r="L60" s="4" t="inlineStr">
        <is>
          <t>Diana Martinez</t>
        </is>
      </c>
      <c r="M60" s="2" t="n">
        <v>392760</v>
      </c>
      <c r="N60" s="5" t="n">
        <v>1.53</v>
      </c>
    </row>
    <row r="61">
      <c r="A61" s="6" t="n">
        <v>59</v>
      </c>
      <c r="B61" s="7" t="n">
        <v>45331</v>
      </c>
      <c r="C61" s="8" t="inlineStr">
        <is>
          <t>USB-C Hub</t>
        </is>
      </c>
      <c r="D61" s="8" t="inlineStr">
        <is>
          <t>Accessories</t>
        </is>
      </c>
      <c r="E61" s="6" t="n">
        <v>25</v>
      </c>
      <c r="F61" s="6" t="n">
        <v>35</v>
      </c>
      <c r="G61" s="8" t="inlineStr">
        <is>
          <t>North</t>
        </is>
      </c>
      <c r="H61" s="8" t="inlineStr">
        <is>
          <t>Charlie Davis</t>
        </is>
      </c>
      <c r="I61" s="6" t="n">
        <v>875</v>
      </c>
      <c r="J61" s="9" t="n">
        <v>1425</v>
      </c>
      <c r="K61" s="9" t="n">
        <v>-38.6</v>
      </c>
      <c r="L61" s="8" t="inlineStr">
        <is>
          <t>Diana Martinez</t>
        </is>
      </c>
      <c r="M61" s="6" t="n">
        <v>104460</v>
      </c>
      <c r="N61" s="9" t="n">
        <v>0.84</v>
      </c>
    </row>
    <row r="62">
      <c r="A62" s="2" t="n">
        <v>60</v>
      </c>
      <c r="B62" s="3" t="n">
        <v>45334</v>
      </c>
      <c r="C62" s="4" t="inlineStr">
        <is>
          <t>Wireless Mouse</t>
        </is>
      </c>
      <c r="D62" s="4" t="inlineStr">
        <is>
          <t>Accessories</t>
        </is>
      </c>
      <c r="E62" s="2" t="n">
        <v>38</v>
      </c>
      <c r="F62" s="2" t="n">
        <v>25</v>
      </c>
      <c r="G62" s="4" t="inlineStr">
        <is>
          <t>South</t>
        </is>
      </c>
      <c r="H62" s="4" t="inlineStr">
        <is>
          <t>Diana Martinez</t>
        </is>
      </c>
      <c r="I62" s="2" t="n">
        <v>950</v>
      </c>
      <c r="J62" s="5" t="n">
        <v>875</v>
      </c>
      <c r="K62" s="5" t="n">
        <v>8.57</v>
      </c>
      <c r="L62" s="4" t="inlineStr">
        <is>
          <t>Diana Martinez</t>
        </is>
      </c>
      <c r="M62" s="2" t="n">
        <v>104460</v>
      </c>
      <c r="N62" s="5" t="n">
        <v>0.91</v>
      </c>
    </row>
    <row r="63">
      <c r="A63" s="6" t="n">
        <v>61</v>
      </c>
      <c r="B63" s="7" t="n">
        <v>45334</v>
      </c>
      <c r="C63" s="8" t="inlineStr">
        <is>
          <t>Webcam HD</t>
        </is>
      </c>
      <c r="D63" s="8" t="inlineStr">
        <is>
          <t>Electronics</t>
        </is>
      </c>
      <c r="E63" s="6" t="n">
        <v>13</v>
      </c>
      <c r="F63" s="6" t="n">
        <v>120</v>
      </c>
      <c r="G63" s="8" t="inlineStr">
        <is>
          <t>West</t>
        </is>
      </c>
      <c r="H63" s="8" t="inlineStr">
        <is>
          <t>Bob Smith</t>
        </is>
      </c>
      <c r="I63" s="6" t="n">
        <v>1560</v>
      </c>
      <c r="J63" s="9" t="n">
        <v>6000</v>
      </c>
      <c r="K63" s="9" t="n">
        <v>-74</v>
      </c>
      <c r="L63" s="8" t="inlineStr">
        <is>
          <t>Diana Martinez</t>
        </is>
      </c>
      <c r="M63" s="6" t="n">
        <v>392760</v>
      </c>
      <c r="N63" s="9" t="n">
        <v>0.4</v>
      </c>
    </row>
    <row r="64">
      <c r="A64" s="2" t="n">
        <v>62</v>
      </c>
      <c r="B64" s="3" t="n">
        <v>45335</v>
      </c>
      <c r="C64" s="4" t="inlineStr">
        <is>
          <t>Mechanical Keyboard</t>
        </is>
      </c>
      <c r="D64" s="4" t="inlineStr">
        <is>
          <t>Accessories</t>
        </is>
      </c>
      <c r="E64" s="2" t="n">
        <v>21</v>
      </c>
      <c r="F64" s="2" t="n">
        <v>75</v>
      </c>
      <c r="G64" s="4" t="inlineStr">
        <is>
          <t>East</t>
        </is>
      </c>
      <c r="H64" s="4" t="inlineStr">
        <is>
          <t>Alice Johnson</t>
        </is>
      </c>
      <c r="I64" s="2" t="n">
        <v>1575</v>
      </c>
      <c r="J64" s="5" t="n">
        <v>950</v>
      </c>
      <c r="K64" s="5" t="n">
        <v>65.79000000000001</v>
      </c>
      <c r="L64" s="4" t="inlineStr">
        <is>
          <t>Diana Martinez</t>
        </is>
      </c>
      <c r="M64" s="2" t="n">
        <v>104460</v>
      </c>
      <c r="N64" s="5" t="n">
        <v>1.51</v>
      </c>
    </row>
    <row r="65">
      <c r="A65" s="6" t="n">
        <v>63</v>
      </c>
      <c r="B65" s="7" t="n">
        <v>45335</v>
      </c>
      <c r="C65" s="8" t="inlineStr">
        <is>
          <t>4K Monitor</t>
        </is>
      </c>
      <c r="D65" s="8" t="inlineStr">
        <is>
          <t>Electronics</t>
        </is>
      </c>
      <c r="E65" s="6" t="n">
        <v>9</v>
      </c>
      <c r="F65" s="6" t="n">
        <v>450</v>
      </c>
      <c r="G65" s="8" t="inlineStr">
        <is>
          <t>North</t>
        </is>
      </c>
      <c r="H65" s="8" t="inlineStr">
        <is>
          <t>Charlie Davis</t>
        </is>
      </c>
      <c r="I65" s="6" t="n">
        <v>4050</v>
      </c>
      <c r="J65" s="9" t="n">
        <v>1560</v>
      </c>
      <c r="K65" s="9" t="n">
        <v>159.62</v>
      </c>
      <c r="L65" s="8" t="inlineStr">
        <is>
          <t>Diana Martinez</t>
        </is>
      </c>
      <c r="M65" s="6" t="n">
        <v>392760</v>
      </c>
      <c r="N65" s="9" t="n">
        <v>1.03</v>
      </c>
    </row>
    <row r="66">
      <c r="A66" s="2" t="n">
        <v>64</v>
      </c>
      <c r="B66" s="3" t="n">
        <v>45336</v>
      </c>
      <c r="C66" s="4" t="inlineStr">
        <is>
          <t>Laptop Pro</t>
        </is>
      </c>
      <c r="D66" s="4" t="inlineStr">
        <is>
          <t>Electronics</t>
        </is>
      </c>
      <c r="E66" s="2" t="n">
        <v>7</v>
      </c>
      <c r="F66" s="2" t="n">
        <v>1200</v>
      </c>
      <c r="G66" s="4" t="inlineStr">
        <is>
          <t>South</t>
        </is>
      </c>
      <c r="H66" s="4" t="inlineStr">
        <is>
          <t>Diana Martinez</t>
        </is>
      </c>
      <c r="I66" s="2" t="n">
        <v>8400</v>
      </c>
      <c r="J66" s="5" t="n">
        <v>4050</v>
      </c>
      <c r="K66" s="5" t="n">
        <v>107.41</v>
      </c>
      <c r="L66" s="4" t="inlineStr">
        <is>
          <t>Diana Martinez</t>
        </is>
      </c>
      <c r="M66" s="2" t="n">
        <v>392760</v>
      </c>
      <c r="N66" s="5" t="n">
        <v>2.14</v>
      </c>
    </row>
    <row r="67">
      <c r="A67" s="6" t="n">
        <v>65</v>
      </c>
      <c r="B67" s="7" t="n">
        <v>45336</v>
      </c>
      <c r="C67" s="8" t="inlineStr">
        <is>
          <t>USB-C Hub</t>
        </is>
      </c>
      <c r="D67" s="8" t="inlineStr">
        <is>
          <t>Accessories</t>
        </is>
      </c>
      <c r="E67" s="6" t="n">
        <v>30</v>
      </c>
      <c r="F67" s="6" t="n">
        <v>35</v>
      </c>
      <c r="G67" s="8" t="inlineStr">
        <is>
          <t>West</t>
        </is>
      </c>
      <c r="H67" s="8" t="inlineStr">
        <is>
          <t>Bob Smith</t>
        </is>
      </c>
      <c r="I67" s="6" t="n">
        <v>1050</v>
      </c>
      <c r="J67" s="9" t="n">
        <v>1575</v>
      </c>
      <c r="K67" s="9" t="n">
        <v>-33.33</v>
      </c>
      <c r="L67" s="8" t="inlineStr">
        <is>
          <t>Diana Martinez</t>
        </is>
      </c>
      <c r="M67" s="6" t="n">
        <v>104460</v>
      </c>
      <c r="N67" s="9" t="n">
        <v>1.01</v>
      </c>
    </row>
    <row r="68">
      <c r="A68" s="2" t="n">
        <v>66</v>
      </c>
      <c r="B68" s="3" t="n">
        <v>45337</v>
      </c>
      <c r="C68" s="4" t="inlineStr">
        <is>
          <t>Wireless Mouse</t>
        </is>
      </c>
      <c r="D68" s="4" t="inlineStr">
        <is>
          <t>Accessories</t>
        </is>
      </c>
      <c r="E68" s="2" t="n">
        <v>45</v>
      </c>
      <c r="F68" s="2" t="n">
        <v>25</v>
      </c>
      <c r="G68" s="4" t="inlineStr">
        <is>
          <t>East</t>
        </is>
      </c>
      <c r="H68" s="4" t="inlineStr">
        <is>
          <t>Alice Johnson</t>
        </is>
      </c>
      <c r="I68" s="2" t="n">
        <v>1125</v>
      </c>
      <c r="J68" s="5" t="n">
        <v>1050</v>
      </c>
      <c r="K68" s="5" t="n">
        <v>7.14</v>
      </c>
      <c r="L68" s="4" t="inlineStr">
        <is>
          <t>Diana Martinez</t>
        </is>
      </c>
      <c r="M68" s="2" t="n">
        <v>104460</v>
      </c>
      <c r="N68" s="5" t="n">
        <v>1.08</v>
      </c>
    </row>
    <row r="69">
      <c r="A69" s="6" t="n">
        <v>67</v>
      </c>
      <c r="B69" s="7" t="n">
        <v>45337</v>
      </c>
      <c r="C69" s="8" t="inlineStr">
        <is>
          <t>Webcam HD</t>
        </is>
      </c>
      <c r="D69" s="8" t="inlineStr">
        <is>
          <t>Electronics</t>
        </is>
      </c>
      <c r="E69" s="6" t="n">
        <v>16</v>
      </c>
      <c r="F69" s="6" t="n">
        <v>120</v>
      </c>
      <c r="G69" s="8" t="inlineStr">
        <is>
          <t>North</t>
        </is>
      </c>
      <c r="H69" s="8" t="inlineStr">
        <is>
          <t>Charlie Davis</t>
        </is>
      </c>
      <c r="I69" s="6" t="n">
        <v>1920</v>
      </c>
      <c r="J69" s="9" t="n">
        <v>8400</v>
      </c>
      <c r="K69" s="9" t="n">
        <v>-77.14</v>
      </c>
      <c r="L69" s="8" t="inlineStr">
        <is>
          <t>Diana Martinez</t>
        </is>
      </c>
      <c r="M69" s="6" t="n">
        <v>392760</v>
      </c>
      <c r="N69" s="9" t="n">
        <v>0.49</v>
      </c>
    </row>
    <row r="70">
      <c r="A70" s="2" t="n">
        <v>68</v>
      </c>
      <c r="B70" s="3" t="n">
        <v>45338</v>
      </c>
      <c r="C70" s="4" t="inlineStr">
        <is>
          <t>Mechanical Keyboard</t>
        </is>
      </c>
      <c r="D70" s="4" t="inlineStr">
        <is>
          <t>Accessories</t>
        </is>
      </c>
      <c r="E70" s="2" t="n">
        <v>22</v>
      </c>
      <c r="F70" s="2" t="n">
        <v>75</v>
      </c>
      <c r="G70" s="4" t="inlineStr">
        <is>
          <t>South</t>
        </is>
      </c>
      <c r="H70" s="4" t="inlineStr">
        <is>
          <t>Diana Martinez</t>
        </is>
      </c>
      <c r="I70" s="2" t="n">
        <v>1650</v>
      </c>
      <c r="J70" s="5" t="n">
        <v>1125</v>
      </c>
      <c r="K70" s="5" t="n">
        <v>46.67</v>
      </c>
      <c r="L70" s="4" t="inlineStr">
        <is>
          <t>Diana Martinez</t>
        </is>
      </c>
      <c r="M70" s="2" t="n">
        <v>104460</v>
      </c>
      <c r="N70" s="5" t="n">
        <v>1.58</v>
      </c>
    </row>
    <row r="71">
      <c r="A71" s="6" t="n">
        <v>69</v>
      </c>
      <c r="B71" s="7" t="n">
        <v>45338</v>
      </c>
      <c r="C71" s="8" t="inlineStr">
        <is>
          <t>4K Monitor</t>
        </is>
      </c>
      <c r="D71" s="8" t="inlineStr">
        <is>
          <t>Electronics</t>
        </is>
      </c>
      <c r="E71" s="6" t="n">
        <v>10</v>
      </c>
      <c r="F71" s="6" t="n">
        <v>450</v>
      </c>
      <c r="G71" s="8" t="inlineStr">
        <is>
          <t>West</t>
        </is>
      </c>
      <c r="H71" s="8" t="inlineStr">
        <is>
          <t>Bob Smith</t>
        </is>
      </c>
      <c r="I71" s="6" t="n">
        <v>4500</v>
      </c>
      <c r="J71" s="9" t="n">
        <v>1920</v>
      </c>
      <c r="K71" s="9" t="n">
        <v>134.38</v>
      </c>
      <c r="L71" s="8" t="inlineStr">
        <is>
          <t>Diana Martinez</t>
        </is>
      </c>
      <c r="M71" s="6" t="n">
        <v>392760</v>
      </c>
      <c r="N71" s="9" t="n">
        <v>1.15</v>
      </c>
    </row>
    <row r="72">
      <c r="A72" s="2" t="n">
        <v>70</v>
      </c>
      <c r="B72" s="3" t="n">
        <v>45341</v>
      </c>
      <c r="C72" s="4" t="inlineStr">
        <is>
          <t>Laptop Pro</t>
        </is>
      </c>
      <c r="D72" s="4" t="inlineStr">
        <is>
          <t>Electronics</t>
        </is>
      </c>
      <c r="E72" s="2" t="n">
        <v>6</v>
      </c>
      <c r="F72" s="2" t="n">
        <v>1200</v>
      </c>
      <c r="G72" s="4" t="inlineStr">
        <is>
          <t>East</t>
        </is>
      </c>
      <c r="H72" s="4" t="inlineStr">
        <is>
          <t>Alice Johnson</t>
        </is>
      </c>
      <c r="I72" s="2" t="n">
        <v>7200</v>
      </c>
      <c r="J72" s="5" t="n">
        <v>4500</v>
      </c>
      <c r="K72" s="5" t="n">
        <v>60</v>
      </c>
      <c r="L72" s="4" t="inlineStr">
        <is>
          <t>Diana Martinez</t>
        </is>
      </c>
      <c r="M72" s="2" t="n">
        <v>392760</v>
      </c>
      <c r="N72" s="5" t="n">
        <v>1.83</v>
      </c>
    </row>
    <row r="73">
      <c r="A73" s="6" t="n">
        <v>71</v>
      </c>
      <c r="B73" s="7" t="n">
        <v>45341</v>
      </c>
      <c r="C73" s="8" t="inlineStr">
        <is>
          <t>USB-C Hub</t>
        </is>
      </c>
      <c r="D73" s="8" t="inlineStr">
        <is>
          <t>Accessories</t>
        </is>
      </c>
      <c r="E73" s="6" t="n">
        <v>27</v>
      </c>
      <c r="F73" s="6" t="n">
        <v>35</v>
      </c>
      <c r="G73" s="8" t="inlineStr">
        <is>
          <t>North</t>
        </is>
      </c>
      <c r="H73" s="8" t="inlineStr">
        <is>
          <t>Charlie Davis</t>
        </is>
      </c>
      <c r="I73" s="6" t="n">
        <v>945</v>
      </c>
      <c r="J73" s="9" t="n">
        <v>1650</v>
      </c>
      <c r="K73" s="9" t="n">
        <v>-42.73</v>
      </c>
      <c r="L73" s="8" t="inlineStr">
        <is>
          <t>Diana Martinez</t>
        </is>
      </c>
      <c r="M73" s="6" t="n">
        <v>104460</v>
      </c>
      <c r="N73" s="9" t="n">
        <v>0.9</v>
      </c>
    </row>
    <row r="74">
      <c r="A74" s="2" t="n">
        <v>72</v>
      </c>
      <c r="B74" s="3" t="n">
        <v>45342</v>
      </c>
      <c r="C74" s="4" t="inlineStr">
        <is>
          <t>Wireless Mouse</t>
        </is>
      </c>
      <c r="D74" s="4" t="inlineStr">
        <is>
          <t>Accessories</t>
        </is>
      </c>
      <c r="E74" s="2" t="n">
        <v>40</v>
      </c>
      <c r="F74" s="2" t="n">
        <v>25</v>
      </c>
      <c r="G74" s="4" t="inlineStr">
        <is>
          <t>South</t>
        </is>
      </c>
      <c r="H74" s="4" t="inlineStr">
        <is>
          <t>Diana Martinez</t>
        </is>
      </c>
      <c r="I74" s="2" t="n">
        <v>1000</v>
      </c>
      <c r="J74" s="5" t="n">
        <v>945</v>
      </c>
      <c r="K74" s="5" t="n">
        <v>5.82</v>
      </c>
      <c r="L74" s="4" t="inlineStr">
        <is>
          <t>Diana Martinez</t>
        </is>
      </c>
      <c r="M74" s="2" t="n">
        <v>104460</v>
      </c>
      <c r="N74" s="5" t="n">
        <v>0.96</v>
      </c>
    </row>
    <row r="75">
      <c r="A75" s="6" t="n">
        <v>73</v>
      </c>
      <c r="B75" s="7" t="n">
        <v>45342</v>
      </c>
      <c r="C75" s="8" t="inlineStr">
        <is>
          <t>Webcam HD</t>
        </is>
      </c>
      <c r="D75" s="8" t="inlineStr">
        <is>
          <t>Electronics</t>
        </is>
      </c>
      <c r="E75" s="6" t="n">
        <v>14</v>
      </c>
      <c r="F75" s="6" t="n">
        <v>120</v>
      </c>
      <c r="G75" s="8" t="inlineStr">
        <is>
          <t>West</t>
        </is>
      </c>
      <c r="H75" s="8" t="inlineStr">
        <is>
          <t>Bob Smith</t>
        </is>
      </c>
      <c r="I75" s="6" t="n">
        <v>1680</v>
      </c>
      <c r="J75" s="9" t="n">
        <v>7200</v>
      </c>
      <c r="K75" s="9" t="n">
        <v>-76.67</v>
      </c>
      <c r="L75" s="8" t="inlineStr">
        <is>
          <t>Diana Martinez</t>
        </is>
      </c>
      <c r="M75" s="6" t="n">
        <v>392760</v>
      </c>
      <c r="N75" s="9" t="n">
        <v>0.43</v>
      </c>
    </row>
    <row r="76">
      <c r="A76" s="2" t="n">
        <v>74</v>
      </c>
      <c r="B76" s="3" t="n">
        <v>45343</v>
      </c>
      <c r="C76" s="4" t="inlineStr">
        <is>
          <t>Mechanical Keyboard</t>
        </is>
      </c>
      <c r="D76" s="4" t="inlineStr">
        <is>
          <t>Accessories</t>
        </is>
      </c>
      <c r="E76" s="2" t="n">
        <v>20</v>
      </c>
      <c r="F76" s="2" t="n">
        <v>75</v>
      </c>
      <c r="G76" s="4" t="inlineStr">
        <is>
          <t>East</t>
        </is>
      </c>
      <c r="H76" s="4" t="inlineStr">
        <is>
          <t>Alice Johnson</t>
        </is>
      </c>
      <c r="I76" s="2" t="n">
        <v>1500</v>
      </c>
      <c r="J76" s="5" t="n">
        <v>1000</v>
      </c>
      <c r="K76" s="5" t="n">
        <v>50</v>
      </c>
      <c r="L76" s="4" t="inlineStr">
        <is>
          <t>Diana Martinez</t>
        </is>
      </c>
      <c r="M76" s="2" t="n">
        <v>104460</v>
      </c>
      <c r="N76" s="5" t="n">
        <v>1.44</v>
      </c>
    </row>
    <row r="77">
      <c r="A77" s="6" t="n">
        <v>75</v>
      </c>
      <c r="B77" s="7" t="n">
        <v>45343</v>
      </c>
      <c r="C77" s="8" t="inlineStr">
        <is>
          <t>4K Monitor</t>
        </is>
      </c>
      <c r="D77" s="8" t="inlineStr">
        <is>
          <t>Electronics</t>
        </is>
      </c>
      <c r="E77" s="6" t="n">
        <v>8</v>
      </c>
      <c r="F77" s="6" t="n">
        <v>450</v>
      </c>
      <c r="G77" s="8" t="inlineStr">
        <is>
          <t>North</t>
        </is>
      </c>
      <c r="H77" s="8" t="inlineStr">
        <is>
          <t>Charlie Davis</t>
        </is>
      </c>
      <c r="I77" s="6" t="n">
        <v>3600</v>
      </c>
      <c r="J77" s="9" t="n">
        <v>1680</v>
      </c>
      <c r="K77" s="9" t="n">
        <v>114.29</v>
      </c>
      <c r="L77" s="8" t="inlineStr">
        <is>
          <t>Diana Martinez</t>
        </is>
      </c>
      <c r="M77" s="6" t="n">
        <v>392760</v>
      </c>
      <c r="N77" s="9" t="n">
        <v>0.92</v>
      </c>
    </row>
    <row r="78">
      <c r="A78" s="2" t="n">
        <v>76</v>
      </c>
      <c r="B78" s="3" t="n">
        <v>45344</v>
      </c>
      <c r="C78" s="4" t="inlineStr">
        <is>
          <t>Laptop Pro</t>
        </is>
      </c>
      <c r="D78" s="4" t="inlineStr">
        <is>
          <t>Electronics</t>
        </is>
      </c>
      <c r="E78" s="2" t="n">
        <v>8</v>
      </c>
      <c r="F78" s="2" t="n">
        <v>1200</v>
      </c>
      <c r="G78" s="4" t="inlineStr">
        <is>
          <t>South</t>
        </is>
      </c>
      <c r="H78" s="4" t="inlineStr">
        <is>
          <t>Diana Martinez</t>
        </is>
      </c>
      <c r="I78" s="2" t="n">
        <v>9600</v>
      </c>
      <c r="J78" s="5" t="n">
        <v>3600</v>
      </c>
      <c r="K78" s="5" t="n">
        <v>166.67</v>
      </c>
      <c r="L78" s="4" t="inlineStr">
        <is>
          <t>Diana Martinez</t>
        </is>
      </c>
      <c r="M78" s="2" t="n">
        <v>392760</v>
      </c>
      <c r="N78" s="5" t="n">
        <v>2.44</v>
      </c>
    </row>
    <row r="79">
      <c r="A79" s="6" t="n">
        <v>77</v>
      </c>
      <c r="B79" s="7" t="n">
        <v>45344</v>
      </c>
      <c r="C79" s="8" t="inlineStr">
        <is>
          <t>USB-C Hub</t>
        </is>
      </c>
      <c r="D79" s="8" t="inlineStr">
        <is>
          <t>Accessories</t>
        </is>
      </c>
      <c r="E79" s="6" t="n">
        <v>32</v>
      </c>
      <c r="F79" s="6" t="n">
        <v>35</v>
      </c>
      <c r="G79" s="8" t="inlineStr">
        <is>
          <t>West</t>
        </is>
      </c>
      <c r="H79" s="8" t="inlineStr">
        <is>
          <t>Bob Smith</t>
        </is>
      </c>
      <c r="I79" s="6" t="n">
        <v>1120</v>
      </c>
      <c r="J79" s="9" t="n">
        <v>1500</v>
      </c>
      <c r="K79" s="9" t="n">
        <v>-25.33</v>
      </c>
      <c r="L79" s="8" t="inlineStr">
        <is>
          <t>Diana Martinez</t>
        </is>
      </c>
      <c r="M79" s="6" t="n">
        <v>104460</v>
      </c>
      <c r="N79" s="9" t="n">
        <v>1.07</v>
      </c>
    </row>
    <row r="80">
      <c r="A80" s="2" t="n">
        <v>78</v>
      </c>
      <c r="B80" s="3" t="n">
        <v>45345</v>
      </c>
      <c r="C80" s="4" t="inlineStr">
        <is>
          <t>Wireless Mouse</t>
        </is>
      </c>
      <c r="D80" s="4" t="inlineStr">
        <is>
          <t>Accessories</t>
        </is>
      </c>
      <c r="E80" s="2" t="n">
        <v>48</v>
      </c>
      <c r="F80" s="2" t="n">
        <v>25</v>
      </c>
      <c r="G80" s="4" t="inlineStr">
        <is>
          <t>East</t>
        </is>
      </c>
      <c r="H80" s="4" t="inlineStr">
        <is>
          <t>Alice Johnson</t>
        </is>
      </c>
      <c r="I80" s="2" t="n">
        <v>1200</v>
      </c>
      <c r="J80" s="5" t="n">
        <v>1120</v>
      </c>
      <c r="K80" s="5" t="n">
        <v>7.14</v>
      </c>
      <c r="L80" s="4" t="inlineStr">
        <is>
          <t>Diana Martinez</t>
        </is>
      </c>
      <c r="M80" s="2" t="n">
        <v>104460</v>
      </c>
      <c r="N80" s="5" t="n">
        <v>1.15</v>
      </c>
    </row>
    <row r="81">
      <c r="A81" s="6" t="n">
        <v>79</v>
      </c>
      <c r="B81" s="7" t="n">
        <v>45345</v>
      </c>
      <c r="C81" s="8" t="inlineStr">
        <is>
          <t>Webcam HD</t>
        </is>
      </c>
      <c r="D81" s="8" t="inlineStr">
        <is>
          <t>Electronics</t>
        </is>
      </c>
      <c r="E81" s="6" t="n">
        <v>17</v>
      </c>
      <c r="F81" s="6" t="n">
        <v>120</v>
      </c>
      <c r="G81" s="8" t="inlineStr">
        <is>
          <t>North</t>
        </is>
      </c>
      <c r="H81" s="8" t="inlineStr">
        <is>
          <t>Charlie Davis</t>
        </is>
      </c>
      <c r="I81" s="6" t="n">
        <v>2040</v>
      </c>
      <c r="J81" s="9" t="n">
        <v>9600</v>
      </c>
      <c r="K81" s="9" t="n">
        <v>-78.75</v>
      </c>
      <c r="L81" s="8" t="inlineStr">
        <is>
          <t>Diana Martinez</t>
        </is>
      </c>
      <c r="M81" s="6" t="n">
        <v>392760</v>
      </c>
      <c r="N81" s="9" t="n">
        <v>0.52</v>
      </c>
    </row>
    <row r="82">
      <c r="A82" s="2" t="n">
        <v>80</v>
      </c>
      <c r="B82" s="3" t="n">
        <v>45348</v>
      </c>
      <c r="C82" s="4" t="inlineStr">
        <is>
          <t>Mechanical Keyboard</t>
        </is>
      </c>
      <c r="D82" s="4" t="inlineStr">
        <is>
          <t>Accessories</t>
        </is>
      </c>
      <c r="E82" s="2" t="n">
        <v>23</v>
      </c>
      <c r="F82" s="2" t="n">
        <v>75</v>
      </c>
      <c r="G82" s="4" t="inlineStr">
        <is>
          <t>South</t>
        </is>
      </c>
      <c r="H82" s="4" t="inlineStr">
        <is>
          <t>Diana Martinez</t>
        </is>
      </c>
      <c r="I82" s="2" t="n">
        <v>1725</v>
      </c>
      <c r="J82" s="5" t="n">
        <v>1200</v>
      </c>
      <c r="K82" s="5" t="n">
        <v>43.75</v>
      </c>
      <c r="L82" s="4" t="inlineStr">
        <is>
          <t>Diana Martinez</t>
        </is>
      </c>
      <c r="M82" s="2" t="n">
        <v>104460</v>
      </c>
      <c r="N82" s="5" t="n">
        <v>1.65</v>
      </c>
    </row>
    <row r="83">
      <c r="A83" s="6" t="n">
        <v>81</v>
      </c>
      <c r="B83" s="7" t="n">
        <v>45348</v>
      </c>
      <c r="C83" s="8" t="inlineStr">
        <is>
          <t>4K Monitor</t>
        </is>
      </c>
      <c r="D83" s="8" t="inlineStr">
        <is>
          <t>Electronics</t>
        </is>
      </c>
      <c r="E83" s="6" t="n">
        <v>11</v>
      </c>
      <c r="F83" s="6" t="n">
        <v>450</v>
      </c>
      <c r="G83" s="8" t="inlineStr">
        <is>
          <t>West</t>
        </is>
      </c>
      <c r="H83" s="8" t="inlineStr">
        <is>
          <t>Bob Smith</t>
        </is>
      </c>
      <c r="I83" s="6" t="n">
        <v>4950</v>
      </c>
      <c r="J83" s="9" t="n">
        <v>2040</v>
      </c>
      <c r="K83" s="9" t="n">
        <v>142.65</v>
      </c>
      <c r="L83" s="8" t="inlineStr">
        <is>
          <t>Diana Martinez</t>
        </is>
      </c>
      <c r="M83" s="6" t="n">
        <v>392760</v>
      </c>
      <c r="N83" s="9" t="n">
        <v>1.26</v>
      </c>
    </row>
    <row r="84">
      <c r="A84" s="2" t="n">
        <v>82</v>
      </c>
      <c r="B84" s="3" t="n">
        <v>45349</v>
      </c>
      <c r="C84" s="4" t="inlineStr">
        <is>
          <t>Laptop Pro</t>
        </is>
      </c>
      <c r="D84" s="4" t="inlineStr">
        <is>
          <t>Electronics</t>
        </is>
      </c>
      <c r="E84" s="2" t="n">
        <v>5</v>
      </c>
      <c r="F84" s="2" t="n">
        <v>1200</v>
      </c>
      <c r="G84" s="4" t="inlineStr">
        <is>
          <t>East</t>
        </is>
      </c>
      <c r="H84" s="4" t="inlineStr">
        <is>
          <t>Alice Johnson</t>
        </is>
      </c>
      <c r="I84" s="2" t="n">
        <v>6000</v>
      </c>
      <c r="J84" s="5" t="n">
        <v>4950</v>
      </c>
      <c r="K84" s="5" t="n">
        <v>21.21</v>
      </c>
      <c r="L84" s="4" t="inlineStr">
        <is>
          <t>Diana Martinez</t>
        </is>
      </c>
      <c r="M84" s="2" t="n">
        <v>392760</v>
      </c>
      <c r="N84" s="5" t="n">
        <v>1.53</v>
      </c>
    </row>
    <row r="85">
      <c r="A85" s="6" t="n">
        <v>83</v>
      </c>
      <c r="B85" s="7" t="n">
        <v>45349</v>
      </c>
      <c r="C85" s="8" t="inlineStr">
        <is>
          <t>USB-C Hub</t>
        </is>
      </c>
      <c r="D85" s="8" t="inlineStr">
        <is>
          <t>Accessories</t>
        </is>
      </c>
      <c r="E85" s="6" t="n">
        <v>29</v>
      </c>
      <c r="F85" s="6" t="n">
        <v>35</v>
      </c>
      <c r="G85" s="8" t="inlineStr">
        <is>
          <t>North</t>
        </is>
      </c>
      <c r="H85" s="8" t="inlineStr">
        <is>
          <t>Charlie Davis</t>
        </is>
      </c>
      <c r="I85" s="6" t="n">
        <v>1015</v>
      </c>
      <c r="J85" s="9" t="n">
        <v>1725</v>
      </c>
      <c r="K85" s="9" t="n">
        <v>-41.16</v>
      </c>
      <c r="L85" s="8" t="inlineStr">
        <is>
          <t>Diana Martinez</t>
        </is>
      </c>
      <c r="M85" s="6" t="n">
        <v>104460</v>
      </c>
      <c r="N85" s="9" t="n">
        <v>0.97</v>
      </c>
    </row>
    <row r="86">
      <c r="A86" s="2" t="n">
        <v>84</v>
      </c>
      <c r="B86" s="3" t="n">
        <v>45350</v>
      </c>
      <c r="C86" s="4" t="inlineStr">
        <is>
          <t>Wireless Mouse</t>
        </is>
      </c>
      <c r="D86" s="4" t="inlineStr">
        <is>
          <t>Accessories</t>
        </is>
      </c>
      <c r="E86" s="2" t="n">
        <v>44</v>
      </c>
      <c r="F86" s="2" t="n">
        <v>25</v>
      </c>
      <c r="G86" s="4" t="inlineStr">
        <is>
          <t>South</t>
        </is>
      </c>
      <c r="H86" s="4" t="inlineStr">
        <is>
          <t>Diana Martinez</t>
        </is>
      </c>
      <c r="I86" s="2" t="n">
        <v>1100</v>
      </c>
      <c r="J86" s="5" t="n">
        <v>1015</v>
      </c>
      <c r="K86" s="5" t="n">
        <v>8.369999999999999</v>
      </c>
      <c r="L86" s="4" t="inlineStr">
        <is>
          <t>Diana Martinez</t>
        </is>
      </c>
      <c r="M86" s="2" t="n">
        <v>104460</v>
      </c>
      <c r="N86" s="5" t="n">
        <v>1.05</v>
      </c>
    </row>
    <row r="87">
      <c r="A87" s="6" t="n">
        <v>85</v>
      </c>
      <c r="B87" s="7" t="n">
        <v>45350</v>
      </c>
      <c r="C87" s="8" t="inlineStr">
        <is>
          <t>Webcam HD</t>
        </is>
      </c>
      <c r="D87" s="8" t="inlineStr">
        <is>
          <t>Electronics</t>
        </is>
      </c>
      <c r="E87" s="6" t="n">
        <v>15</v>
      </c>
      <c r="F87" s="6" t="n">
        <v>120</v>
      </c>
      <c r="G87" s="8" t="inlineStr">
        <is>
          <t>West</t>
        </is>
      </c>
      <c r="H87" s="8" t="inlineStr">
        <is>
          <t>Bob Smith</t>
        </is>
      </c>
      <c r="I87" s="6" t="n">
        <v>1800</v>
      </c>
      <c r="J87" s="9" t="n">
        <v>6000</v>
      </c>
      <c r="K87" s="9" t="n">
        <v>-70</v>
      </c>
      <c r="L87" s="8" t="inlineStr">
        <is>
          <t>Diana Martinez</t>
        </is>
      </c>
      <c r="M87" s="6" t="n">
        <v>392760</v>
      </c>
      <c r="N87" s="9" t="n">
        <v>0.46</v>
      </c>
    </row>
    <row r="88">
      <c r="A88" s="2" t="n">
        <v>86</v>
      </c>
      <c r="B88" s="3" t="n">
        <v>45351</v>
      </c>
      <c r="C88" s="4" t="inlineStr">
        <is>
          <t>Mechanical Keyboard</t>
        </is>
      </c>
      <c r="D88" s="4" t="inlineStr">
        <is>
          <t>Accessories</t>
        </is>
      </c>
      <c r="E88" s="2" t="n">
        <v>21</v>
      </c>
      <c r="F88" s="2" t="n">
        <v>75</v>
      </c>
      <c r="G88" s="4" t="inlineStr">
        <is>
          <t>East</t>
        </is>
      </c>
      <c r="H88" s="4" t="inlineStr">
        <is>
          <t>Alice Johnson</t>
        </is>
      </c>
      <c r="I88" s="2" t="n">
        <v>1575</v>
      </c>
      <c r="J88" s="5" t="n">
        <v>1100</v>
      </c>
      <c r="K88" s="5" t="n">
        <v>43.18</v>
      </c>
      <c r="L88" s="4" t="inlineStr">
        <is>
          <t>Diana Martinez</t>
        </is>
      </c>
      <c r="M88" s="2" t="n">
        <v>104460</v>
      </c>
      <c r="N88" s="5" t="n">
        <v>1.51</v>
      </c>
    </row>
    <row r="89">
      <c r="A89" s="6" t="n">
        <v>87</v>
      </c>
      <c r="B89" s="7" t="n">
        <v>45351</v>
      </c>
      <c r="C89" s="8" t="inlineStr">
        <is>
          <t>4K Monitor</t>
        </is>
      </c>
      <c r="D89" s="8" t="inlineStr">
        <is>
          <t>Electronics</t>
        </is>
      </c>
      <c r="E89" s="6" t="n">
        <v>9</v>
      </c>
      <c r="F89" s="6" t="n">
        <v>450</v>
      </c>
      <c r="G89" s="8" t="inlineStr">
        <is>
          <t>North</t>
        </is>
      </c>
      <c r="H89" s="8" t="inlineStr">
        <is>
          <t>Charlie Davis</t>
        </is>
      </c>
      <c r="I89" s="6" t="n">
        <v>4050</v>
      </c>
      <c r="J89" s="9" t="n">
        <v>1800</v>
      </c>
      <c r="K89" s="9" t="n">
        <v>125</v>
      </c>
      <c r="L89" s="8" t="inlineStr">
        <is>
          <t>Diana Martinez</t>
        </is>
      </c>
      <c r="M89" s="6" t="n">
        <v>392760</v>
      </c>
      <c r="N89" s="9" t="n">
        <v>1.03</v>
      </c>
    </row>
    <row r="90">
      <c r="A90" s="2" t="n">
        <v>88</v>
      </c>
      <c r="B90" s="3" t="n">
        <v>45352</v>
      </c>
      <c r="C90" s="4" t="inlineStr">
        <is>
          <t>Laptop Pro</t>
        </is>
      </c>
      <c r="D90" s="4" t="inlineStr">
        <is>
          <t>Electronics</t>
        </is>
      </c>
      <c r="E90" s="2" t="n">
        <v>6</v>
      </c>
      <c r="F90" s="2" t="n">
        <v>1200</v>
      </c>
      <c r="G90" s="4" t="inlineStr">
        <is>
          <t>South</t>
        </is>
      </c>
      <c r="H90" s="4" t="inlineStr">
        <is>
          <t>Diana Martinez</t>
        </is>
      </c>
      <c r="I90" s="2" t="n">
        <v>7200</v>
      </c>
      <c r="J90" s="5" t="n">
        <v>4050</v>
      </c>
      <c r="K90" s="5" t="n">
        <v>77.78</v>
      </c>
      <c r="L90" s="4" t="inlineStr">
        <is>
          <t>Diana Martinez</t>
        </is>
      </c>
      <c r="M90" s="2" t="n">
        <v>392760</v>
      </c>
      <c r="N90" s="5" t="n">
        <v>1.83</v>
      </c>
    </row>
    <row r="91">
      <c r="A91" s="6" t="n">
        <v>89</v>
      </c>
      <c r="B91" s="7" t="n">
        <v>45352</v>
      </c>
      <c r="C91" s="8" t="inlineStr">
        <is>
          <t>USB-C Hub</t>
        </is>
      </c>
      <c r="D91" s="8" t="inlineStr">
        <is>
          <t>Accessories</t>
        </is>
      </c>
      <c r="E91" s="6" t="n">
        <v>31</v>
      </c>
      <c r="F91" s="6" t="n">
        <v>35</v>
      </c>
      <c r="G91" s="8" t="inlineStr">
        <is>
          <t>West</t>
        </is>
      </c>
      <c r="H91" s="8" t="inlineStr">
        <is>
          <t>Bob Smith</t>
        </is>
      </c>
      <c r="I91" s="6" t="n">
        <v>1085</v>
      </c>
      <c r="J91" s="9" t="n">
        <v>1575</v>
      </c>
      <c r="K91" s="9" t="n">
        <v>-31.11</v>
      </c>
      <c r="L91" s="8" t="inlineStr">
        <is>
          <t>Diana Martinez</t>
        </is>
      </c>
      <c r="M91" s="6" t="n">
        <v>104460</v>
      </c>
      <c r="N91" s="9" t="n">
        <v>1.04</v>
      </c>
    </row>
    <row r="92">
      <c r="A92" s="2" t="n">
        <v>90</v>
      </c>
      <c r="B92" s="3" t="n">
        <v>45355</v>
      </c>
      <c r="C92" s="4" t="inlineStr">
        <is>
          <t>Wireless Mouse</t>
        </is>
      </c>
      <c r="D92" s="4" t="inlineStr">
        <is>
          <t>Accessories</t>
        </is>
      </c>
      <c r="E92" s="2" t="n">
        <v>46</v>
      </c>
      <c r="F92" s="2" t="n">
        <v>25</v>
      </c>
      <c r="G92" s="4" t="inlineStr">
        <is>
          <t>East</t>
        </is>
      </c>
      <c r="H92" s="4" t="inlineStr">
        <is>
          <t>Alice Johnson</t>
        </is>
      </c>
      <c r="I92" s="2" t="n">
        <v>1150</v>
      </c>
      <c r="J92" s="5" t="n">
        <v>1085</v>
      </c>
      <c r="K92" s="5" t="n">
        <v>5.99</v>
      </c>
      <c r="L92" s="4" t="inlineStr">
        <is>
          <t>Diana Martinez</t>
        </is>
      </c>
      <c r="M92" s="2" t="n">
        <v>104460</v>
      </c>
      <c r="N92" s="5" t="n">
        <v>1.1</v>
      </c>
    </row>
    <row r="93">
      <c r="A93" s="6" t="n">
        <v>91</v>
      </c>
      <c r="B93" s="7" t="n">
        <v>45355</v>
      </c>
      <c r="C93" s="8" t="inlineStr">
        <is>
          <t>Webcam HD</t>
        </is>
      </c>
      <c r="D93" s="8" t="inlineStr">
        <is>
          <t>Electronics</t>
        </is>
      </c>
      <c r="E93" s="6" t="n">
        <v>18</v>
      </c>
      <c r="F93" s="6" t="n">
        <v>120</v>
      </c>
      <c r="G93" s="8" t="inlineStr">
        <is>
          <t>North</t>
        </is>
      </c>
      <c r="H93" s="8" t="inlineStr">
        <is>
          <t>Charlie Davis</t>
        </is>
      </c>
      <c r="I93" s="6" t="n">
        <v>2160</v>
      </c>
      <c r="J93" s="9" t="n">
        <v>7200</v>
      </c>
      <c r="K93" s="9" t="n">
        <v>-70</v>
      </c>
      <c r="L93" s="8" t="inlineStr">
        <is>
          <t>Diana Martinez</t>
        </is>
      </c>
      <c r="M93" s="6" t="n">
        <v>392760</v>
      </c>
      <c r="N93" s="9" t="n">
        <v>0.55</v>
      </c>
    </row>
    <row r="94">
      <c r="A94" s="2" t="n">
        <v>92</v>
      </c>
      <c r="B94" s="3" t="n">
        <v>45356</v>
      </c>
      <c r="C94" s="4" t="inlineStr">
        <is>
          <t>Mechanical Keyboard</t>
        </is>
      </c>
      <c r="D94" s="4" t="inlineStr">
        <is>
          <t>Accessories</t>
        </is>
      </c>
      <c r="E94" s="2" t="n">
        <v>24</v>
      </c>
      <c r="F94" s="2" t="n">
        <v>75</v>
      </c>
      <c r="G94" s="4" t="inlineStr">
        <is>
          <t>South</t>
        </is>
      </c>
      <c r="H94" s="4" t="inlineStr">
        <is>
          <t>Diana Martinez</t>
        </is>
      </c>
      <c r="I94" s="2" t="n">
        <v>1800</v>
      </c>
      <c r="J94" s="5" t="n">
        <v>1150</v>
      </c>
      <c r="K94" s="5" t="n">
        <v>56.52</v>
      </c>
      <c r="L94" s="4" t="inlineStr">
        <is>
          <t>Diana Martinez</t>
        </is>
      </c>
      <c r="M94" s="2" t="n">
        <v>104460</v>
      </c>
      <c r="N94" s="5" t="n">
        <v>1.72</v>
      </c>
    </row>
    <row r="95">
      <c r="A95" s="6" t="n">
        <v>93</v>
      </c>
      <c r="B95" s="7" t="n">
        <v>45356</v>
      </c>
      <c r="C95" s="8" t="inlineStr">
        <is>
          <t>4K Monitor</t>
        </is>
      </c>
      <c r="D95" s="8" t="inlineStr">
        <is>
          <t>Electronics</t>
        </is>
      </c>
      <c r="E95" s="6" t="n">
        <v>10</v>
      </c>
      <c r="F95" s="6" t="n">
        <v>450</v>
      </c>
      <c r="G95" s="8" t="inlineStr">
        <is>
          <t>West</t>
        </is>
      </c>
      <c r="H95" s="8" t="inlineStr">
        <is>
          <t>Bob Smith</t>
        </is>
      </c>
      <c r="I95" s="6" t="n">
        <v>4500</v>
      </c>
      <c r="J95" s="9" t="n">
        <v>2160</v>
      </c>
      <c r="K95" s="9" t="n">
        <v>108.33</v>
      </c>
      <c r="L95" s="8" t="inlineStr">
        <is>
          <t>Diana Martinez</t>
        </is>
      </c>
      <c r="M95" s="6" t="n">
        <v>392760</v>
      </c>
      <c r="N95" s="9" t="n">
        <v>1.15</v>
      </c>
    </row>
    <row r="96">
      <c r="A96" s="2" t="n">
        <v>94</v>
      </c>
      <c r="B96" s="3" t="n">
        <v>45357</v>
      </c>
      <c r="C96" s="4" t="inlineStr">
        <is>
          <t>Laptop Pro</t>
        </is>
      </c>
      <c r="D96" s="4" t="inlineStr">
        <is>
          <t>Electronics</t>
        </is>
      </c>
      <c r="E96" s="2" t="n">
        <v>7</v>
      </c>
      <c r="F96" s="2" t="n">
        <v>1200</v>
      </c>
      <c r="G96" s="4" t="inlineStr">
        <is>
          <t>East</t>
        </is>
      </c>
      <c r="H96" s="4" t="inlineStr">
        <is>
          <t>Alice Johnson</t>
        </is>
      </c>
      <c r="I96" s="2" t="n">
        <v>8400</v>
      </c>
      <c r="J96" s="5" t="n">
        <v>4500</v>
      </c>
      <c r="K96" s="5" t="n">
        <v>86.67</v>
      </c>
      <c r="L96" s="4" t="inlineStr">
        <is>
          <t>Diana Martinez</t>
        </is>
      </c>
      <c r="M96" s="2" t="n">
        <v>392760</v>
      </c>
      <c r="N96" s="5" t="n">
        <v>2.14</v>
      </c>
    </row>
    <row r="97">
      <c r="A97" s="6" t="n">
        <v>95</v>
      </c>
      <c r="B97" s="7" t="n">
        <v>45357</v>
      </c>
      <c r="C97" s="8" t="inlineStr">
        <is>
          <t>USB-C Hub</t>
        </is>
      </c>
      <c r="D97" s="8" t="inlineStr">
        <is>
          <t>Accessories</t>
        </is>
      </c>
      <c r="E97" s="6" t="n">
        <v>33</v>
      </c>
      <c r="F97" s="6" t="n">
        <v>35</v>
      </c>
      <c r="G97" s="8" t="inlineStr">
        <is>
          <t>North</t>
        </is>
      </c>
      <c r="H97" s="8" t="inlineStr">
        <is>
          <t>Charlie Davis</t>
        </is>
      </c>
      <c r="I97" s="6" t="n">
        <v>1155</v>
      </c>
      <c r="J97" s="9" t="n">
        <v>1800</v>
      </c>
      <c r="K97" s="9" t="n">
        <v>-35.83</v>
      </c>
      <c r="L97" s="8" t="inlineStr">
        <is>
          <t>Diana Martinez</t>
        </is>
      </c>
      <c r="M97" s="6" t="n">
        <v>104460</v>
      </c>
      <c r="N97" s="9" t="n">
        <v>1.11</v>
      </c>
    </row>
    <row r="98">
      <c r="A98" s="2" t="n">
        <v>96</v>
      </c>
      <c r="B98" s="3" t="n">
        <v>45358</v>
      </c>
      <c r="C98" s="4" t="inlineStr">
        <is>
          <t>Wireless Mouse</t>
        </is>
      </c>
      <c r="D98" s="4" t="inlineStr">
        <is>
          <t>Accessories</t>
        </is>
      </c>
      <c r="E98" s="2" t="n">
        <v>50</v>
      </c>
      <c r="F98" s="2" t="n">
        <v>25</v>
      </c>
      <c r="G98" s="4" t="inlineStr">
        <is>
          <t>South</t>
        </is>
      </c>
      <c r="H98" s="4" t="inlineStr">
        <is>
          <t>Diana Martinez</t>
        </is>
      </c>
      <c r="I98" s="2" t="n">
        <v>1250</v>
      </c>
      <c r="J98" s="5" t="n">
        <v>1155</v>
      </c>
      <c r="K98" s="5" t="n">
        <v>8.23</v>
      </c>
      <c r="L98" s="4" t="inlineStr">
        <is>
          <t>Diana Martinez</t>
        </is>
      </c>
      <c r="M98" s="2" t="n">
        <v>104460</v>
      </c>
      <c r="N98" s="5" t="n">
        <v>1.2</v>
      </c>
    </row>
    <row r="99">
      <c r="A99" s="6" t="n">
        <v>97</v>
      </c>
      <c r="B99" s="7" t="n">
        <v>45358</v>
      </c>
      <c r="C99" s="8" t="inlineStr">
        <is>
          <t>Webcam HD</t>
        </is>
      </c>
      <c r="D99" s="8" t="inlineStr">
        <is>
          <t>Electronics</t>
        </is>
      </c>
      <c r="E99" s="6" t="n">
        <v>19</v>
      </c>
      <c r="F99" s="6" t="n">
        <v>120</v>
      </c>
      <c r="G99" s="8" t="inlineStr">
        <is>
          <t>West</t>
        </is>
      </c>
      <c r="H99" s="8" t="inlineStr">
        <is>
          <t>Bob Smith</t>
        </is>
      </c>
      <c r="I99" s="6" t="n">
        <v>2280</v>
      </c>
      <c r="J99" s="9" t="n">
        <v>8400</v>
      </c>
      <c r="K99" s="9" t="n">
        <v>-72.86</v>
      </c>
      <c r="L99" s="8" t="inlineStr">
        <is>
          <t>Diana Martinez</t>
        </is>
      </c>
      <c r="M99" s="6" t="n">
        <v>392760</v>
      </c>
      <c r="N99" s="9" t="n">
        <v>0.58</v>
      </c>
    </row>
    <row r="100">
      <c r="A100" s="2" t="n">
        <v>98</v>
      </c>
      <c r="B100" s="3" t="n">
        <v>45359</v>
      </c>
      <c r="C100" s="4" t="inlineStr">
        <is>
          <t>Mechanical Keyboard</t>
        </is>
      </c>
      <c r="D100" s="4" t="inlineStr">
        <is>
          <t>Accessories</t>
        </is>
      </c>
      <c r="E100" s="2" t="n">
        <v>25</v>
      </c>
      <c r="F100" s="2" t="n">
        <v>75</v>
      </c>
      <c r="G100" s="4" t="inlineStr">
        <is>
          <t>East</t>
        </is>
      </c>
      <c r="H100" s="4" t="inlineStr">
        <is>
          <t>Alice Johnson</t>
        </is>
      </c>
      <c r="I100" s="2" t="n">
        <v>1875</v>
      </c>
      <c r="J100" s="5" t="n">
        <v>1250</v>
      </c>
      <c r="K100" s="5" t="n">
        <v>50</v>
      </c>
      <c r="L100" s="4" t="inlineStr">
        <is>
          <t>Diana Martinez</t>
        </is>
      </c>
      <c r="M100" s="2" t="n">
        <v>104460</v>
      </c>
      <c r="N100" s="5" t="n">
        <v>1.79</v>
      </c>
    </row>
    <row r="101">
      <c r="A101" s="6" t="n">
        <v>99</v>
      </c>
      <c r="B101" s="7" t="n">
        <v>45359</v>
      </c>
      <c r="C101" s="8" t="inlineStr">
        <is>
          <t>4K Monitor</t>
        </is>
      </c>
      <c r="D101" s="8" t="inlineStr">
        <is>
          <t>Electronics</t>
        </is>
      </c>
      <c r="E101" s="6" t="n">
        <v>12</v>
      </c>
      <c r="F101" s="6" t="n">
        <v>450</v>
      </c>
      <c r="G101" s="8" t="inlineStr">
        <is>
          <t>North</t>
        </is>
      </c>
      <c r="H101" s="8" t="inlineStr">
        <is>
          <t>Charlie Davis</t>
        </is>
      </c>
      <c r="I101" s="6" t="n">
        <v>5400</v>
      </c>
      <c r="J101" s="9" t="n">
        <v>2280</v>
      </c>
      <c r="K101" s="9" t="n">
        <v>136.84</v>
      </c>
      <c r="L101" s="8" t="inlineStr">
        <is>
          <t>Diana Martinez</t>
        </is>
      </c>
      <c r="M101" s="6" t="n">
        <v>392760</v>
      </c>
      <c r="N101" s="9" t="n">
        <v>1.37</v>
      </c>
    </row>
    <row r="102">
      <c r="A102" s="2" t="n">
        <v>100</v>
      </c>
      <c r="B102" s="3" t="n">
        <v>45362</v>
      </c>
      <c r="C102" s="4" t="inlineStr">
        <is>
          <t>Laptop Pro</t>
        </is>
      </c>
      <c r="D102" s="4" t="inlineStr">
        <is>
          <t>Electronics</t>
        </is>
      </c>
      <c r="E102" s="2" t="n">
        <v>8</v>
      </c>
      <c r="F102" s="2" t="n">
        <v>1200</v>
      </c>
      <c r="G102" s="4" t="inlineStr">
        <is>
          <t>South</t>
        </is>
      </c>
      <c r="H102" s="4" t="inlineStr">
        <is>
          <t>Diana Martinez</t>
        </is>
      </c>
      <c r="I102" s="2" t="n">
        <v>9600</v>
      </c>
      <c r="J102" s="5" t="n">
        <v>5400</v>
      </c>
      <c r="K102" s="5" t="n">
        <v>77.78</v>
      </c>
      <c r="L102" s="4" t="inlineStr">
        <is>
          <t>Diana Martinez</t>
        </is>
      </c>
      <c r="M102" s="2" t="n">
        <v>392760</v>
      </c>
      <c r="N102" s="5" t="n">
        <v>2.44</v>
      </c>
    </row>
    <row r="103">
      <c r="A103" s="6" t="n">
        <v>101</v>
      </c>
      <c r="B103" s="7" t="n">
        <v>45362</v>
      </c>
      <c r="C103" s="8" t="inlineStr">
        <is>
          <t>USB-C Hub</t>
        </is>
      </c>
      <c r="D103" s="8" t="inlineStr">
        <is>
          <t>Accessories</t>
        </is>
      </c>
      <c r="E103" s="6" t="n">
        <v>35</v>
      </c>
      <c r="F103" s="6" t="n">
        <v>35</v>
      </c>
      <c r="G103" s="8" t="inlineStr">
        <is>
          <t>West</t>
        </is>
      </c>
      <c r="H103" s="8" t="inlineStr">
        <is>
          <t>Bob Smith</t>
        </is>
      </c>
      <c r="I103" s="6" t="n">
        <v>1225</v>
      </c>
      <c r="J103" s="9" t="n">
        <v>1875</v>
      </c>
      <c r="K103" s="9" t="n">
        <v>-34.67</v>
      </c>
      <c r="L103" s="8" t="inlineStr">
        <is>
          <t>Diana Martinez</t>
        </is>
      </c>
      <c r="M103" s="6" t="n">
        <v>104460</v>
      </c>
      <c r="N103" s="9" t="n">
        <v>1.17</v>
      </c>
    </row>
    <row r="104">
      <c r="A104" s="2" t="n">
        <v>102</v>
      </c>
      <c r="B104" s="3" t="n">
        <v>45363</v>
      </c>
      <c r="C104" s="4" t="inlineStr">
        <is>
          <t>Wireless Mouse</t>
        </is>
      </c>
      <c r="D104" s="4" t="inlineStr">
        <is>
          <t>Accessories</t>
        </is>
      </c>
      <c r="E104" s="2" t="n">
        <v>52</v>
      </c>
      <c r="F104" s="2" t="n">
        <v>25</v>
      </c>
      <c r="G104" s="4" t="inlineStr">
        <is>
          <t>East</t>
        </is>
      </c>
      <c r="H104" s="4" t="inlineStr">
        <is>
          <t>Alice Johnson</t>
        </is>
      </c>
      <c r="I104" s="2" t="n">
        <v>1300</v>
      </c>
      <c r="J104" s="5" t="n">
        <v>1225</v>
      </c>
      <c r="K104" s="5" t="n">
        <v>6.12</v>
      </c>
      <c r="L104" s="4" t="inlineStr">
        <is>
          <t>Diana Martinez</t>
        </is>
      </c>
      <c r="M104" s="2" t="n">
        <v>104460</v>
      </c>
      <c r="N104" s="5" t="n">
        <v>1.24</v>
      </c>
    </row>
    <row r="105">
      <c r="A105" s="6" t="n">
        <v>103</v>
      </c>
      <c r="B105" s="7" t="n">
        <v>45363</v>
      </c>
      <c r="C105" s="8" t="inlineStr">
        <is>
          <t>Webcam HD</t>
        </is>
      </c>
      <c r="D105" s="8" t="inlineStr">
        <is>
          <t>Electronics</t>
        </is>
      </c>
      <c r="E105" s="6" t="n">
        <v>20</v>
      </c>
      <c r="F105" s="6" t="n">
        <v>120</v>
      </c>
      <c r="G105" s="8" t="inlineStr">
        <is>
          <t>North</t>
        </is>
      </c>
      <c r="H105" s="8" t="inlineStr">
        <is>
          <t>Charlie Davis</t>
        </is>
      </c>
      <c r="I105" s="6" t="n">
        <v>2400</v>
      </c>
      <c r="J105" s="9" t="n">
        <v>9600</v>
      </c>
      <c r="K105" s="9" t="n">
        <v>-75</v>
      </c>
      <c r="L105" s="8" t="inlineStr">
        <is>
          <t>Diana Martinez</t>
        </is>
      </c>
      <c r="M105" s="6" t="n">
        <v>392760</v>
      </c>
      <c r="N105" s="9" t="n">
        <v>0.61</v>
      </c>
    </row>
    <row r="106">
      <c r="A106" s="2" t="n">
        <v>104</v>
      </c>
      <c r="B106" s="3" t="n">
        <v>45364</v>
      </c>
      <c r="C106" s="4" t="inlineStr">
        <is>
          <t>Mechanical Keyboard</t>
        </is>
      </c>
      <c r="D106" s="4" t="inlineStr">
        <is>
          <t>Accessories</t>
        </is>
      </c>
      <c r="E106" s="2" t="n">
        <v>26</v>
      </c>
      <c r="F106" s="2" t="n">
        <v>75</v>
      </c>
      <c r="G106" s="4" t="inlineStr">
        <is>
          <t>South</t>
        </is>
      </c>
      <c r="H106" s="4" t="inlineStr">
        <is>
          <t>Diana Martinez</t>
        </is>
      </c>
      <c r="I106" s="2" t="n">
        <v>1950</v>
      </c>
      <c r="J106" s="5" t="n">
        <v>1300</v>
      </c>
      <c r="K106" s="5" t="n">
        <v>50</v>
      </c>
      <c r="L106" s="4" t="inlineStr">
        <is>
          <t>Diana Martinez</t>
        </is>
      </c>
      <c r="M106" s="2" t="n">
        <v>104460</v>
      </c>
      <c r="N106" s="5" t="n">
        <v>1.87</v>
      </c>
    </row>
    <row r="107">
      <c r="A107" s="6" t="n">
        <v>105</v>
      </c>
      <c r="B107" s="7" t="n">
        <v>45364</v>
      </c>
      <c r="C107" s="8" t="inlineStr">
        <is>
          <t>4K Monitor</t>
        </is>
      </c>
      <c r="D107" s="8" t="inlineStr">
        <is>
          <t>Electronics</t>
        </is>
      </c>
      <c r="E107" s="6" t="n">
        <v>11</v>
      </c>
      <c r="F107" s="6" t="n">
        <v>450</v>
      </c>
      <c r="G107" s="8" t="inlineStr">
        <is>
          <t>West</t>
        </is>
      </c>
      <c r="H107" s="8" t="inlineStr">
        <is>
          <t>Bob Smith</t>
        </is>
      </c>
      <c r="I107" s="6" t="n">
        <v>4950</v>
      </c>
      <c r="J107" s="9" t="n">
        <v>2400</v>
      </c>
      <c r="K107" s="9" t="n">
        <v>106.25</v>
      </c>
      <c r="L107" s="8" t="inlineStr">
        <is>
          <t>Diana Martinez</t>
        </is>
      </c>
      <c r="M107" s="6" t="n">
        <v>392760</v>
      </c>
      <c r="N107" s="9" t="n">
        <v>1.26</v>
      </c>
    </row>
    <row r="108">
      <c r="A108" s="2" t="n">
        <v>106</v>
      </c>
      <c r="B108" s="3" t="n">
        <v>45365</v>
      </c>
      <c r="C108" s="4" t="inlineStr">
        <is>
          <t>Laptop Pro</t>
        </is>
      </c>
      <c r="D108" s="4" t="inlineStr">
        <is>
          <t>Electronics</t>
        </is>
      </c>
      <c r="E108" s="2" t="n">
        <v>9</v>
      </c>
      <c r="F108" s="2" t="n">
        <v>1200</v>
      </c>
      <c r="G108" s="4" t="inlineStr">
        <is>
          <t>East</t>
        </is>
      </c>
      <c r="H108" s="4" t="inlineStr">
        <is>
          <t>Alice Johnson</t>
        </is>
      </c>
      <c r="I108" s="2" t="n">
        <v>10800</v>
      </c>
      <c r="J108" s="5" t="n">
        <v>4950</v>
      </c>
      <c r="K108" s="5" t="n">
        <v>118.18</v>
      </c>
      <c r="L108" s="4" t="inlineStr">
        <is>
          <t>Diana Martinez</t>
        </is>
      </c>
      <c r="M108" s="2" t="n">
        <v>392760</v>
      </c>
      <c r="N108" s="5" t="n">
        <v>2.75</v>
      </c>
    </row>
    <row r="109">
      <c r="A109" s="6" t="n">
        <v>107</v>
      </c>
      <c r="B109" s="7" t="n">
        <v>45365</v>
      </c>
      <c r="C109" s="8" t="inlineStr">
        <is>
          <t>USB-C Hub</t>
        </is>
      </c>
      <c r="D109" s="8" t="inlineStr">
        <is>
          <t>Accessories</t>
        </is>
      </c>
      <c r="E109" s="6" t="n">
        <v>36</v>
      </c>
      <c r="F109" s="6" t="n">
        <v>35</v>
      </c>
      <c r="G109" s="8" t="inlineStr">
        <is>
          <t>North</t>
        </is>
      </c>
      <c r="H109" s="8" t="inlineStr">
        <is>
          <t>Charlie Davis</t>
        </is>
      </c>
      <c r="I109" s="6" t="n">
        <v>1260</v>
      </c>
      <c r="J109" s="9" t="n">
        <v>1950</v>
      </c>
      <c r="K109" s="9" t="n">
        <v>-35.38</v>
      </c>
      <c r="L109" s="8" t="inlineStr">
        <is>
          <t>Diana Martinez</t>
        </is>
      </c>
      <c r="M109" s="6" t="n">
        <v>104460</v>
      </c>
      <c r="N109" s="9" t="n">
        <v>1.21</v>
      </c>
    </row>
    <row r="110">
      <c r="A110" s="2" t="n">
        <v>108</v>
      </c>
      <c r="B110" s="3" t="n">
        <v>45366</v>
      </c>
      <c r="C110" s="4" t="inlineStr">
        <is>
          <t>Wireless Mouse</t>
        </is>
      </c>
      <c r="D110" s="4" t="inlineStr">
        <is>
          <t>Accessories</t>
        </is>
      </c>
      <c r="E110" s="2" t="n">
        <v>55</v>
      </c>
      <c r="F110" s="2" t="n">
        <v>25</v>
      </c>
      <c r="G110" s="4" t="inlineStr">
        <is>
          <t>South</t>
        </is>
      </c>
      <c r="H110" s="4" t="inlineStr">
        <is>
          <t>Diana Martinez</t>
        </is>
      </c>
      <c r="I110" s="2" t="n">
        <v>1375</v>
      </c>
      <c r="J110" s="5" t="n">
        <v>1260</v>
      </c>
      <c r="K110" s="5" t="n">
        <v>9.130000000000001</v>
      </c>
      <c r="L110" s="4" t="inlineStr">
        <is>
          <t>Diana Martinez</t>
        </is>
      </c>
      <c r="M110" s="2" t="n">
        <v>104460</v>
      </c>
      <c r="N110" s="5" t="n">
        <v>1.32</v>
      </c>
    </row>
    <row r="111">
      <c r="A111" s="6" t="n">
        <v>109</v>
      </c>
      <c r="B111" s="7" t="n">
        <v>45366</v>
      </c>
      <c r="C111" s="8" t="inlineStr">
        <is>
          <t>Webcam HD</t>
        </is>
      </c>
      <c r="D111" s="8" t="inlineStr">
        <is>
          <t>Electronics</t>
        </is>
      </c>
      <c r="E111" s="6" t="n">
        <v>21</v>
      </c>
      <c r="F111" s="6" t="n">
        <v>120</v>
      </c>
      <c r="G111" s="8" t="inlineStr">
        <is>
          <t>West</t>
        </is>
      </c>
      <c r="H111" s="8" t="inlineStr">
        <is>
          <t>Bob Smith</t>
        </is>
      </c>
      <c r="I111" s="6" t="n">
        <v>2520</v>
      </c>
      <c r="J111" s="9" t="n">
        <v>10800</v>
      </c>
      <c r="K111" s="9" t="n">
        <v>-76.67</v>
      </c>
      <c r="L111" s="8" t="inlineStr">
        <is>
          <t>Diana Martinez</t>
        </is>
      </c>
      <c r="M111" s="6" t="n">
        <v>392760</v>
      </c>
      <c r="N111" s="9" t="n">
        <v>0.64</v>
      </c>
    </row>
    <row r="112">
      <c r="A112" s="2" t="n">
        <v>110</v>
      </c>
      <c r="B112" s="3" t="n">
        <v>45369</v>
      </c>
      <c r="C112" s="4" t="inlineStr">
        <is>
          <t>Mechanical Keyboard</t>
        </is>
      </c>
      <c r="D112" s="4" t="inlineStr">
        <is>
          <t>Accessories</t>
        </is>
      </c>
      <c r="E112" s="2" t="n">
        <v>28</v>
      </c>
      <c r="F112" s="2" t="n">
        <v>75</v>
      </c>
      <c r="G112" s="4" t="inlineStr">
        <is>
          <t>East</t>
        </is>
      </c>
      <c r="H112" s="4" t="inlineStr">
        <is>
          <t>Alice Johnson</t>
        </is>
      </c>
      <c r="I112" s="2" t="n">
        <v>2100</v>
      </c>
      <c r="J112" s="5" t="n">
        <v>1375</v>
      </c>
      <c r="K112" s="5" t="n">
        <v>52.73</v>
      </c>
      <c r="L112" s="4" t="inlineStr">
        <is>
          <t>Diana Martinez</t>
        </is>
      </c>
      <c r="M112" s="2" t="n">
        <v>104460</v>
      </c>
      <c r="N112" s="5" t="n">
        <v>2.01</v>
      </c>
    </row>
    <row r="113">
      <c r="A113" s="6" t="n">
        <v>111</v>
      </c>
      <c r="B113" s="7" t="n">
        <v>45369</v>
      </c>
      <c r="C113" s="8" t="inlineStr">
        <is>
          <t>4K Monitor</t>
        </is>
      </c>
      <c r="D113" s="8" t="inlineStr">
        <is>
          <t>Electronics</t>
        </is>
      </c>
      <c r="E113" s="6" t="n">
        <v>13</v>
      </c>
      <c r="F113" s="6" t="n">
        <v>450</v>
      </c>
      <c r="G113" s="8" t="inlineStr">
        <is>
          <t>North</t>
        </is>
      </c>
      <c r="H113" s="8" t="inlineStr">
        <is>
          <t>Charlie Davis</t>
        </is>
      </c>
      <c r="I113" s="6" t="n">
        <v>5850</v>
      </c>
      <c r="J113" s="9" t="n">
        <v>2520</v>
      </c>
      <c r="K113" s="9" t="n">
        <v>132.14</v>
      </c>
      <c r="L113" s="8" t="inlineStr">
        <is>
          <t>Diana Martinez</t>
        </is>
      </c>
      <c r="M113" s="6" t="n">
        <v>392760</v>
      </c>
      <c r="N113" s="9" t="n">
        <v>1.49</v>
      </c>
    </row>
    <row r="114">
      <c r="A114" s="2" t="n">
        <v>112</v>
      </c>
      <c r="B114" s="3" t="n">
        <v>45370</v>
      </c>
      <c r="C114" s="4" t="inlineStr">
        <is>
          <t>Laptop Pro</t>
        </is>
      </c>
      <c r="D114" s="4" t="inlineStr">
        <is>
          <t>Electronics</t>
        </is>
      </c>
      <c r="E114" s="2" t="n">
        <v>7</v>
      </c>
      <c r="F114" s="2" t="n">
        <v>1200</v>
      </c>
      <c r="G114" s="4" t="inlineStr">
        <is>
          <t>South</t>
        </is>
      </c>
      <c r="H114" s="4" t="inlineStr">
        <is>
          <t>Diana Martinez</t>
        </is>
      </c>
      <c r="I114" s="2" t="n">
        <v>8400</v>
      </c>
      <c r="J114" s="5" t="n">
        <v>5850</v>
      </c>
      <c r="K114" s="5" t="n">
        <v>43.59</v>
      </c>
      <c r="L114" s="4" t="inlineStr">
        <is>
          <t>Diana Martinez</t>
        </is>
      </c>
      <c r="M114" s="2" t="n">
        <v>392760</v>
      </c>
      <c r="N114" s="5" t="n">
        <v>2.14</v>
      </c>
    </row>
    <row r="115">
      <c r="A115" s="6" t="n">
        <v>113</v>
      </c>
      <c r="B115" s="7" t="n">
        <v>45370</v>
      </c>
      <c r="C115" s="8" t="inlineStr">
        <is>
          <t>USB-C Hub</t>
        </is>
      </c>
      <c r="D115" s="8" t="inlineStr">
        <is>
          <t>Accessories</t>
        </is>
      </c>
      <c r="E115" s="6" t="n">
        <v>38</v>
      </c>
      <c r="F115" s="6" t="n">
        <v>35</v>
      </c>
      <c r="G115" s="8" t="inlineStr">
        <is>
          <t>West</t>
        </is>
      </c>
      <c r="H115" s="8" t="inlineStr">
        <is>
          <t>Bob Smith</t>
        </is>
      </c>
      <c r="I115" s="6" t="n">
        <v>1330</v>
      </c>
      <c r="J115" s="9" t="n">
        <v>2100</v>
      </c>
      <c r="K115" s="9" t="n">
        <v>-36.67</v>
      </c>
      <c r="L115" s="8" t="inlineStr">
        <is>
          <t>Diana Martinez</t>
        </is>
      </c>
      <c r="M115" s="6" t="n">
        <v>104460</v>
      </c>
      <c r="N115" s="9" t="n">
        <v>1.27</v>
      </c>
    </row>
    <row r="116">
      <c r="A116" s="2" t="n">
        <v>114</v>
      </c>
      <c r="B116" s="3" t="n">
        <v>45371</v>
      </c>
      <c r="C116" s="4" t="inlineStr">
        <is>
          <t>Wireless Mouse</t>
        </is>
      </c>
      <c r="D116" s="4" t="inlineStr">
        <is>
          <t>Accessories</t>
        </is>
      </c>
      <c r="E116" s="2" t="n">
        <v>50</v>
      </c>
      <c r="F116" s="2" t="n">
        <v>25</v>
      </c>
      <c r="G116" s="4" t="inlineStr">
        <is>
          <t>East</t>
        </is>
      </c>
      <c r="H116" s="4" t="inlineStr">
        <is>
          <t>Alice Johnson</t>
        </is>
      </c>
      <c r="I116" s="2" t="n">
        <v>1250</v>
      </c>
      <c r="J116" s="5" t="n">
        <v>1330</v>
      </c>
      <c r="K116" s="5" t="n">
        <v>-6.02</v>
      </c>
      <c r="L116" s="4" t="inlineStr">
        <is>
          <t>Diana Martinez</t>
        </is>
      </c>
      <c r="M116" s="2" t="n">
        <v>104460</v>
      </c>
      <c r="N116" s="5" t="n">
        <v>1.2</v>
      </c>
    </row>
    <row r="117">
      <c r="A117" s="6" t="n">
        <v>115</v>
      </c>
      <c r="B117" s="7" t="n">
        <v>45371</v>
      </c>
      <c r="C117" s="8" t="inlineStr">
        <is>
          <t>Webcam HD</t>
        </is>
      </c>
      <c r="D117" s="8" t="inlineStr">
        <is>
          <t>Electronics</t>
        </is>
      </c>
      <c r="E117" s="6" t="n">
        <v>22</v>
      </c>
      <c r="F117" s="6" t="n">
        <v>120</v>
      </c>
      <c r="G117" s="8" t="inlineStr">
        <is>
          <t>North</t>
        </is>
      </c>
      <c r="H117" s="8" t="inlineStr">
        <is>
          <t>Charlie Davis</t>
        </is>
      </c>
      <c r="I117" s="6" t="n">
        <v>2640</v>
      </c>
      <c r="J117" s="9" t="n">
        <v>8400</v>
      </c>
      <c r="K117" s="9" t="n">
        <v>-68.56999999999999</v>
      </c>
      <c r="L117" s="8" t="inlineStr">
        <is>
          <t>Diana Martinez</t>
        </is>
      </c>
      <c r="M117" s="6" t="n">
        <v>392760</v>
      </c>
      <c r="N117" s="9" t="n">
        <v>0.67</v>
      </c>
    </row>
    <row r="118">
      <c r="A118" s="2" t="n">
        <v>116</v>
      </c>
      <c r="B118" s="3" t="n">
        <v>45372</v>
      </c>
      <c r="C118" s="4" t="inlineStr">
        <is>
          <t>Mechanical Keyboard</t>
        </is>
      </c>
      <c r="D118" s="4" t="inlineStr">
        <is>
          <t>Accessories</t>
        </is>
      </c>
      <c r="E118" s="2" t="n">
        <v>27</v>
      </c>
      <c r="F118" s="2" t="n">
        <v>75</v>
      </c>
      <c r="G118" s="4" t="inlineStr">
        <is>
          <t>South</t>
        </is>
      </c>
      <c r="H118" s="4" t="inlineStr">
        <is>
          <t>Diana Martinez</t>
        </is>
      </c>
      <c r="I118" s="2" t="n">
        <v>2025</v>
      </c>
      <c r="J118" s="5" t="n">
        <v>1250</v>
      </c>
      <c r="K118" s="5" t="n">
        <v>62</v>
      </c>
      <c r="L118" s="4" t="inlineStr">
        <is>
          <t>Diana Martinez</t>
        </is>
      </c>
      <c r="M118" s="2" t="n">
        <v>104460</v>
      </c>
      <c r="N118" s="5" t="n">
        <v>1.94</v>
      </c>
    </row>
    <row r="119">
      <c r="A119" s="6" t="n">
        <v>117</v>
      </c>
      <c r="B119" s="7" t="n">
        <v>45372</v>
      </c>
      <c r="C119" s="8" t="inlineStr">
        <is>
          <t>4K Monitor</t>
        </is>
      </c>
      <c r="D119" s="8" t="inlineStr">
        <is>
          <t>Electronics</t>
        </is>
      </c>
      <c r="E119" s="6" t="n">
        <v>12</v>
      </c>
      <c r="F119" s="6" t="n">
        <v>450</v>
      </c>
      <c r="G119" s="8" t="inlineStr">
        <is>
          <t>West</t>
        </is>
      </c>
      <c r="H119" s="8" t="inlineStr">
        <is>
          <t>Bob Smith</t>
        </is>
      </c>
      <c r="I119" s="6" t="n">
        <v>5400</v>
      </c>
      <c r="J119" s="9" t="n">
        <v>2640</v>
      </c>
      <c r="K119" s="9" t="n">
        <v>104.55</v>
      </c>
      <c r="L119" s="8" t="inlineStr">
        <is>
          <t>Diana Martinez</t>
        </is>
      </c>
      <c r="M119" s="6" t="n">
        <v>392760</v>
      </c>
      <c r="N119" s="9" t="n">
        <v>1.37</v>
      </c>
    </row>
    <row r="120">
      <c r="A120" s="2" t="n">
        <v>118</v>
      </c>
      <c r="B120" s="3" t="n">
        <v>45373</v>
      </c>
      <c r="C120" s="4" t="inlineStr">
        <is>
          <t>Laptop Pro</t>
        </is>
      </c>
      <c r="D120" s="4" t="inlineStr">
        <is>
          <t>Electronics</t>
        </is>
      </c>
      <c r="E120" s="2" t="n">
        <v>10</v>
      </c>
      <c r="F120" s="2" t="n">
        <v>1200</v>
      </c>
      <c r="G120" s="4" t="inlineStr">
        <is>
          <t>East</t>
        </is>
      </c>
      <c r="H120" s="4" t="inlineStr">
        <is>
          <t>Alice Johnson</t>
        </is>
      </c>
      <c r="I120" s="2" t="n">
        <v>12000</v>
      </c>
      <c r="J120" s="5" t="n">
        <v>5400</v>
      </c>
      <c r="K120" s="5" t="n">
        <v>122.22</v>
      </c>
      <c r="L120" s="4" t="inlineStr">
        <is>
          <t>Diana Martinez</t>
        </is>
      </c>
      <c r="M120" s="2" t="n">
        <v>392760</v>
      </c>
      <c r="N120" s="5" t="n">
        <v>3.06</v>
      </c>
    </row>
    <row r="121">
      <c r="A121" s="6" t="n">
        <v>119</v>
      </c>
      <c r="B121" s="7" t="n">
        <v>45373</v>
      </c>
      <c r="C121" s="8" t="inlineStr">
        <is>
          <t>USB-C Hub</t>
        </is>
      </c>
      <c r="D121" s="8" t="inlineStr">
        <is>
          <t>Accessories</t>
        </is>
      </c>
      <c r="E121" s="6" t="n">
        <v>40</v>
      </c>
      <c r="F121" s="6" t="n">
        <v>35</v>
      </c>
      <c r="G121" s="8" t="inlineStr">
        <is>
          <t>North</t>
        </is>
      </c>
      <c r="H121" s="8" t="inlineStr">
        <is>
          <t>Charlie Davis</t>
        </is>
      </c>
      <c r="I121" s="6" t="n">
        <v>1400</v>
      </c>
      <c r="J121" s="9" t="n">
        <v>2025</v>
      </c>
      <c r="K121" s="9" t="n">
        <v>-30.86</v>
      </c>
      <c r="L121" s="8" t="inlineStr">
        <is>
          <t>Diana Martinez</t>
        </is>
      </c>
      <c r="M121" s="6" t="n">
        <v>104460</v>
      </c>
      <c r="N121" s="9" t="n">
        <v>1.34</v>
      </c>
    </row>
    <row r="122">
      <c r="A122" s="2" t="n">
        <v>120</v>
      </c>
      <c r="B122" s="3" t="n">
        <v>45376</v>
      </c>
      <c r="C122" s="4" t="inlineStr">
        <is>
          <t>Wireless Mouse</t>
        </is>
      </c>
      <c r="D122" s="4" t="inlineStr">
        <is>
          <t>Accessories</t>
        </is>
      </c>
      <c r="E122" s="2" t="n">
        <v>58</v>
      </c>
      <c r="F122" s="2" t="n">
        <v>25</v>
      </c>
      <c r="G122" s="4" t="inlineStr">
        <is>
          <t>South</t>
        </is>
      </c>
      <c r="H122" s="4" t="inlineStr">
        <is>
          <t>Diana Martinez</t>
        </is>
      </c>
      <c r="I122" s="2" t="n">
        <v>1450</v>
      </c>
      <c r="J122" s="5" t="n">
        <v>1400</v>
      </c>
      <c r="K122" s="5" t="n">
        <v>3.57</v>
      </c>
      <c r="L122" s="4" t="inlineStr">
        <is>
          <t>Diana Martinez</t>
        </is>
      </c>
      <c r="M122" s="2" t="n">
        <v>104460</v>
      </c>
      <c r="N122" s="5" t="n">
        <v>1.39</v>
      </c>
    </row>
    <row r="123">
      <c r="A123" s="6" t="n">
        <v>121</v>
      </c>
      <c r="B123" s="7" t="n">
        <v>45376</v>
      </c>
      <c r="C123" s="8" t="inlineStr">
        <is>
          <t>Webcam HD</t>
        </is>
      </c>
      <c r="D123" s="8" t="inlineStr">
        <is>
          <t>Electronics</t>
        </is>
      </c>
      <c r="E123" s="6" t="n">
        <v>23</v>
      </c>
      <c r="F123" s="6" t="n">
        <v>120</v>
      </c>
      <c r="G123" s="8" t="inlineStr">
        <is>
          <t>West</t>
        </is>
      </c>
      <c r="H123" s="8" t="inlineStr">
        <is>
          <t>Bob Smith</t>
        </is>
      </c>
      <c r="I123" s="6" t="n">
        <v>2760</v>
      </c>
      <c r="J123" s="9" t="n">
        <v>12000</v>
      </c>
      <c r="K123" s="9" t="n">
        <v>-77</v>
      </c>
      <c r="L123" s="8" t="inlineStr">
        <is>
          <t>Diana Martinez</t>
        </is>
      </c>
      <c r="M123" s="6" t="n">
        <v>392760</v>
      </c>
      <c r="N123" s="9" t="n">
        <v>0.7</v>
      </c>
    </row>
    <row r="124">
      <c r="A124" s="2" t="n">
        <v>122</v>
      </c>
      <c r="B124" s="3" t="n">
        <v>45377</v>
      </c>
      <c r="C124" s="4" t="inlineStr">
        <is>
          <t>Mechanical Keyboard</t>
        </is>
      </c>
      <c r="D124" s="4" t="inlineStr">
        <is>
          <t>Accessories</t>
        </is>
      </c>
      <c r="E124" s="2" t="n">
        <v>30</v>
      </c>
      <c r="F124" s="2" t="n">
        <v>75</v>
      </c>
      <c r="G124" s="4" t="inlineStr">
        <is>
          <t>East</t>
        </is>
      </c>
      <c r="H124" s="4" t="inlineStr">
        <is>
          <t>Alice Johnson</t>
        </is>
      </c>
      <c r="I124" s="2" t="n">
        <v>2250</v>
      </c>
      <c r="J124" s="5" t="n">
        <v>1450</v>
      </c>
      <c r="K124" s="5" t="n">
        <v>55.17</v>
      </c>
      <c r="L124" s="4" t="inlineStr">
        <is>
          <t>Diana Martinez</t>
        </is>
      </c>
      <c r="M124" s="2" t="n">
        <v>104460</v>
      </c>
      <c r="N124" s="5" t="n">
        <v>2.15</v>
      </c>
    </row>
    <row r="125">
      <c r="A125" s="6" t="n">
        <v>123</v>
      </c>
      <c r="B125" s="7" t="n">
        <v>45377</v>
      </c>
      <c r="C125" s="8" t="inlineStr">
        <is>
          <t>4K Monitor</t>
        </is>
      </c>
      <c r="D125" s="8" t="inlineStr">
        <is>
          <t>Electronics</t>
        </is>
      </c>
      <c r="E125" s="6" t="n">
        <v>14</v>
      </c>
      <c r="F125" s="6" t="n">
        <v>450</v>
      </c>
      <c r="G125" s="8" t="inlineStr">
        <is>
          <t>North</t>
        </is>
      </c>
      <c r="H125" s="8" t="inlineStr">
        <is>
          <t>Charlie Davis</t>
        </is>
      </c>
      <c r="I125" s="6" t="n">
        <v>6300</v>
      </c>
      <c r="J125" s="9" t="n">
        <v>2760</v>
      </c>
      <c r="K125" s="9" t="n">
        <v>128.26</v>
      </c>
      <c r="L125" s="8" t="inlineStr">
        <is>
          <t>Diana Martinez</t>
        </is>
      </c>
      <c r="M125" s="6" t="n">
        <v>392760</v>
      </c>
      <c r="N125" s="9" t="n">
        <v>1.6</v>
      </c>
    </row>
    <row r="126">
      <c r="A126" s="2" t="n">
        <v>124</v>
      </c>
      <c r="B126" s="3" t="n">
        <v>45378</v>
      </c>
      <c r="C126" s="4" t="inlineStr">
        <is>
          <t>Laptop Pro</t>
        </is>
      </c>
      <c r="D126" s="4" t="inlineStr">
        <is>
          <t>Electronics</t>
        </is>
      </c>
      <c r="E126" s="2" t="n">
        <v>8</v>
      </c>
      <c r="F126" s="2" t="n">
        <v>1200</v>
      </c>
      <c r="G126" s="4" t="inlineStr">
        <is>
          <t>South</t>
        </is>
      </c>
      <c r="H126" s="4" t="inlineStr">
        <is>
          <t>Diana Martinez</t>
        </is>
      </c>
      <c r="I126" s="2" t="n">
        <v>9600</v>
      </c>
      <c r="J126" s="5" t="n">
        <v>6300</v>
      </c>
      <c r="K126" s="5" t="n">
        <v>52.38</v>
      </c>
      <c r="L126" s="4" t="inlineStr">
        <is>
          <t>Diana Martinez</t>
        </is>
      </c>
      <c r="M126" s="2" t="n">
        <v>392760</v>
      </c>
      <c r="N126" s="5" t="n">
        <v>2.44</v>
      </c>
    </row>
    <row r="127">
      <c r="A127" s="6" t="n">
        <v>125</v>
      </c>
      <c r="B127" s="7" t="n">
        <v>45378</v>
      </c>
      <c r="C127" s="8" t="inlineStr">
        <is>
          <t>USB-C Hub</t>
        </is>
      </c>
      <c r="D127" s="8" t="inlineStr">
        <is>
          <t>Accessories</t>
        </is>
      </c>
      <c r="E127" s="6" t="n">
        <v>42</v>
      </c>
      <c r="F127" s="6" t="n">
        <v>35</v>
      </c>
      <c r="G127" s="8" t="inlineStr">
        <is>
          <t>West</t>
        </is>
      </c>
      <c r="H127" s="8" t="inlineStr">
        <is>
          <t>Bob Smith</t>
        </is>
      </c>
      <c r="I127" s="6" t="n">
        <v>1470</v>
      </c>
      <c r="J127" s="9" t="n">
        <v>2250</v>
      </c>
      <c r="K127" s="9" t="n">
        <v>-34.67</v>
      </c>
      <c r="L127" s="8" t="inlineStr">
        <is>
          <t>Diana Martinez</t>
        </is>
      </c>
      <c r="M127" s="6" t="n">
        <v>104460</v>
      </c>
      <c r="N127" s="9" t="n">
        <v>1.41</v>
      </c>
    </row>
    <row r="128">
      <c r="A128" s="2" t="n">
        <v>126</v>
      </c>
      <c r="B128" s="3" t="n">
        <v>45379</v>
      </c>
      <c r="C128" s="4" t="inlineStr">
        <is>
          <t>Wireless Mouse</t>
        </is>
      </c>
      <c r="D128" s="4" t="inlineStr">
        <is>
          <t>Accessories</t>
        </is>
      </c>
      <c r="E128" s="2" t="n">
        <v>60</v>
      </c>
      <c r="F128" s="2" t="n">
        <v>25</v>
      </c>
      <c r="G128" s="4" t="inlineStr">
        <is>
          <t>East</t>
        </is>
      </c>
      <c r="H128" s="4" t="inlineStr">
        <is>
          <t>Alice Johnson</t>
        </is>
      </c>
      <c r="I128" s="2" t="n">
        <v>1500</v>
      </c>
      <c r="J128" s="5" t="n">
        <v>1470</v>
      </c>
      <c r="K128" s="5" t="n">
        <v>2.04</v>
      </c>
      <c r="L128" s="4" t="inlineStr">
        <is>
          <t>Diana Martinez</t>
        </is>
      </c>
      <c r="M128" s="2" t="n">
        <v>104460</v>
      </c>
      <c r="N128" s="5" t="n">
        <v>1.44</v>
      </c>
    </row>
    <row r="129">
      <c r="A129" s="6" t="n">
        <v>127</v>
      </c>
      <c r="B129" s="7" t="n">
        <v>45379</v>
      </c>
      <c r="C129" s="8" t="inlineStr">
        <is>
          <t>Webcam HD</t>
        </is>
      </c>
      <c r="D129" s="8" t="inlineStr">
        <is>
          <t>Electronics</t>
        </is>
      </c>
      <c r="E129" s="6" t="n">
        <v>24</v>
      </c>
      <c r="F129" s="6" t="n">
        <v>120</v>
      </c>
      <c r="G129" s="8" t="inlineStr">
        <is>
          <t>North</t>
        </is>
      </c>
      <c r="H129" s="8" t="inlineStr">
        <is>
          <t>Charlie Davis</t>
        </is>
      </c>
      <c r="I129" s="6" t="n">
        <v>2880</v>
      </c>
      <c r="J129" s="9" t="n">
        <v>9600</v>
      </c>
      <c r="K129" s="9" t="n">
        <v>-70</v>
      </c>
      <c r="L129" s="8" t="inlineStr">
        <is>
          <t>Diana Martinez</t>
        </is>
      </c>
      <c r="M129" s="6" t="n">
        <v>392760</v>
      </c>
      <c r="N129" s="9" t="n">
        <v>0.73</v>
      </c>
    </row>
    <row r="130">
      <c r="A130" s="2" t="n">
        <v>128</v>
      </c>
      <c r="B130" s="3" t="n">
        <v>45380</v>
      </c>
      <c r="C130" s="4" t="inlineStr">
        <is>
          <t>Mechanical Keyboard</t>
        </is>
      </c>
      <c r="D130" s="4" t="inlineStr">
        <is>
          <t>Accessories</t>
        </is>
      </c>
      <c r="E130" s="2" t="n">
        <v>32</v>
      </c>
      <c r="F130" s="2" t="n">
        <v>75</v>
      </c>
      <c r="G130" s="4" t="inlineStr">
        <is>
          <t>South</t>
        </is>
      </c>
      <c r="H130" s="4" t="inlineStr">
        <is>
          <t>Diana Martinez</t>
        </is>
      </c>
      <c r="I130" s="2" t="n">
        <v>2400</v>
      </c>
      <c r="J130" s="5" t="n">
        <v>1500</v>
      </c>
      <c r="K130" s="5" t="n">
        <v>60</v>
      </c>
      <c r="L130" s="4" t="inlineStr">
        <is>
          <t>Diana Martinez</t>
        </is>
      </c>
      <c r="M130" s="2" t="n">
        <v>104460</v>
      </c>
      <c r="N130" s="5" t="n">
        <v>2.3</v>
      </c>
    </row>
    <row r="131">
      <c r="A131" s="6" t="n">
        <v>129</v>
      </c>
      <c r="B131" s="7" t="n">
        <v>45380</v>
      </c>
      <c r="C131" s="8" t="inlineStr">
        <is>
          <t>4K Monitor</t>
        </is>
      </c>
      <c r="D131" s="8" t="inlineStr">
        <is>
          <t>Electronics</t>
        </is>
      </c>
      <c r="E131" s="6" t="n">
        <v>15</v>
      </c>
      <c r="F131" s="6" t="n">
        <v>450</v>
      </c>
      <c r="G131" s="8" t="inlineStr">
        <is>
          <t>West</t>
        </is>
      </c>
      <c r="H131" s="8" t="inlineStr">
        <is>
          <t>Bob Smith</t>
        </is>
      </c>
      <c r="I131" s="6" t="n">
        <v>6750</v>
      </c>
      <c r="J131" s="9" t="n">
        <v>2880</v>
      </c>
      <c r="K131" s="9" t="n">
        <v>134.38</v>
      </c>
      <c r="L131" s="8" t="inlineStr">
        <is>
          <t>Diana Martinez</t>
        </is>
      </c>
      <c r="M131" s="6" t="n">
        <v>392760</v>
      </c>
      <c r="N131" s="9" t="n">
        <v>1.72</v>
      </c>
    </row>
    <row r="132">
      <c r="A132" s="2" t="n">
        <v>130</v>
      </c>
      <c r="B132" s="3" t="n">
        <v>45383</v>
      </c>
      <c r="C132" s="4" t="inlineStr">
        <is>
          <t>Laptop Pro</t>
        </is>
      </c>
      <c r="D132" s="4" t="inlineStr">
        <is>
          <t>Electronics</t>
        </is>
      </c>
      <c r="E132" s="2" t="n">
        <v>9</v>
      </c>
      <c r="F132" s="2" t="n">
        <v>1200</v>
      </c>
      <c r="G132" s="4" t="inlineStr">
        <is>
          <t>East</t>
        </is>
      </c>
      <c r="H132" s="4" t="inlineStr">
        <is>
          <t>Alice Johnson</t>
        </is>
      </c>
      <c r="I132" s="2" t="n">
        <v>10800</v>
      </c>
      <c r="J132" s="5" t="n">
        <v>6750</v>
      </c>
      <c r="K132" s="5" t="n">
        <v>60</v>
      </c>
      <c r="L132" s="4" t="inlineStr">
        <is>
          <t>Diana Martinez</t>
        </is>
      </c>
      <c r="M132" s="2" t="n">
        <v>392760</v>
      </c>
      <c r="N132" s="5" t="n">
        <v>2.75</v>
      </c>
    </row>
    <row r="133">
      <c r="A133" s="6" t="n">
        <v>131</v>
      </c>
      <c r="B133" s="7" t="n">
        <v>45383</v>
      </c>
      <c r="C133" s="8" t="inlineStr">
        <is>
          <t>USB-C Hub</t>
        </is>
      </c>
      <c r="D133" s="8" t="inlineStr">
        <is>
          <t>Accessories</t>
        </is>
      </c>
      <c r="E133" s="6" t="n">
        <v>38</v>
      </c>
      <c r="F133" s="6" t="n">
        <v>35</v>
      </c>
      <c r="G133" s="8" t="inlineStr">
        <is>
          <t>North</t>
        </is>
      </c>
      <c r="H133" s="8" t="inlineStr">
        <is>
          <t>Charlie Davis</t>
        </is>
      </c>
      <c r="I133" s="6" t="n">
        <v>1330</v>
      </c>
      <c r="J133" s="9" t="n">
        <v>2400</v>
      </c>
      <c r="K133" s="9" t="n">
        <v>-44.58</v>
      </c>
      <c r="L133" s="8" t="inlineStr">
        <is>
          <t>Diana Martinez</t>
        </is>
      </c>
      <c r="M133" s="6" t="n">
        <v>104460</v>
      </c>
      <c r="N133" s="9" t="n">
        <v>1.27</v>
      </c>
    </row>
    <row r="134">
      <c r="A134" s="2" t="n">
        <v>132</v>
      </c>
      <c r="B134" s="3" t="n">
        <v>45384</v>
      </c>
      <c r="C134" s="4" t="inlineStr">
        <is>
          <t>Wireless Mouse</t>
        </is>
      </c>
      <c r="D134" s="4" t="inlineStr">
        <is>
          <t>Accessories</t>
        </is>
      </c>
      <c r="E134" s="2" t="n">
        <v>55</v>
      </c>
      <c r="F134" s="2" t="n">
        <v>25</v>
      </c>
      <c r="G134" s="4" t="inlineStr">
        <is>
          <t>South</t>
        </is>
      </c>
      <c r="H134" s="4" t="inlineStr">
        <is>
          <t>Diana Martinez</t>
        </is>
      </c>
      <c r="I134" s="2" t="n">
        <v>1375</v>
      </c>
      <c r="J134" s="5" t="n">
        <v>1330</v>
      </c>
      <c r="K134" s="5" t="n">
        <v>3.38</v>
      </c>
      <c r="L134" s="4" t="inlineStr">
        <is>
          <t>Diana Martinez</t>
        </is>
      </c>
      <c r="M134" s="2" t="n">
        <v>104460</v>
      </c>
      <c r="N134" s="5" t="n">
        <v>1.32</v>
      </c>
    </row>
    <row r="135">
      <c r="A135" s="6" t="n">
        <v>133</v>
      </c>
      <c r="B135" s="7" t="n">
        <v>45384</v>
      </c>
      <c r="C135" s="8" t="inlineStr">
        <is>
          <t>Webcam HD</t>
        </is>
      </c>
      <c r="D135" s="8" t="inlineStr">
        <is>
          <t>Electronics</t>
        </is>
      </c>
      <c r="E135" s="6" t="n">
        <v>20</v>
      </c>
      <c r="F135" s="6" t="n">
        <v>120</v>
      </c>
      <c r="G135" s="8" t="inlineStr">
        <is>
          <t>West</t>
        </is>
      </c>
      <c r="H135" s="8" t="inlineStr">
        <is>
          <t>Bob Smith</t>
        </is>
      </c>
      <c r="I135" s="6" t="n">
        <v>2400</v>
      </c>
      <c r="J135" s="9" t="n">
        <v>10800</v>
      </c>
      <c r="K135" s="9" t="n">
        <v>-77.78</v>
      </c>
      <c r="L135" s="8" t="inlineStr">
        <is>
          <t>Diana Martinez</t>
        </is>
      </c>
      <c r="M135" s="6" t="n">
        <v>392760</v>
      </c>
      <c r="N135" s="9" t="n">
        <v>0.61</v>
      </c>
    </row>
    <row r="136">
      <c r="A136" s="2" t="n">
        <v>134</v>
      </c>
      <c r="B136" s="3" t="n">
        <v>45385</v>
      </c>
      <c r="C136" s="4" t="inlineStr">
        <is>
          <t>Mechanical Keyboard</t>
        </is>
      </c>
      <c r="D136" s="4" t="inlineStr">
        <is>
          <t>Accessories</t>
        </is>
      </c>
      <c r="E136" s="2" t="n">
        <v>29</v>
      </c>
      <c r="F136" s="2" t="n">
        <v>75</v>
      </c>
      <c r="G136" s="4" t="inlineStr">
        <is>
          <t>East</t>
        </is>
      </c>
      <c r="H136" s="4" t="inlineStr">
        <is>
          <t>Alice Johnson</t>
        </is>
      </c>
      <c r="I136" s="2" t="n">
        <v>2175</v>
      </c>
      <c r="J136" s="5" t="n">
        <v>1375</v>
      </c>
      <c r="K136" s="5" t="n">
        <v>58.18</v>
      </c>
      <c r="L136" s="4" t="inlineStr">
        <is>
          <t>Diana Martinez</t>
        </is>
      </c>
      <c r="M136" s="2" t="n">
        <v>104460</v>
      </c>
      <c r="N136" s="5" t="n">
        <v>2.08</v>
      </c>
    </row>
    <row r="137">
      <c r="A137" s="6" t="n">
        <v>135</v>
      </c>
      <c r="B137" s="7" t="n">
        <v>45385</v>
      </c>
      <c r="C137" s="8" t="inlineStr">
        <is>
          <t>4K Monitor</t>
        </is>
      </c>
      <c r="D137" s="8" t="inlineStr">
        <is>
          <t>Electronics</t>
        </is>
      </c>
      <c r="E137" s="6" t="n">
        <v>13</v>
      </c>
      <c r="F137" s="6" t="n">
        <v>450</v>
      </c>
      <c r="G137" s="8" t="inlineStr">
        <is>
          <t>North</t>
        </is>
      </c>
      <c r="H137" s="8" t="inlineStr">
        <is>
          <t>Charlie Davis</t>
        </is>
      </c>
      <c r="I137" s="6" t="n">
        <v>5850</v>
      </c>
      <c r="J137" s="9" t="n">
        <v>2400</v>
      </c>
      <c r="K137" s="9" t="n">
        <v>143.75</v>
      </c>
      <c r="L137" s="8" t="inlineStr">
        <is>
          <t>Diana Martinez</t>
        </is>
      </c>
      <c r="M137" s="6" t="n">
        <v>392760</v>
      </c>
      <c r="N137" s="9" t="n">
        <v>1.49</v>
      </c>
    </row>
    <row r="138">
      <c r="A138" s="2" t="n">
        <v>136</v>
      </c>
      <c r="B138" s="3" t="n">
        <v>45386</v>
      </c>
      <c r="C138" s="4" t="inlineStr">
        <is>
          <t>Laptop Pro</t>
        </is>
      </c>
      <c r="D138" s="4" t="inlineStr">
        <is>
          <t>Electronics</t>
        </is>
      </c>
      <c r="E138" s="2" t="n">
        <v>11</v>
      </c>
      <c r="F138" s="2" t="n">
        <v>1200</v>
      </c>
      <c r="G138" s="4" t="inlineStr">
        <is>
          <t>South</t>
        </is>
      </c>
      <c r="H138" s="4" t="inlineStr">
        <is>
          <t>Diana Martinez</t>
        </is>
      </c>
      <c r="I138" s="2" t="n">
        <v>13200</v>
      </c>
      <c r="J138" s="5" t="n">
        <v>5850</v>
      </c>
      <c r="K138" s="5" t="n">
        <v>125.64</v>
      </c>
      <c r="L138" s="4" t="inlineStr">
        <is>
          <t>Diana Martinez</t>
        </is>
      </c>
      <c r="M138" s="2" t="n">
        <v>392760</v>
      </c>
      <c r="N138" s="5" t="n">
        <v>3.36</v>
      </c>
    </row>
    <row r="139">
      <c r="A139" s="6" t="n">
        <v>137</v>
      </c>
      <c r="B139" s="7" t="n">
        <v>45386</v>
      </c>
      <c r="C139" s="8" t="inlineStr">
        <is>
          <t>USB-C Hub</t>
        </is>
      </c>
      <c r="D139" s="8" t="inlineStr">
        <is>
          <t>Accessories</t>
        </is>
      </c>
      <c r="E139" s="6" t="n">
        <v>45</v>
      </c>
      <c r="F139" s="6" t="n">
        <v>35</v>
      </c>
      <c r="G139" s="8" t="inlineStr">
        <is>
          <t>West</t>
        </is>
      </c>
      <c r="H139" s="8" t="inlineStr">
        <is>
          <t>Bob Smith</t>
        </is>
      </c>
      <c r="I139" s="6" t="n">
        <v>1575</v>
      </c>
      <c r="J139" s="9" t="n">
        <v>2175</v>
      </c>
      <c r="K139" s="9" t="n">
        <v>-27.59</v>
      </c>
      <c r="L139" s="8" t="inlineStr">
        <is>
          <t>Diana Martinez</t>
        </is>
      </c>
      <c r="M139" s="6" t="n">
        <v>104460</v>
      </c>
      <c r="N139" s="9" t="n">
        <v>1.51</v>
      </c>
    </row>
    <row r="140">
      <c r="A140" s="2" t="n">
        <v>138</v>
      </c>
      <c r="B140" s="3" t="n">
        <v>45387</v>
      </c>
      <c r="C140" s="4" t="inlineStr">
        <is>
          <t>Wireless Mouse</t>
        </is>
      </c>
      <c r="D140" s="4" t="inlineStr">
        <is>
          <t>Accessories</t>
        </is>
      </c>
      <c r="E140" s="2" t="n">
        <v>62</v>
      </c>
      <c r="F140" s="2" t="n">
        <v>25</v>
      </c>
      <c r="G140" s="4" t="inlineStr">
        <is>
          <t>East</t>
        </is>
      </c>
      <c r="H140" s="4" t="inlineStr">
        <is>
          <t>Alice Johnson</t>
        </is>
      </c>
      <c r="I140" s="2" t="n">
        <v>1550</v>
      </c>
      <c r="J140" s="5" t="n">
        <v>1575</v>
      </c>
      <c r="K140" s="5" t="n">
        <v>-1.59</v>
      </c>
      <c r="L140" s="4" t="inlineStr">
        <is>
          <t>Diana Martinez</t>
        </is>
      </c>
      <c r="M140" s="2" t="n">
        <v>104460</v>
      </c>
      <c r="N140" s="5" t="n">
        <v>1.48</v>
      </c>
    </row>
    <row r="141">
      <c r="A141" s="6" t="n">
        <v>139</v>
      </c>
      <c r="B141" s="7" t="n">
        <v>45387</v>
      </c>
      <c r="C141" s="8" t="inlineStr">
        <is>
          <t>Webcam HD</t>
        </is>
      </c>
      <c r="D141" s="8" t="inlineStr">
        <is>
          <t>Electronics</t>
        </is>
      </c>
      <c r="E141" s="6" t="n">
        <v>25</v>
      </c>
      <c r="F141" s="6" t="n">
        <v>120</v>
      </c>
      <c r="G141" s="8" t="inlineStr">
        <is>
          <t>North</t>
        </is>
      </c>
      <c r="H141" s="8" t="inlineStr">
        <is>
          <t>Charlie Davis</t>
        </is>
      </c>
      <c r="I141" s="6" t="n">
        <v>3000</v>
      </c>
      <c r="J141" s="9" t="n">
        <v>13200</v>
      </c>
      <c r="K141" s="9" t="n">
        <v>-77.27</v>
      </c>
      <c r="L141" s="8" t="inlineStr">
        <is>
          <t>Diana Martinez</t>
        </is>
      </c>
      <c r="M141" s="6" t="n">
        <v>392760</v>
      </c>
      <c r="N141" s="9" t="n">
        <v>0.76</v>
      </c>
    </row>
    <row r="142">
      <c r="A142" s="2" t="n">
        <v>140</v>
      </c>
      <c r="B142" s="3" t="n">
        <v>45390</v>
      </c>
      <c r="C142" s="4" t="inlineStr">
        <is>
          <t>Mechanical Keyboard</t>
        </is>
      </c>
      <c r="D142" s="4" t="inlineStr">
        <is>
          <t>Accessories</t>
        </is>
      </c>
      <c r="E142" s="2" t="n">
        <v>33</v>
      </c>
      <c r="F142" s="2" t="n">
        <v>75</v>
      </c>
      <c r="G142" s="4" t="inlineStr">
        <is>
          <t>South</t>
        </is>
      </c>
      <c r="H142" s="4" t="inlineStr">
        <is>
          <t>Diana Martinez</t>
        </is>
      </c>
      <c r="I142" s="2" t="n">
        <v>2475</v>
      </c>
      <c r="J142" s="5" t="n">
        <v>1550</v>
      </c>
      <c r="K142" s="5" t="n">
        <v>59.68</v>
      </c>
      <c r="L142" s="4" t="inlineStr">
        <is>
          <t>Diana Martinez</t>
        </is>
      </c>
      <c r="M142" s="2" t="n">
        <v>104460</v>
      </c>
      <c r="N142" s="5" t="n">
        <v>2.37</v>
      </c>
    </row>
    <row r="143">
      <c r="A143" s="6" t="n">
        <v>141</v>
      </c>
      <c r="B143" s="7" t="n">
        <v>45390</v>
      </c>
      <c r="C143" s="8" t="inlineStr">
        <is>
          <t>4K Monitor</t>
        </is>
      </c>
      <c r="D143" s="8" t="inlineStr">
        <is>
          <t>Electronics</t>
        </is>
      </c>
      <c r="E143" s="6" t="n">
        <v>16</v>
      </c>
      <c r="F143" s="6" t="n">
        <v>450</v>
      </c>
      <c r="G143" s="8" t="inlineStr">
        <is>
          <t>West</t>
        </is>
      </c>
      <c r="H143" s="8" t="inlineStr">
        <is>
          <t>Bob Smith</t>
        </is>
      </c>
      <c r="I143" s="6" t="n">
        <v>7200</v>
      </c>
      <c r="J143" s="9" t="n">
        <v>3000</v>
      </c>
      <c r="K143" s="9" t="n">
        <v>140</v>
      </c>
      <c r="L143" s="8" t="inlineStr">
        <is>
          <t>Diana Martinez</t>
        </is>
      </c>
      <c r="M143" s="6" t="n">
        <v>392760</v>
      </c>
      <c r="N143" s="9" t="n">
        <v>1.83</v>
      </c>
    </row>
    <row r="144">
      <c r="A144" s="2" t="n">
        <v>142</v>
      </c>
      <c r="B144" s="3" t="n">
        <v>45391</v>
      </c>
      <c r="C144" s="4" t="inlineStr">
        <is>
          <t>Laptop Pro</t>
        </is>
      </c>
      <c r="D144" s="4" t="inlineStr">
        <is>
          <t>Electronics</t>
        </is>
      </c>
      <c r="E144" s="2" t="n">
        <v>10</v>
      </c>
      <c r="F144" s="2" t="n">
        <v>1200</v>
      </c>
      <c r="G144" s="4" t="inlineStr">
        <is>
          <t>East</t>
        </is>
      </c>
      <c r="H144" s="4" t="inlineStr">
        <is>
          <t>Alice Johnson</t>
        </is>
      </c>
      <c r="I144" s="2" t="n">
        <v>12000</v>
      </c>
      <c r="J144" s="5" t="n">
        <v>7200</v>
      </c>
      <c r="K144" s="5" t="n">
        <v>66.67</v>
      </c>
      <c r="L144" s="4" t="inlineStr">
        <is>
          <t>Diana Martinez</t>
        </is>
      </c>
      <c r="M144" s="2" t="n">
        <v>392760</v>
      </c>
      <c r="N144" s="5" t="n">
        <v>3.06</v>
      </c>
    </row>
    <row r="145">
      <c r="A145" s="6" t="n">
        <v>143</v>
      </c>
      <c r="B145" s="7" t="n">
        <v>45391</v>
      </c>
      <c r="C145" s="8" t="inlineStr">
        <is>
          <t>USB-C Hub</t>
        </is>
      </c>
      <c r="D145" s="8" t="inlineStr">
        <is>
          <t>Accessories</t>
        </is>
      </c>
      <c r="E145" s="6" t="n">
        <v>40</v>
      </c>
      <c r="F145" s="6" t="n">
        <v>35</v>
      </c>
      <c r="G145" s="8" t="inlineStr">
        <is>
          <t>North</t>
        </is>
      </c>
      <c r="H145" s="8" t="inlineStr">
        <is>
          <t>Charlie Davis</t>
        </is>
      </c>
      <c r="I145" s="6" t="n">
        <v>1400</v>
      </c>
      <c r="J145" s="9" t="n">
        <v>2475</v>
      </c>
      <c r="K145" s="9" t="n">
        <v>-43.43</v>
      </c>
      <c r="L145" s="8" t="inlineStr">
        <is>
          <t>Diana Martinez</t>
        </is>
      </c>
      <c r="M145" s="6" t="n">
        <v>104460</v>
      </c>
      <c r="N145" s="9" t="n">
        <v>1.34</v>
      </c>
    </row>
    <row r="146">
      <c r="A146" s="2" t="n">
        <v>144</v>
      </c>
      <c r="B146" s="3" t="n">
        <v>45392</v>
      </c>
      <c r="C146" s="4" t="inlineStr">
        <is>
          <t>Wireless Mouse</t>
        </is>
      </c>
      <c r="D146" s="4" t="inlineStr">
        <is>
          <t>Accessories</t>
        </is>
      </c>
      <c r="E146" s="2" t="n">
        <v>58</v>
      </c>
      <c r="F146" s="2" t="n">
        <v>25</v>
      </c>
      <c r="G146" s="4" t="inlineStr">
        <is>
          <t>South</t>
        </is>
      </c>
      <c r="H146" s="4" t="inlineStr">
        <is>
          <t>Diana Martinez</t>
        </is>
      </c>
      <c r="I146" s="2" t="n">
        <v>1450</v>
      </c>
      <c r="J146" s="5" t="n">
        <v>1400</v>
      </c>
      <c r="K146" s="5" t="n">
        <v>3.57</v>
      </c>
      <c r="L146" s="4" t="inlineStr">
        <is>
          <t>Diana Martinez</t>
        </is>
      </c>
      <c r="M146" s="2" t="n">
        <v>104460</v>
      </c>
      <c r="N146" s="5" t="n">
        <v>1.39</v>
      </c>
    </row>
    <row r="147">
      <c r="A147" s="6" t="n">
        <v>145</v>
      </c>
      <c r="B147" s="7" t="n">
        <v>45392</v>
      </c>
      <c r="C147" s="8" t="inlineStr">
        <is>
          <t>Webcam HD</t>
        </is>
      </c>
      <c r="D147" s="8" t="inlineStr">
        <is>
          <t>Electronics</t>
        </is>
      </c>
      <c r="E147" s="6" t="n">
        <v>22</v>
      </c>
      <c r="F147" s="6" t="n">
        <v>120</v>
      </c>
      <c r="G147" s="8" t="inlineStr">
        <is>
          <t>West</t>
        </is>
      </c>
      <c r="H147" s="8" t="inlineStr">
        <is>
          <t>Bob Smith</t>
        </is>
      </c>
      <c r="I147" s="6" t="n">
        <v>2640</v>
      </c>
      <c r="J147" s="9" t="n">
        <v>12000</v>
      </c>
      <c r="K147" s="9" t="n">
        <v>-78</v>
      </c>
      <c r="L147" s="8" t="inlineStr">
        <is>
          <t>Diana Martinez</t>
        </is>
      </c>
      <c r="M147" s="6" t="n">
        <v>392760</v>
      </c>
      <c r="N147" s="9" t="n">
        <v>0.67</v>
      </c>
    </row>
    <row r="148">
      <c r="A148" s="2" t="n">
        <v>146</v>
      </c>
      <c r="B148" s="3" t="n">
        <v>45393</v>
      </c>
      <c r="C148" s="4" t="inlineStr">
        <is>
          <t>Mechanical Keyboard</t>
        </is>
      </c>
      <c r="D148" s="4" t="inlineStr">
        <is>
          <t>Accessories</t>
        </is>
      </c>
      <c r="E148" s="2" t="n">
        <v>31</v>
      </c>
      <c r="F148" s="2" t="n">
        <v>75</v>
      </c>
      <c r="G148" s="4" t="inlineStr">
        <is>
          <t>East</t>
        </is>
      </c>
      <c r="H148" s="4" t="inlineStr">
        <is>
          <t>Alice Johnson</t>
        </is>
      </c>
      <c r="I148" s="2" t="n">
        <v>2325</v>
      </c>
      <c r="J148" s="5" t="n">
        <v>1450</v>
      </c>
      <c r="K148" s="5" t="n">
        <v>60.34</v>
      </c>
      <c r="L148" s="4" t="inlineStr">
        <is>
          <t>Diana Martinez</t>
        </is>
      </c>
      <c r="M148" s="2" t="n">
        <v>104460</v>
      </c>
      <c r="N148" s="5" t="n">
        <v>2.23</v>
      </c>
    </row>
    <row r="149">
      <c r="A149" s="6" t="n">
        <v>147</v>
      </c>
      <c r="B149" s="7" t="n">
        <v>45393</v>
      </c>
      <c r="C149" s="8" t="inlineStr">
        <is>
          <t>4K Monitor</t>
        </is>
      </c>
      <c r="D149" s="8" t="inlineStr">
        <is>
          <t>Electronics</t>
        </is>
      </c>
      <c r="E149" s="6" t="n">
        <v>14</v>
      </c>
      <c r="F149" s="6" t="n">
        <v>450</v>
      </c>
      <c r="G149" s="8" t="inlineStr">
        <is>
          <t>North</t>
        </is>
      </c>
      <c r="H149" s="8" t="inlineStr">
        <is>
          <t>Charlie Davis</t>
        </is>
      </c>
      <c r="I149" s="6" t="n">
        <v>6300</v>
      </c>
      <c r="J149" s="9" t="n">
        <v>2640</v>
      </c>
      <c r="K149" s="9" t="n">
        <v>138.64</v>
      </c>
      <c r="L149" s="8" t="inlineStr">
        <is>
          <t>Diana Martinez</t>
        </is>
      </c>
      <c r="M149" s="6" t="n">
        <v>392760</v>
      </c>
      <c r="N149" s="9" t="n">
        <v>1.6</v>
      </c>
    </row>
    <row r="150">
      <c r="A150" s="2" t="n">
        <v>148</v>
      </c>
      <c r="B150" s="3" t="n">
        <v>45394</v>
      </c>
      <c r="C150" s="4" t="inlineStr">
        <is>
          <t>Laptop Pro</t>
        </is>
      </c>
      <c r="D150" s="4" t="inlineStr">
        <is>
          <t>Electronics</t>
        </is>
      </c>
      <c r="E150" s="2" t="n">
        <v>12</v>
      </c>
      <c r="F150" s="2" t="n">
        <v>1200</v>
      </c>
      <c r="G150" s="4" t="inlineStr">
        <is>
          <t>South</t>
        </is>
      </c>
      <c r="H150" s="4" t="inlineStr">
        <is>
          <t>Diana Martinez</t>
        </is>
      </c>
      <c r="I150" s="2" t="n">
        <v>14400</v>
      </c>
      <c r="J150" s="5" t="n">
        <v>6300</v>
      </c>
      <c r="K150" s="5" t="n">
        <v>128.57</v>
      </c>
      <c r="L150" s="4" t="inlineStr">
        <is>
          <t>Diana Martinez</t>
        </is>
      </c>
      <c r="M150" s="2" t="n">
        <v>392760</v>
      </c>
      <c r="N150" s="5" t="n">
        <v>3.67</v>
      </c>
    </row>
    <row r="151">
      <c r="A151" s="6" t="n">
        <v>149</v>
      </c>
      <c r="B151" s="7" t="n">
        <v>45394</v>
      </c>
      <c r="C151" s="8" t="inlineStr">
        <is>
          <t>USB-C Hub</t>
        </is>
      </c>
      <c r="D151" s="8" t="inlineStr">
        <is>
          <t>Accessories</t>
        </is>
      </c>
      <c r="E151" s="6" t="n">
        <v>48</v>
      </c>
      <c r="F151" s="6" t="n">
        <v>35</v>
      </c>
      <c r="G151" s="8" t="inlineStr">
        <is>
          <t>West</t>
        </is>
      </c>
      <c r="H151" s="8" t="inlineStr">
        <is>
          <t>Bob Smith</t>
        </is>
      </c>
      <c r="I151" s="6" t="n">
        <v>1680</v>
      </c>
      <c r="J151" s="9" t="n">
        <v>2325</v>
      </c>
      <c r="K151" s="9" t="n">
        <v>-27.74</v>
      </c>
      <c r="L151" s="8" t="inlineStr">
        <is>
          <t>Diana Martinez</t>
        </is>
      </c>
      <c r="M151" s="6" t="n">
        <v>104460</v>
      </c>
      <c r="N151" s="9" t="n">
        <v>1.61</v>
      </c>
    </row>
    <row r="152">
      <c r="A152" s="2" t="n">
        <v>150</v>
      </c>
      <c r="B152" s="3" t="n">
        <v>45397</v>
      </c>
      <c r="C152" s="4" t="inlineStr">
        <is>
          <t>Wireless Mouse</t>
        </is>
      </c>
      <c r="D152" s="4" t="inlineStr">
        <is>
          <t>Accessories</t>
        </is>
      </c>
      <c r="E152" s="2" t="n">
        <v>65</v>
      </c>
      <c r="F152" s="2" t="n">
        <v>25</v>
      </c>
      <c r="G152" s="4" t="inlineStr">
        <is>
          <t>East</t>
        </is>
      </c>
      <c r="H152" s="4" t="inlineStr">
        <is>
          <t>Alice Johnson</t>
        </is>
      </c>
      <c r="I152" s="2" t="n">
        <v>1625</v>
      </c>
      <c r="J152" s="5" t="n">
        <v>1680</v>
      </c>
      <c r="K152" s="5" t="n">
        <v>-3.27</v>
      </c>
      <c r="L152" s="4" t="inlineStr">
        <is>
          <t>Diana Martinez</t>
        </is>
      </c>
      <c r="M152" s="2" t="n">
        <v>104460</v>
      </c>
      <c r="N152" s="5" t="n">
        <v>1.56</v>
      </c>
    </row>
    <row r="153">
      <c r="A153" s="6" t="n">
        <v>151</v>
      </c>
      <c r="B153" s="7" t="n">
        <v>45397</v>
      </c>
      <c r="C153" s="8" t="inlineStr">
        <is>
          <t>Webcam HD</t>
        </is>
      </c>
      <c r="D153" s="8" t="inlineStr">
        <is>
          <t>Electronics</t>
        </is>
      </c>
      <c r="E153" s="6" t="n">
        <v>26</v>
      </c>
      <c r="F153" s="6" t="n">
        <v>120</v>
      </c>
      <c r="G153" s="8" t="inlineStr">
        <is>
          <t>North</t>
        </is>
      </c>
      <c r="H153" s="8" t="inlineStr">
        <is>
          <t>Charlie Davis</t>
        </is>
      </c>
      <c r="I153" s="6" t="n">
        <v>3120</v>
      </c>
      <c r="J153" s="9" t="n">
        <v>14400</v>
      </c>
      <c r="K153" s="9" t="n">
        <v>-78.33</v>
      </c>
      <c r="L153" s="8" t="inlineStr">
        <is>
          <t>Diana Martinez</t>
        </is>
      </c>
      <c r="M153" s="6" t="n">
        <v>392760</v>
      </c>
      <c r="N153" s="9" t="n">
        <v>0.79</v>
      </c>
    </row>
    <row r="154">
      <c r="A154" s="2" t="n">
        <v>152</v>
      </c>
      <c r="B154" s="3" t="n">
        <v>45398</v>
      </c>
      <c r="C154" s="4" t="inlineStr">
        <is>
          <t>Mechanical Keyboard</t>
        </is>
      </c>
      <c r="D154" s="4" t="inlineStr">
        <is>
          <t>Accessories</t>
        </is>
      </c>
      <c r="E154" s="2" t="n">
        <v>35</v>
      </c>
      <c r="F154" s="2" t="n">
        <v>75</v>
      </c>
      <c r="G154" s="4" t="inlineStr">
        <is>
          <t>South</t>
        </is>
      </c>
      <c r="H154" s="4" t="inlineStr">
        <is>
          <t>Diana Martinez</t>
        </is>
      </c>
      <c r="I154" s="2" t="n">
        <v>2625</v>
      </c>
      <c r="J154" s="5" t="n">
        <v>1625</v>
      </c>
      <c r="K154" s="5" t="n">
        <v>61.54</v>
      </c>
      <c r="L154" s="4" t="inlineStr">
        <is>
          <t>Diana Martinez</t>
        </is>
      </c>
      <c r="M154" s="2" t="n">
        <v>104460</v>
      </c>
      <c r="N154" s="5" t="n">
        <v>2.51</v>
      </c>
    </row>
    <row r="155">
      <c r="A155" s="6" t="n">
        <v>153</v>
      </c>
      <c r="B155" s="7" t="n">
        <v>45398</v>
      </c>
      <c r="C155" s="8" t="inlineStr">
        <is>
          <t>4K Monitor</t>
        </is>
      </c>
      <c r="D155" s="8" t="inlineStr">
        <is>
          <t>Electronics</t>
        </is>
      </c>
      <c r="E155" s="6" t="n">
        <v>17</v>
      </c>
      <c r="F155" s="6" t="n">
        <v>450</v>
      </c>
      <c r="G155" s="8" t="inlineStr">
        <is>
          <t>West</t>
        </is>
      </c>
      <c r="H155" s="8" t="inlineStr">
        <is>
          <t>Bob Smith</t>
        </is>
      </c>
      <c r="I155" s="6" t="n">
        <v>7650</v>
      </c>
      <c r="J155" s="9" t="n">
        <v>3120</v>
      </c>
      <c r="K155" s="9" t="n">
        <v>145.19</v>
      </c>
      <c r="L155" s="8" t="inlineStr">
        <is>
          <t>Diana Martinez</t>
        </is>
      </c>
      <c r="M155" s="6" t="n">
        <v>392760</v>
      </c>
      <c r="N155" s="9" t="n">
        <v>1.95</v>
      </c>
    </row>
    <row r="156">
      <c r="A156" s="2" t="n">
        <v>154</v>
      </c>
      <c r="B156" s="3" t="n">
        <v>45399</v>
      </c>
      <c r="C156" s="4" t="inlineStr">
        <is>
          <t>Laptop Pro</t>
        </is>
      </c>
      <c r="D156" s="4" t="inlineStr">
        <is>
          <t>Electronics</t>
        </is>
      </c>
      <c r="E156" s="2" t="n">
        <v>11</v>
      </c>
      <c r="F156" s="2" t="n">
        <v>1200</v>
      </c>
      <c r="G156" s="4" t="inlineStr">
        <is>
          <t>East</t>
        </is>
      </c>
      <c r="H156" s="4" t="inlineStr">
        <is>
          <t>Alice Johnson</t>
        </is>
      </c>
      <c r="I156" s="2" t="n">
        <v>13200</v>
      </c>
      <c r="J156" s="5" t="n">
        <v>7650</v>
      </c>
      <c r="K156" s="5" t="n">
        <v>72.55</v>
      </c>
      <c r="L156" s="4" t="inlineStr">
        <is>
          <t>Diana Martinez</t>
        </is>
      </c>
      <c r="M156" s="2" t="n">
        <v>392760</v>
      </c>
      <c r="N156" s="5" t="n">
        <v>3.36</v>
      </c>
    </row>
    <row r="157">
      <c r="A157" s="6" t="n">
        <v>155</v>
      </c>
      <c r="B157" s="7" t="n">
        <v>45399</v>
      </c>
      <c r="C157" s="8" t="inlineStr">
        <is>
          <t>USB-C Hub</t>
        </is>
      </c>
      <c r="D157" s="8" t="inlineStr">
        <is>
          <t>Accessories</t>
        </is>
      </c>
      <c r="E157" s="6" t="n">
        <v>42</v>
      </c>
      <c r="F157" s="6" t="n">
        <v>35</v>
      </c>
      <c r="G157" s="8" t="inlineStr">
        <is>
          <t>North</t>
        </is>
      </c>
      <c r="H157" s="8" t="inlineStr">
        <is>
          <t>Charlie Davis</t>
        </is>
      </c>
      <c r="I157" s="6" t="n">
        <v>1470</v>
      </c>
      <c r="J157" s="9" t="n">
        <v>2625</v>
      </c>
      <c r="K157" s="9" t="n">
        <v>-44</v>
      </c>
      <c r="L157" s="8" t="inlineStr">
        <is>
          <t>Diana Martinez</t>
        </is>
      </c>
      <c r="M157" s="6" t="n">
        <v>104460</v>
      </c>
      <c r="N157" s="9" t="n">
        <v>1.41</v>
      </c>
    </row>
    <row r="158">
      <c r="A158" s="2" t="n">
        <v>156</v>
      </c>
      <c r="B158" s="3" t="n">
        <v>45400</v>
      </c>
      <c r="C158" s="4" t="inlineStr">
        <is>
          <t>Wireless Mouse</t>
        </is>
      </c>
      <c r="D158" s="4" t="inlineStr">
        <is>
          <t>Accessories</t>
        </is>
      </c>
      <c r="E158" s="2" t="n">
        <v>60</v>
      </c>
      <c r="F158" s="2" t="n">
        <v>25</v>
      </c>
      <c r="G158" s="4" t="inlineStr">
        <is>
          <t>South</t>
        </is>
      </c>
      <c r="H158" s="4" t="inlineStr">
        <is>
          <t>Diana Martinez</t>
        </is>
      </c>
      <c r="I158" s="2" t="n">
        <v>1500</v>
      </c>
      <c r="J158" s="5" t="n">
        <v>1470</v>
      </c>
      <c r="K158" s="5" t="n">
        <v>2.04</v>
      </c>
      <c r="L158" s="4" t="inlineStr">
        <is>
          <t>Diana Martinez</t>
        </is>
      </c>
      <c r="M158" s="2" t="n">
        <v>104460</v>
      </c>
      <c r="N158" s="5" t="n">
        <v>1.44</v>
      </c>
    </row>
    <row r="159">
      <c r="A159" s="6" t="n">
        <v>157</v>
      </c>
      <c r="B159" s="7" t="n">
        <v>45400</v>
      </c>
      <c r="C159" s="8" t="inlineStr">
        <is>
          <t>Webcam HD</t>
        </is>
      </c>
      <c r="D159" s="8" t="inlineStr">
        <is>
          <t>Electronics</t>
        </is>
      </c>
      <c r="E159" s="6" t="n">
        <v>24</v>
      </c>
      <c r="F159" s="6" t="n">
        <v>120</v>
      </c>
      <c r="G159" s="8" t="inlineStr">
        <is>
          <t>West</t>
        </is>
      </c>
      <c r="H159" s="8" t="inlineStr">
        <is>
          <t>Bob Smith</t>
        </is>
      </c>
      <c r="I159" s="6" t="n">
        <v>2880</v>
      </c>
      <c r="J159" s="9" t="n">
        <v>13200</v>
      </c>
      <c r="K159" s="9" t="n">
        <v>-78.18000000000001</v>
      </c>
      <c r="L159" s="8" t="inlineStr">
        <is>
          <t>Diana Martinez</t>
        </is>
      </c>
      <c r="M159" s="6" t="n">
        <v>392760</v>
      </c>
      <c r="N159" s="9" t="n">
        <v>0.73</v>
      </c>
    </row>
    <row r="160">
      <c r="A160" s="2" t="n">
        <v>158</v>
      </c>
      <c r="B160" s="3" t="n">
        <v>45401</v>
      </c>
      <c r="C160" s="4" t="inlineStr">
        <is>
          <t>Mechanical Keyboard</t>
        </is>
      </c>
      <c r="D160" s="4" t="inlineStr">
        <is>
          <t>Accessories</t>
        </is>
      </c>
      <c r="E160" s="2" t="n">
        <v>34</v>
      </c>
      <c r="F160" s="2" t="n">
        <v>75</v>
      </c>
      <c r="G160" s="4" t="inlineStr">
        <is>
          <t>East</t>
        </is>
      </c>
      <c r="H160" s="4" t="inlineStr">
        <is>
          <t>Alice Johnson</t>
        </is>
      </c>
      <c r="I160" s="2" t="n">
        <v>2550</v>
      </c>
      <c r="J160" s="5" t="n">
        <v>1500</v>
      </c>
      <c r="K160" s="5" t="n">
        <v>70</v>
      </c>
      <c r="L160" s="4" t="inlineStr">
        <is>
          <t>Diana Martinez</t>
        </is>
      </c>
      <c r="M160" s="2" t="n">
        <v>104460</v>
      </c>
      <c r="N160" s="5" t="n">
        <v>2.44</v>
      </c>
    </row>
    <row r="161">
      <c r="A161" s="6" t="n">
        <v>159</v>
      </c>
      <c r="B161" s="7" t="n">
        <v>45401</v>
      </c>
      <c r="C161" s="8" t="inlineStr">
        <is>
          <t>4K Monitor</t>
        </is>
      </c>
      <c r="D161" s="8" t="inlineStr">
        <is>
          <t>Electronics</t>
        </is>
      </c>
      <c r="E161" s="6" t="n">
        <v>15</v>
      </c>
      <c r="F161" s="6" t="n">
        <v>450</v>
      </c>
      <c r="G161" s="8" t="inlineStr">
        <is>
          <t>North</t>
        </is>
      </c>
      <c r="H161" s="8" t="inlineStr">
        <is>
          <t>Charlie Davis</t>
        </is>
      </c>
      <c r="I161" s="6" t="n">
        <v>6750</v>
      </c>
      <c r="J161" s="9" t="n">
        <v>2880</v>
      </c>
      <c r="K161" s="9" t="n">
        <v>134.38</v>
      </c>
      <c r="L161" s="8" t="inlineStr">
        <is>
          <t>Diana Martinez</t>
        </is>
      </c>
      <c r="M161" s="6" t="n">
        <v>392760</v>
      </c>
      <c r="N161" s="9" t="n">
        <v>1.72</v>
      </c>
    </row>
  </sheetData>
  <autoFilter ref="A1:N161"/>
  <conditionalFormatting sqref="D2:D161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E2:E161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H2:H161">
    <cfRule type="colorScale" priority="3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I2:I161">
    <cfRule type="colorScale" priority="4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J2:J161">
    <cfRule type="colorScale" priority="5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L2:L161">
    <cfRule type="colorScale" priority="6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M2:M161">
    <cfRule type="colorScale" priority="7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15" customWidth="1" min="4" max="4"/>
    <col width="26" customWidth="1" min="5" max="5"/>
    <col width="15" customWidth="1" min="6" max="6"/>
  </cols>
  <sheetData>
    <row r="1" ht="25" customHeight="1">
      <c r="A1" s="1" t="n"/>
      <c r="B1" s="1" t="inlineStr">
        <is>
          <t>revenue</t>
        </is>
      </c>
      <c r="C1" s="1" t="inlineStr">
        <is>
          <t>previous_revenue</t>
        </is>
      </c>
      <c r="D1" s="1" t="inlineStr">
        <is>
          <t>growth_rate</t>
        </is>
      </c>
      <c r="E1" s="1" t="inlineStr">
        <is>
          <t>category_top_performer</t>
        </is>
      </c>
      <c r="F1" s="1" t="inlineStr">
        <is>
          <t>key_metrics</t>
        </is>
      </c>
    </row>
    <row r="2">
      <c r="A2" s="2" t="n">
        <v>0</v>
      </c>
      <c r="B2" s="2" t="n">
        <v>3600</v>
      </c>
      <c r="C2" s="4" t="inlineStr"/>
      <c r="D2" s="5" t="n">
        <v>0</v>
      </c>
      <c r="E2" s="4" t="inlineStr">
        <is>
          <t>Diana Martinez</t>
        </is>
      </c>
      <c r="F2" s="5" t="n">
        <v>0.92</v>
      </c>
    </row>
    <row r="3">
      <c r="A3" s="6" t="n">
        <v>1</v>
      </c>
      <c r="B3" s="6" t="n">
        <v>375</v>
      </c>
      <c r="C3" s="8" t="inlineStr"/>
      <c r="D3" s="9" t="n">
        <v>0</v>
      </c>
      <c r="E3" s="8" t="inlineStr">
        <is>
          <t>Diana Martinez</t>
        </is>
      </c>
      <c r="F3" s="9" t="n">
        <v>0.36</v>
      </c>
    </row>
    <row r="4">
      <c r="A4" s="2" t="n">
        <v>2</v>
      </c>
      <c r="B4" s="2" t="n">
        <v>600</v>
      </c>
      <c r="C4" s="5" t="n">
        <v>375</v>
      </c>
      <c r="D4" s="5" t="n">
        <v>60</v>
      </c>
      <c r="E4" s="4" t="inlineStr">
        <is>
          <t>Diana Martinez</t>
        </is>
      </c>
      <c r="F4" s="5" t="n">
        <v>0.57</v>
      </c>
    </row>
    <row r="5">
      <c r="A5" s="6" t="n">
        <v>3</v>
      </c>
      <c r="B5" s="6" t="n">
        <v>1800</v>
      </c>
      <c r="C5" s="9" t="n">
        <v>3600</v>
      </c>
      <c r="D5" s="9" t="n">
        <v>-50</v>
      </c>
      <c r="E5" s="8" t="inlineStr">
        <is>
          <t>Diana Martinez</t>
        </is>
      </c>
      <c r="F5" s="9" t="n">
        <v>0.46</v>
      </c>
    </row>
    <row r="6">
      <c r="A6" s="2" t="n">
        <v>4</v>
      </c>
      <c r="B6" s="2" t="n">
        <v>700</v>
      </c>
      <c r="C6" s="5" t="n">
        <v>600</v>
      </c>
      <c r="D6" s="5" t="n">
        <v>16.67</v>
      </c>
      <c r="E6" s="4" t="inlineStr">
        <is>
          <t>Diana Martinez</t>
        </is>
      </c>
      <c r="F6" s="5" t="n">
        <v>0.67</v>
      </c>
    </row>
    <row r="7">
      <c r="A7" s="6" t="n">
        <v>5</v>
      </c>
      <c r="B7" s="6" t="n">
        <v>2400</v>
      </c>
      <c r="C7" s="9" t="n">
        <v>1800</v>
      </c>
      <c r="D7" s="9" t="n">
        <v>33.33</v>
      </c>
      <c r="E7" s="8" t="inlineStr">
        <is>
          <t>Diana Martinez</t>
        </is>
      </c>
      <c r="F7" s="9" t="n">
        <v>0.61</v>
      </c>
    </row>
    <row r="8">
      <c r="A8" s="2" t="n">
        <v>6</v>
      </c>
      <c r="B8" s="2" t="n">
        <v>625</v>
      </c>
      <c r="C8" s="5" t="n">
        <v>700</v>
      </c>
      <c r="D8" s="5" t="n">
        <v>-10.71</v>
      </c>
      <c r="E8" s="4" t="inlineStr">
        <is>
          <t>Diana Martinez</t>
        </is>
      </c>
      <c r="F8" s="5" t="n">
        <v>0.6</v>
      </c>
    </row>
    <row r="9">
      <c r="A9" s="6" t="n">
        <v>7</v>
      </c>
      <c r="B9" s="6" t="n">
        <v>1200</v>
      </c>
      <c r="C9" s="9" t="n">
        <v>2400</v>
      </c>
      <c r="D9" s="9" t="n">
        <v>-50</v>
      </c>
      <c r="E9" s="8" t="inlineStr">
        <is>
          <t>Diana Martinez</t>
        </is>
      </c>
      <c r="F9" s="9" t="n">
        <v>0.31</v>
      </c>
    </row>
    <row r="10">
      <c r="A10" s="2" t="n">
        <v>8</v>
      </c>
      <c r="B10" s="2" t="n">
        <v>900</v>
      </c>
      <c r="C10" s="5" t="n">
        <v>625</v>
      </c>
      <c r="D10" s="5" t="n">
        <v>44</v>
      </c>
      <c r="E10" s="4" t="inlineStr">
        <is>
          <t>Diana Martinez</t>
        </is>
      </c>
      <c r="F10" s="5" t="n">
        <v>0.86</v>
      </c>
    </row>
    <row r="11">
      <c r="A11" s="6" t="n">
        <v>9</v>
      </c>
      <c r="B11" s="6" t="n">
        <v>1350</v>
      </c>
      <c r="C11" s="9" t="n">
        <v>1200</v>
      </c>
      <c r="D11" s="9" t="n">
        <v>12.5</v>
      </c>
      <c r="E11" s="8" t="inlineStr">
        <is>
          <t>Diana Martinez</t>
        </is>
      </c>
      <c r="F11" s="9" t="n">
        <v>0.34</v>
      </c>
    </row>
    <row r="12">
      <c r="A12" s="2" t="n">
        <v>10</v>
      </c>
      <c r="B12" s="2" t="n">
        <v>6000</v>
      </c>
      <c r="C12" s="5" t="n">
        <v>1350</v>
      </c>
      <c r="D12" s="5" t="n">
        <v>344.44</v>
      </c>
      <c r="E12" s="4" t="inlineStr">
        <is>
          <t>Diana Martinez</t>
        </is>
      </c>
      <c r="F12" s="5" t="n">
        <v>1.53</v>
      </c>
    </row>
    <row r="13">
      <c r="A13" s="6" t="n">
        <v>11</v>
      </c>
      <c r="B13" s="6" t="n">
        <v>630</v>
      </c>
      <c r="C13" s="9" t="n">
        <v>900</v>
      </c>
      <c r="D13" s="9" t="n">
        <v>-30</v>
      </c>
      <c r="E13" s="8" t="inlineStr">
        <is>
          <t>Diana Martinez</t>
        </is>
      </c>
      <c r="F13" s="9" t="n">
        <v>0.6</v>
      </c>
    </row>
    <row r="14">
      <c r="A14" s="2" t="n">
        <v>12</v>
      </c>
      <c r="B14" s="2" t="n">
        <v>750</v>
      </c>
      <c r="C14" s="5" t="n">
        <v>630</v>
      </c>
      <c r="D14" s="5" t="n">
        <v>19.05</v>
      </c>
      <c r="E14" s="4" t="inlineStr">
        <is>
          <t>Diana Martinez</t>
        </is>
      </c>
      <c r="F14" s="5" t="n">
        <v>0.72</v>
      </c>
    </row>
    <row r="15">
      <c r="A15" s="6" t="n">
        <v>13</v>
      </c>
      <c r="B15" s="6" t="n">
        <v>960</v>
      </c>
      <c r="C15" s="9" t="n">
        <v>6000</v>
      </c>
      <c r="D15" s="9" t="n">
        <v>-84</v>
      </c>
      <c r="E15" s="8" t="inlineStr">
        <is>
          <t>Diana Martinez</t>
        </is>
      </c>
      <c r="F15" s="9" t="n">
        <v>0.24</v>
      </c>
    </row>
    <row r="16">
      <c r="A16" s="2" t="n">
        <v>14</v>
      </c>
      <c r="B16" s="2" t="n">
        <v>750</v>
      </c>
      <c r="C16" s="5" t="n">
        <v>750</v>
      </c>
      <c r="D16" s="5" t="n">
        <v>0</v>
      </c>
      <c r="E16" s="4" t="inlineStr">
        <is>
          <t>Diana Martinez</t>
        </is>
      </c>
      <c r="F16" s="5" t="n">
        <v>0.72</v>
      </c>
    </row>
    <row r="17">
      <c r="A17" s="6" t="n">
        <v>15</v>
      </c>
      <c r="B17" s="6" t="n">
        <v>2700</v>
      </c>
      <c r="C17" s="9" t="n">
        <v>960</v>
      </c>
      <c r="D17" s="9" t="n">
        <v>181.25</v>
      </c>
      <c r="E17" s="8" t="inlineStr">
        <is>
          <t>Diana Martinez</t>
        </is>
      </c>
      <c r="F17" s="9" t="n">
        <v>0.6899999999999999</v>
      </c>
    </row>
    <row r="18">
      <c r="A18" s="2" t="n">
        <v>16</v>
      </c>
      <c r="B18" s="2" t="n">
        <v>4800</v>
      </c>
      <c r="C18" s="5" t="n">
        <v>2700</v>
      </c>
      <c r="D18" s="5" t="n">
        <v>77.78</v>
      </c>
      <c r="E18" s="4" t="inlineStr">
        <is>
          <t>Diana Martinez</t>
        </is>
      </c>
      <c r="F18" s="5" t="n">
        <v>1.22</v>
      </c>
    </row>
    <row r="19">
      <c r="A19" s="6" t="n">
        <v>17</v>
      </c>
      <c r="B19" s="6" t="n">
        <v>770</v>
      </c>
      <c r="C19" s="9" t="n">
        <v>750</v>
      </c>
      <c r="D19" s="9" t="n">
        <v>2.67</v>
      </c>
      <c r="E19" s="8" t="inlineStr">
        <is>
          <t>Diana Martinez</t>
        </is>
      </c>
      <c r="F19" s="9" t="n">
        <v>0.74</v>
      </c>
    </row>
    <row r="20">
      <c r="A20" s="2" t="n">
        <v>18</v>
      </c>
      <c r="B20" s="2" t="n">
        <v>700</v>
      </c>
      <c r="C20" s="5" t="n">
        <v>770</v>
      </c>
      <c r="D20" s="5" t="n">
        <v>-9.09</v>
      </c>
      <c r="E20" s="4" t="inlineStr">
        <is>
          <t>Diana Martinez</t>
        </is>
      </c>
      <c r="F20" s="5" t="n">
        <v>0.67</v>
      </c>
    </row>
    <row r="21">
      <c r="A21" s="6" t="n">
        <v>19</v>
      </c>
      <c r="B21" s="6" t="n">
        <v>1440</v>
      </c>
      <c r="C21" s="9" t="n">
        <v>4800</v>
      </c>
      <c r="D21" s="9" t="n">
        <v>-70</v>
      </c>
      <c r="E21" s="8" t="inlineStr">
        <is>
          <t>Diana Martinez</t>
        </is>
      </c>
      <c r="F21" s="9" t="n">
        <v>0.37</v>
      </c>
    </row>
    <row r="22">
      <c r="A22" s="2" t="n">
        <v>20</v>
      </c>
      <c r="B22" s="2" t="n">
        <v>1125</v>
      </c>
      <c r="C22" s="5" t="n">
        <v>700</v>
      </c>
      <c r="D22" s="5" t="n">
        <v>60.71</v>
      </c>
      <c r="E22" s="4" t="inlineStr">
        <is>
          <t>Diana Martinez</t>
        </is>
      </c>
      <c r="F22" s="5" t="n">
        <v>1.08</v>
      </c>
    </row>
    <row r="23">
      <c r="A23" s="6" t="n">
        <v>21</v>
      </c>
      <c r="B23" s="6" t="n">
        <v>2250</v>
      </c>
      <c r="C23" s="9" t="n">
        <v>1440</v>
      </c>
      <c r="D23" s="9" t="n">
        <v>56.25</v>
      </c>
      <c r="E23" s="8" t="inlineStr">
        <is>
          <t>Diana Martinez</t>
        </is>
      </c>
      <c r="F23" s="9" t="n">
        <v>0.57</v>
      </c>
    </row>
    <row r="24">
      <c r="A24" s="2" t="n">
        <v>22</v>
      </c>
      <c r="B24" s="2" t="n">
        <v>3600</v>
      </c>
      <c r="C24" s="5" t="n">
        <v>2250</v>
      </c>
      <c r="D24" s="5" t="n">
        <v>60</v>
      </c>
      <c r="E24" s="4" t="inlineStr">
        <is>
          <t>Diana Martinez</t>
        </is>
      </c>
      <c r="F24" s="5" t="n">
        <v>0.92</v>
      </c>
    </row>
    <row r="25">
      <c r="A25" s="6" t="n">
        <v>23</v>
      </c>
      <c r="B25" s="6" t="n">
        <v>875</v>
      </c>
      <c r="C25" s="9" t="n">
        <v>1125</v>
      </c>
      <c r="D25" s="9" t="n">
        <v>-22.22</v>
      </c>
      <c r="E25" s="8" t="inlineStr">
        <is>
          <t>Diana Martinez</t>
        </is>
      </c>
      <c r="F25" s="9" t="n">
        <v>0.84</v>
      </c>
    </row>
    <row r="26">
      <c r="A26" s="2" t="n">
        <v>24</v>
      </c>
      <c r="B26" s="2" t="n">
        <v>800</v>
      </c>
      <c r="C26" s="5" t="n">
        <v>875</v>
      </c>
      <c r="D26" s="5" t="n">
        <v>-8.57</v>
      </c>
      <c r="E26" s="4" t="inlineStr">
        <is>
          <t>Diana Martinez</t>
        </is>
      </c>
      <c r="F26" s="5" t="n">
        <v>0.77</v>
      </c>
    </row>
    <row r="27">
      <c r="A27" s="6" t="n">
        <v>25</v>
      </c>
      <c r="B27" s="6" t="n">
        <v>1080</v>
      </c>
      <c r="C27" s="9" t="n">
        <v>3600</v>
      </c>
      <c r="D27" s="9" t="n">
        <v>-70</v>
      </c>
      <c r="E27" s="8" t="inlineStr">
        <is>
          <t>Diana Martinez</t>
        </is>
      </c>
      <c r="F27" s="9" t="n">
        <v>0.27</v>
      </c>
    </row>
    <row r="28">
      <c r="A28" s="2" t="n">
        <v>26</v>
      </c>
      <c r="B28" s="2" t="n">
        <v>1050</v>
      </c>
      <c r="C28" s="5" t="n">
        <v>800</v>
      </c>
      <c r="D28" s="5" t="n">
        <v>31.25</v>
      </c>
      <c r="E28" s="4" t="inlineStr">
        <is>
          <t>Diana Martinez</t>
        </is>
      </c>
      <c r="F28" s="5" t="n">
        <v>1.01</v>
      </c>
    </row>
    <row r="29">
      <c r="A29" s="6" t="n">
        <v>27</v>
      </c>
      <c r="B29" s="6" t="n">
        <v>3150</v>
      </c>
      <c r="C29" s="9" t="n">
        <v>1080</v>
      </c>
      <c r="D29" s="9" t="n">
        <v>191.67</v>
      </c>
      <c r="E29" s="8" t="inlineStr">
        <is>
          <t>Diana Martinez</t>
        </is>
      </c>
      <c r="F29" s="9" t="n">
        <v>0.8</v>
      </c>
    </row>
    <row r="30">
      <c r="A30" s="2" t="n">
        <v>28</v>
      </c>
      <c r="B30" s="2" t="n">
        <v>7200</v>
      </c>
      <c r="C30" s="5" t="n">
        <v>3150</v>
      </c>
      <c r="D30" s="5" t="n">
        <v>128.57</v>
      </c>
      <c r="E30" s="4" t="inlineStr">
        <is>
          <t>Diana Martinez</t>
        </is>
      </c>
      <c r="F30" s="5" t="n">
        <v>1.83</v>
      </c>
    </row>
    <row r="31">
      <c r="A31" s="6" t="n">
        <v>29</v>
      </c>
      <c r="B31" s="6" t="n">
        <v>700</v>
      </c>
      <c r="C31" s="9" t="n">
        <v>1050</v>
      </c>
      <c r="D31" s="9" t="n">
        <v>-33.33</v>
      </c>
      <c r="E31" s="8" t="inlineStr">
        <is>
          <t>Diana Martinez</t>
        </is>
      </c>
      <c r="F31" s="9" t="n">
        <v>0.67</v>
      </c>
    </row>
    <row r="32">
      <c r="A32" s="2" t="n">
        <v>30</v>
      </c>
      <c r="B32" s="2" t="n">
        <v>875</v>
      </c>
      <c r="C32" s="5" t="n">
        <v>700</v>
      </c>
      <c r="D32" s="5" t="n">
        <v>25</v>
      </c>
      <c r="E32" s="4" t="inlineStr">
        <is>
          <t>Diana Martinez</t>
        </is>
      </c>
      <c r="F32" s="5" t="n">
        <v>0.84</v>
      </c>
    </row>
    <row r="33">
      <c r="A33" s="6" t="n">
        <v>31</v>
      </c>
      <c r="B33" s="6" t="n">
        <v>1320</v>
      </c>
      <c r="C33" s="9" t="n">
        <v>7200</v>
      </c>
      <c r="D33" s="9" t="n">
        <v>-81.67</v>
      </c>
      <c r="E33" s="8" t="inlineStr">
        <is>
          <t>Diana Martinez</t>
        </is>
      </c>
      <c r="F33" s="9" t="n">
        <v>0.34</v>
      </c>
    </row>
    <row r="34">
      <c r="A34" s="2" t="n">
        <v>32</v>
      </c>
      <c r="B34" s="2" t="n">
        <v>1200</v>
      </c>
      <c r="C34" s="5" t="n">
        <v>875</v>
      </c>
      <c r="D34" s="5" t="n">
        <v>37.14</v>
      </c>
      <c r="E34" s="4" t="inlineStr">
        <is>
          <t>Diana Martinez</t>
        </is>
      </c>
      <c r="F34" s="5" t="n">
        <v>1.15</v>
      </c>
    </row>
    <row r="35">
      <c r="A35" s="6" t="n">
        <v>33</v>
      </c>
      <c r="B35" s="6" t="n">
        <v>3600</v>
      </c>
      <c r="C35" s="9" t="n">
        <v>1320</v>
      </c>
      <c r="D35" s="9" t="n">
        <v>172.73</v>
      </c>
      <c r="E35" s="8" t="inlineStr">
        <is>
          <t>Diana Martinez</t>
        </is>
      </c>
      <c r="F35" s="9" t="n">
        <v>0.92</v>
      </c>
    </row>
    <row r="36">
      <c r="A36" s="2" t="n">
        <v>34</v>
      </c>
      <c r="B36" s="2" t="n">
        <v>4800</v>
      </c>
      <c r="C36" s="5" t="n">
        <v>3600</v>
      </c>
      <c r="D36" s="5" t="n">
        <v>33.33</v>
      </c>
      <c r="E36" s="4" t="inlineStr">
        <is>
          <t>Diana Martinez</t>
        </is>
      </c>
      <c r="F36" s="5" t="n">
        <v>1.22</v>
      </c>
    </row>
    <row r="37">
      <c r="A37" s="6" t="n">
        <v>35</v>
      </c>
      <c r="B37" s="6" t="n">
        <v>840</v>
      </c>
      <c r="C37" s="9" t="n">
        <v>1200</v>
      </c>
      <c r="D37" s="9" t="n">
        <v>-30</v>
      </c>
      <c r="E37" s="8" t="inlineStr">
        <is>
          <t>Diana Martinez</t>
        </is>
      </c>
      <c r="F37" s="9" t="n">
        <v>0.8</v>
      </c>
    </row>
    <row r="38">
      <c r="A38" s="2" t="n">
        <v>36</v>
      </c>
      <c r="B38" s="2" t="n">
        <v>950</v>
      </c>
      <c r="C38" s="5" t="n">
        <v>840</v>
      </c>
      <c r="D38" s="5" t="n">
        <v>13.1</v>
      </c>
      <c r="E38" s="4" t="inlineStr">
        <is>
          <t>Diana Martinez</t>
        </is>
      </c>
      <c r="F38" s="5" t="n">
        <v>0.91</v>
      </c>
    </row>
    <row r="39">
      <c r="A39" s="6" t="n">
        <v>37</v>
      </c>
      <c r="B39" s="6" t="n">
        <v>1560</v>
      </c>
      <c r="C39" s="9" t="n">
        <v>4800</v>
      </c>
      <c r="D39" s="9" t="n">
        <v>-67.5</v>
      </c>
      <c r="E39" s="8" t="inlineStr">
        <is>
          <t>Diana Martinez</t>
        </is>
      </c>
      <c r="F39" s="9" t="n">
        <v>0.4</v>
      </c>
    </row>
    <row r="40">
      <c r="A40" s="2" t="n">
        <v>38</v>
      </c>
      <c r="B40" s="2" t="n">
        <v>1350</v>
      </c>
      <c r="C40" s="5" t="n">
        <v>950</v>
      </c>
      <c r="D40" s="5" t="n">
        <v>42.11</v>
      </c>
      <c r="E40" s="4" t="inlineStr">
        <is>
          <t>Diana Martinez</t>
        </is>
      </c>
      <c r="F40" s="5" t="n">
        <v>1.29</v>
      </c>
    </row>
    <row r="41">
      <c r="A41" s="6" t="n">
        <v>39</v>
      </c>
      <c r="B41" s="6" t="n">
        <v>2700</v>
      </c>
      <c r="C41" s="9" t="n">
        <v>1560</v>
      </c>
      <c r="D41" s="9" t="n">
        <v>73.08</v>
      </c>
      <c r="E41" s="8" t="inlineStr">
        <is>
          <t>Diana Martinez</t>
        </is>
      </c>
      <c r="F41" s="9" t="n">
        <v>0.6899999999999999</v>
      </c>
    </row>
    <row r="42">
      <c r="A42" s="2" t="n">
        <v>40</v>
      </c>
      <c r="B42" s="2" t="n">
        <v>6000</v>
      </c>
      <c r="C42" s="5" t="n">
        <v>2700</v>
      </c>
      <c r="D42" s="5" t="n">
        <v>122.22</v>
      </c>
      <c r="E42" s="4" t="inlineStr">
        <is>
          <t>Diana Martinez</t>
        </is>
      </c>
      <c r="F42" s="5" t="n">
        <v>1.53</v>
      </c>
    </row>
    <row r="43">
      <c r="A43" s="6" t="n">
        <v>41</v>
      </c>
      <c r="B43" s="6" t="n">
        <v>910</v>
      </c>
      <c r="C43" s="9" t="n">
        <v>1350</v>
      </c>
      <c r="D43" s="9" t="n">
        <v>-32.59</v>
      </c>
      <c r="E43" s="8" t="inlineStr">
        <is>
          <t>Diana Martinez</t>
        </is>
      </c>
      <c r="F43" s="9" t="n">
        <v>0.87</v>
      </c>
    </row>
    <row r="44">
      <c r="A44" s="2" t="n">
        <v>42</v>
      </c>
      <c r="B44" s="2" t="n">
        <v>1000</v>
      </c>
      <c r="C44" s="5" t="n">
        <v>910</v>
      </c>
      <c r="D44" s="5" t="n">
        <v>9.890000000000001</v>
      </c>
      <c r="E44" s="4" t="inlineStr">
        <is>
          <t>Diana Martinez</t>
        </is>
      </c>
      <c r="F44" s="5" t="n">
        <v>0.96</v>
      </c>
    </row>
    <row r="45">
      <c r="A45" s="6" t="n">
        <v>43</v>
      </c>
      <c r="B45" s="6" t="n">
        <v>1680</v>
      </c>
      <c r="C45" s="9" t="n">
        <v>6000</v>
      </c>
      <c r="D45" s="9" t="n">
        <v>-72</v>
      </c>
      <c r="E45" s="8" t="inlineStr">
        <is>
          <t>Diana Martinez</t>
        </is>
      </c>
      <c r="F45" s="9" t="n">
        <v>0.43</v>
      </c>
    </row>
    <row r="46">
      <c r="A46" s="2" t="n">
        <v>44</v>
      </c>
      <c r="B46" s="2" t="n">
        <v>1500</v>
      </c>
      <c r="C46" s="5" t="n">
        <v>1000</v>
      </c>
      <c r="D46" s="5" t="n">
        <v>50</v>
      </c>
      <c r="E46" s="4" t="inlineStr">
        <is>
          <t>Diana Martinez</t>
        </is>
      </c>
      <c r="F46" s="5" t="n">
        <v>1.44</v>
      </c>
    </row>
    <row r="47">
      <c r="A47" s="6" t="n">
        <v>45</v>
      </c>
      <c r="B47" s="6" t="n">
        <v>4050</v>
      </c>
      <c r="C47" s="9" t="n">
        <v>1680</v>
      </c>
      <c r="D47" s="9" t="n">
        <v>141.07</v>
      </c>
      <c r="E47" s="8" t="inlineStr">
        <is>
          <t>Diana Martinez</t>
        </is>
      </c>
      <c r="F47" s="9" t="n">
        <v>1.03</v>
      </c>
    </row>
    <row r="48">
      <c r="A48" s="2" t="n">
        <v>46</v>
      </c>
      <c r="B48" s="2" t="n">
        <v>4800</v>
      </c>
      <c r="C48" s="5" t="n">
        <v>4050</v>
      </c>
      <c r="D48" s="5" t="n">
        <v>18.52</v>
      </c>
      <c r="E48" s="4" t="inlineStr">
        <is>
          <t>Diana Martinez</t>
        </is>
      </c>
      <c r="F48" s="5" t="n">
        <v>1.22</v>
      </c>
    </row>
    <row r="49">
      <c r="A49" s="6" t="n">
        <v>47</v>
      </c>
      <c r="B49" s="6" t="n">
        <v>770</v>
      </c>
      <c r="C49" s="9" t="n">
        <v>1500</v>
      </c>
      <c r="D49" s="9" t="n">
        <v>-48.67</v>
      </c>
      <c r="E49" s="8" t="inlineStr">
        <is>
          <t>Diana Martinez</t>
        </is>
      </c>
      <c r="F49" s="9" t="n">
        <v>0.74</v>
      </c>
    </row>
    <row r="50">
      <c r="A50" s="2" t="n">
        <v>48</v>
      </c>
      <c r="B50" s="2" t="n">
        <v>875</v>
      </c>
      <c r="C50" s="5" t="n">
        <v>770</v>
      </c>
      <c r="D50" s="5" t="n">
        <v>13.64</v>
      </c>
      <c r="E50" s="4" t="inlineStr">
        <is>
          <t>Diana Martinez</t>
        </is>
      </c>
      <c r="F50" s="5" t="n">
        <v>0.84</v>
      </c>
    </row>
    <row r="51">
      <c r="A51" s="6" t="n">
        <v>49</v>
      </c>
      <c r="B51" s="6" t="n">
        <v>1440</v>
      </c>
      <c r="C51" s="9" t="n">
        <v>4800</v>
      </c>
      <c r="D51" s="9" t="n">
        <v>-70</v>
      </c>
      <c r="E51" s="8" t="inlineStr">
        <is>
          <t>Diana Martinez</t>
        </is>
      </c>
      <c r="F51" s="9" t="n">
        <v>0.37</v>
      </c>
    </row>
    <row r="52">
      <c r="A52" s="2" t="n">
        <v>50</v>
      </c>
      <c r="B52" s="2" t="n">
        <v>1275</v>
      </c>
      <c r="C52" s="5" t="n">
        <v>875</v>
      </c>
      <c r="D52" s="5" t="n">
        <v>45.71</v>
      </c>
      <c r="E52" s="4" t="inlineStr">
        <is>
          <t>Diana Martinez</t>
        </is>
      </c>
      <c r="F52" s="5" t="n">
        <v>1.22</v>
      </c>
    </row>
    <row r="53">
      <c r="A53" s="6" t="n">
        <v>51</v>
      </c>
      <c r="B53" s="6" t="n">
        <v>3150</v>
      </c>
      <c r="C53" s="9" t="n">
        <v>1440</v>
      </c>
      <c r="D53" s="9" t="n">
        <v>118.75</v>
      </c>
      <c r="E53" s="8" t="inlineStr">
        <is>
          <t>Diana Martinez</t>
        </is>
      </c>
      <c r="F53" s="9" t="n">
        <v>0.8</v>
      </c>
    </row>
    <row r="54">
      <c r="A54" s="2" t="n">
        <v>52</v>
      </c>
      <c r="B54" s="2" t="n">
        <v>7200</v>
      </c>
      <c r="C54" s="5" t="n">
        <v>3150</v>
      </c>
      <c r="D54" s="5" t="n">
        <v>128.57</v>
      </c>
      <c r="E54" s="4" t="inlineStr">
        <is>
          <t>Diana Martinez</t>
        </is>
      </c>
      <c r="F54" s="5" t="n">
        <v>1.83</v>
      </c>
    </row>
    <row r="55">
      <c r="A55" s="6" t="n">
        <v>53</v>
      </c>
      <c r="B55" s="6" t="n">
        <v>980</v>
      </c>
      <c r="C55" s="9" t="n">
        <v>1275</v>
      </c>
      <c r="D55" s="9" t="n">
        <v>-23.14</v>
      </c>
      <c r="E55" s="8" t="inlineStr">
        <is>
          <t>Diana Martinez</t>
        </is>
      </c>
      <c r="F55" s="9" t="n">
        <v>0.9399999999999999</v>
      </c>
    </row>
    <row r="56">
      <c r="A56" s="2" t="n">
        <v>54</v>
      </c>
      <c r="B56" s="2" t="n">
        <v>1050</v>
      </c>
      <c r="C56" s="5" t="n">
        <v>980</v>
      </c>
      <c r="D56" s="5" t="n">
        <v>7.14</v>
      </c>
      <c r="E56" s="4" t="inlineStr">
        <is>
          <t>Diana Martinez</t>
        </is>
      </c>
      <c r="F56" s="5" t="n">
        <v>1.01</v>
      </c>
    </row>
    <row r="57">
      <c r="A57" s="6" t="n">
        <v>55</v>
      </c>
      <c r="B57" s="6" t="n">
        <v>1800</v>
      </c>
      <c r="C57" s="9" t="n">
        <v>7200</v>
      </c>
      <c r="D57" s="9" t="n">
        <v>-75</v>
      </c>
      <c r="E57" s="8" t="inlineStr">
        <is>
          <t>Diana Martinez</t>
        </is>
      </c>
      <c r="F57" s="9" t="n">
        <v>0.46</v>
      </c>
    </row>
    <row r="58">
      <c r="A58" s="2" t="n">
        <v>56</v>
      </c>
      <c r="B58" s="2" t="n">
        <v>1425</v>
      </c>
      <c r="C58" s="5" t="n">
        <v>1050</v>
      </c>
      <c r="D58" s="5" t="n">
        <v>35.71</v>
      </c>
      <c r="E58" s="4" t="inlineStr">
        <is>
          <t>Diana Martinez</t>
        </is>
      </c>
      <c r="F58" s="5" t="n">
        <v>1.36</v>
      </c>
    </row>
    <row r="59">
      <c r="A59" s="6" t="n">
        <v>57</v>
      </c>
      <c r="B59" s="6" t="n">
        <v>3600</v>
      </c>
      <c r="C59" s="9" t="n">
        <v>1800</v>
      </c>
      <c r="D59" s="9" t="n">
        <v>100</v>
      </c>
      <c r="E59" s="8" t="inlineStr">
        <is>
          <t>Diana Martinez</t>
        </is>
      </c>
      <c r="F59" s="9" t="n">
        <v>0.92</v>
      </c>
    </row>
    <row r="60">
      <c r="A60" s="2" t="n">
        <v>58</v>
      </c>
      <c r="B60" s="2" t="n">
        <v>6000</v>
      </c>
      <c r="C60" s="5" t="n">
        <v>3600</v>
      </c>
      <c r="D60" s="5" t="n">
        <v>66.67</v>
      </c>
      <c r="E60" s="4" t="inlineStr">
        <is>
          <t>Diana Martinez</t>
        </is>
      </c>
      <c r="F60" s="5" t="n">
        <v>1.53</v>
      </c>
    </row>
    <row r="61">
      <c r="A61" s="6" t="n">
        <v>59</v>
      </c>
      <c r="B61" s="6" t="n">
        <v>875</v>
      </c>
      <c r="C61" s="9" t="n">
        <v>1425</v>
      </c>
      <c r="D61" s="9" t="n">
        <v>-38.6</v>
      </c>
      <c r="E61" s="8" t="inlineStr">
        <is>
          <t>Diana Martinez</t>
        </is>
      </c>
      <c r="F61" s="9" t="n">
        <v>0.84</v>
      </c>
    </row>
    <row r="62">
      <c r="A62" s="2" t="n">
        <v>60</v>
      </c>
      <c r="B62" s="2" t="n">
        <v>950</v>
      </c>
      <c r="C62" s="5" t="n">
        <v>875</v>
      </c>
      <c r="D62" s="5" t="n">
        <v>8.57</v>
      </c>
      <c r="E62" s="4" t="inlineStr">
        <is>
          <t>Diana Martinez</t>
        </is>
      </c>
      <c r="F62" s="5" t="n">
        <v>0.91</v>
      </c>
    </row>
    <row r="63">
      <c r="A63" s="6" t="n">
        <v>61</v>
      </c>
      <c r="B63" s="6" t="n">
        <v>1560</v>
      </c>
      <c r="C63" s="9" t="n">
        <v>6000</v>
      </c>
      <c r="D63" s="9" t="n">
        <v>-74</v>
      </c>
      <c r="E63" s="8" t="inlineStr">
        <is>
          <t>Diana Martinez</t>
        </is>
      </c>
      <c r="F63" s="9" t="n">
        <v>0.4</v>
      </c>
    </row>
    <row r="64">
      <c r="A64" s="2" t="n">
        <v>62</v>
      </c>
      <c r="B64" s="2" t="n">
        <v>1575</v>
      </c>
      <c r="C64" s="5" t="n">
        <v>950</v>
      </c>
      <c r="D64" s="5" t="n">
        <v>65.79000000000001</v>
      </c>
      <c r="E64" s="4" t="inlineStr">
        <is>
          <t>Diana Martinez</t>
        </is>
      </c>
      <c r="F64" s="5" t="n">
        <v>1.51</v>
      </c>
    </row>
    <row r="65">
      <c r="A65" s="6" t="n">
        <v>63</v>
      </c>
      <c r="B65" s="6" t="n">
        <v>4050</v>
      </c>
      <c r="C65" s="9" t="n">
        <v>1560</v>
      </c>
      <c r="D65" s="9" t="n">
        <v>159.62</v>
      </c>
      <c r="E65" s="8" t="inlineStr">
        <is>
          <t>Diana Martinez</t>
        </is>
      </c>
      <c r="F65" s="9" t="n">
        <v>1.03</v>
      </c>
    </row>
    <row r="66">
      <c r="A66" s="2" t="n">
        <v>64</v>
      </c>
      <c r="B66" s="2" t="n">
        <v>8400</v>
      </c>
      <c r="C66" s="5" t="n">
        <v>4050</v>
      </c>
      <c r="D66" s="5" t="n">
        <v>107.41</v>
      </c>
      <c r="E66" s="4" t="inlineStr">
        <is>
          <t>Diana Martinez</t>
        </is>
      </c>
      <c r="F66" s="5" t="n">
        <v>2.14</v>
      </c>
    </row>
    <row r="67">
      <c r="A67" s="6" t="n">
        <v>65</v>
      </c>
      <c r="B67" s="6" t="n">
        <v>1050</v>
      </c>
      <c r="C67" s="9" t="n">
        <v>1575</v>
      </c>
      <c r="D67" s="9" t="n">
        <v>-33.33</v>
      </c>
      <c r="E67" s="8" t="inlineStr">
        <is>
          <t>Diana Martinez</t>
        </is>
      </c>
      <c r="F67" s="9" t="n">
        <v>1.01</v>
      </c>
    </row>
    <row r="68">
      <c r="A68" s="2" t="n">
        <v>66</v>
      </c>
      <c r="B68" s="2" t="n">
        <v>1125</v>
      </c>
      <c r="C68" s="5" t="n">
        <v>1050</v>
      </c>
      <c r="D68" s="5" t="n">
        <v>7.14</v>
      </c>
      <c r="E68" s="4" t="inlineStr">
        <is>
          <t>Diana Martinez</t>
        </is>
      </c>
      <c r="F68" s="5" t="n">
        <v>1.08</v>
      </c>
    </row>
    <row r="69">
      <c r="A69" s="6" t="n">
        <v>67</v>
      </c>
      <c r="B69" s="6" t="n">
        <v>1920</v>
      </c>
      <c r="C69" s="9" t="n">
        <v>8400</v>
      </c>
      <c r="D69" s="9" t="n">
        <v>-77.14</v>
      </c>
      <c r="E69" s="8" t="inlineStr">
        <is>
          <t>Diana Martinez</t>
        </is>
      </c>
      <c r="F69" s="9" t="n">
        <v>0.49</v>
      </c>
    </row>
    <row r="70">
      <c r="A70" s="2" t="n">
        <v>68</v>
      </c>
      <c r="B70" s="2" t="n">
        <v>1650</v>
      </c>
      <c r="C70" s="5" t="n">
        <v>1125</v>
      </c>
      <c r="D70" s="5" t="n">
        <v>46.67</v>
      </c>
      <c r="E70" s="4" t="inlineStr">
        <is>
          <t>Diana Martinez</t>
        </is>
      </c>
      <c r="F70" s="5" t="n">
        <v>1.58</v>
      </c>
    </row>
    <row r="71">
      <c r="A71" s="6" t="n">
        <v>69</v>
      </c>
      <c r="B71" s="6" t="n">
        <v>4500</v>
      </c>
      <c r="C71" s="9" t="n">
        <v>1920</v>
      </c>
      <c r="D71" s="9" t="n">
        <v>134.38</v>
      </c>
      <c r="E71" s="8" t="inlineStr">
        <is>
          <t>Diana Martinez</t>
        </is>
      </c>
      <c r="F71" s="9" t="n">
        <v>1.15</v>
      </c>
    </row>
    <row r="72">
      <c r="A72" s="2" t="n">
        <v>70</v>
      </c>
      <c r="B72" s="2" t="n">
        <v>7200</v>
      </c>
      <c r="C72" s="5" t="n">
        <v>4500</v>
      </c>
      <c r="D72" s="5" t="n">
        <v>60</v>
      </c>
      <c r="E72" s="4" t="inlineStr">
        <is>
          <t>Diana Martinez</t>
        </is>
      </c>
      <c r="F72" s="5" t="n">
        <v>1.83</v>
      </c>
    </row>
    <row r="73">
      <c r="A73" s="6" t="n">
        <v>71</v>
      </c>
      <c r="B73" s="6" t="n">
        <v>945</v>
      </c>
      <c r="C73" s="9" t="n">
        <v>1650</v>
      </c>
      <c r="D73" s="9" t="n">
        <v>-42.73</v>
      </c>
      <c r="E73" s="8" t="inlineStr">
        <is>
          <t>Diana Martinez</t>
        </is>
      </c>
      <c r="F73" s="9" t="n">
        <v>0.9</v>
      </c>
    </row>
    <row r="74">
      <c r="A74" s="2" t="n">
        <v>72</v>
      </c>
      <c r="B74" s="2" t="n">
        <v>1000</v>
      </c>
      <c r="C74" s="5" t="n">
        <v>945</v>
      </c>
      <c r="D74" s="5" t="n">
        <v>5.82</v>
      </c>
      <c r="E74" s="4" t="inlineStr">
        <is>
          <t>Diana Martinez</t>
        </is>
      </c>
      <c r="F74" s="5" t="n">
        <v>0.96</v>
      </c>
    </row>
    <row r="75">
      <c r="A75" s="6" t="n">
        <v>73</v>
      </c>
      <c r="B75" s="6" t="n">
        <v>1680</v>
      </c>
      <c r="C75" s="9" t="n">
        <v>7200</v>
      </c>
      <c r="D75" s="9" t="n">
        <v>-76.67</v>
      </c>
      <c r="E75" s="8" t="inlineStr">
        <is>
          <t>Diana Martinez</t>
        </is>
      </c>
      <c r="F75" s="9" t="n">
        <v>0.43</v>
      </c>
    </row>
    <row r="76">
      <c r="A76" s="2" t="n">
        <v>74</v>
      </c>
      <c r="B76" s="2" t="n">
        <v>1500</v>
      </c>
      <c r="C76" s="5" t="n">
        <v>1000</v>
      </c>
      <c r="D76" s="5" t="n">
        <v>50</v>
      </c>
      <c r="E76" s="4" t="inlineStr">
        <is>
          <t>Diana Martinez</t>
        </is>
      </c>
      <c r="F76" s="5" t="n">
        <v>1.44</v>
      </c>
    </row>
    <row r="77">
      <c r="A77" s="6" t="n">
        <v>75</v>
      </c>
      <c r="B77" s="6" t="n">
        <v>3600</v>
      </c>
      <c r="C77" s="9" t="n">
        <v>1680</v>
      </c>
      <c r="D77" s="9" t="n">
        <v>114.29</v>
      </c>
      <c r="E77" s="8" t="inlineStr">
        <is>
          <t>Diana Martinez</t>
        </is>
      </c>
      <c r="F77" s="9" t="n">
        <v>0.92</v>
      </c>
    </row>
    <row r="78">
      <c r="A78" s="2" t="n">
        <v>76</v>
      </c>
      <c r="B78" s="2" t="n">
        <v>9600</v>
      </c>
      <c r="C78" s="5" t="n">
        <v>3600</v>
      </c>
      <c r="D78" s="5" t="n">
        <v>166.67</v>
      </c>
      <c r="E78" s="4" t="inlineStr">
        <is>
          <t>Diana Martinez</t>
        </is>
      </c>
      <c r="F78" s="5" t="n">
        <v>2.44</v>
      </c>
    </row>
    <row r="79">
      <c r="A79" s="6" t="n">
        <v>77</v>
      </c>
      <c r="B79" s="6" t="n">
        <v>1120</v>
      </c>
      <c r="C79" s="9" t="n">
        <v>1500</v>
      </c>
      <c r="D79" s="9" t="n">
        <v>-25.33</v>
      </c>
      <c r="E79" s="8" t="inlineStr">
        <is>
          <t>Diana Martinez</t>
        </is>
      </c>
      <c r="F79" s="9" t="n">
        <v>1.07</v>
      </c>
    </row>
    <row r="80">
      <c r="A80" s="2" t="n">
        <v>78</v>
      </c>
      <c r="B80" s="2" t="n">
        <v>1200</v>
      </c>
      <c r="C80" s="5" t="n">
        <v>1120</v>
      </c>
      <c r="D80" s="5" t="n">
        <v>7.14</v>
      </c>
      <c r="E80" s="4" t="inlineStr">
        <is>
          <t>Diana Martinez</t>
        </is>
      </c>
      <c r="F80" s="5" t="n">
        <v>1.15</v>
      </c>
    </row>
    <row r="81">
      <c r="A81" s="6" t="n">
        <v>79</v>
      </c>
      <c r="B81" s="6" t="n">
        <v>2040</v>
      </c>
      <c r="C81" s="9" t="n">
        <v>9600</v>
      </c>
      <c r="D81" s="9" t="n">
        <v>-78.75</v>
      </c>
      <c r="E81" s="8" t="inlineStr">
        <is>
          <t>Diana Martinez</t>
        </is>
      </c>
      <c r="F81" s="9" t="n">
        <v>0.52</v>
      </c>
    </row>
    <row r="82">
      <c r="A82" s="2" t="n">
        <v>80</v>
      </c>
      <c r="B82" s="2" t="n">
        <v>1725</v>
      </c>
      <c r="C82" s="5" t="n">
        <v>1200</v>
      </c>
      <c r="D82" s="5" t="n">
        <v>43.75</v>
      </c>
      <c r="E82" s="4" t="inlineStr">
        <is>
          <t>Diana Martinez</t>
        </is>
      </c>
      <c r="F82" s="5" t="n">
        <v>1.65</v>
      </c>
    </row>
    <row r="83">
      <c r="A83" s="6" t="n">
        <v>81</v>
      </c>
      <c r="B83" s="6" t="n">
        <v>4950</v>
      </c>
      <c r="C83" s="9" t="n">
        <v>2040</v>
      </c>
      <c r="D83" s="9" t="n">
        <v>142.65</v>
      </c>
      <c r="E83" s="8" t="inlineStr">
        <is>
          <t>Diana Martinez</t>
        </is>
      </c>
      <c r="F83" s="9" t="n">
        <v>1.26</v>
      </c>
    </row>
    <row r="84">
      <c r="A84" s="2" t="n">
        <v>82</v>
      </c>
      <c r="B84" s="2" t="n">
        <v>6000</v>
      </c>
      <c r="C84" s="5" t="n">
        <v>4950</v>
      </c>
      <c r="D84" s="5" t="n">
        <v>21.21</v>
      </c>
      <c r="E84" s="4" t="inlineStr">
        <is>
          <t>Diana Martinez</t>
        </is>
      </c>
      <c r="F84" s="5" t="n">
        <v>1.53</v>
      </c>
    </row>
    <row r="85">
      <c r="A85" s="6" t="n">
        <v>83</v>
      </c>
      <c r="B85" s="6" t="n">
        <v>1015</v>
      </c>
      <c r="C85" s="9" t="n">
        <v>1725</v>
      </c>
      <c r="D85" s="9" t="n">
        <v>-41.16</v>
      </c>
      <c r="E85" s="8" t="inlineStr">
        <is>
          <t>Diana Martinez</t>
        </is>
      </c>
      <c r="F85" s="9" t="n">
        <v>0.97</v>
      </c>
    </row>
    <row r="86">
      <c r="A86" s="2" t="n">
        <v>84</v>
      </c>
      <c r="B86" s="2" t="n">
        <v>1100</v>
      </c>
      <c r="C86" s="5" t="n">
        <v>1015</v>
      </c>
      <c r="D86" s="5" t="n">
        <v>8.369999999999999</v>
      </c>
      <c r="E86" s="4" t="inlineStr">
        <is>
          <t>Diana Martinez</t>
        </is>
      </c>
      <c r="F86" s="5" t="n">
        <v>1.05</v>
      </c>
    </row>
    <row r="87">
      <c r="A87" s="6" t="n">
        <v>85</v>
      </c>
      <c r="B87" s="6" t="n">
        <v>1800</v>
      </c>
      <c r="C87" s="9" t="n">
        <v>6000</v>
      </c>
      <c r="D87" s="9" t="n">
        <v>-70</v>
      </c>
      <c r="E87" s="8" t="inlineStr">
        <is>
          <t>Diana Martinez</t>
        </is>
      </c>
      <c r="F87" s="9" t="n">
        <v>0.46</v>
      </c>
    </row>
    <row r="88">
      <c r="A88" s="2" t="n">
        <v>86</v>
      </c>
      <c r="B88" s="2" t="n">
        <v>1575</v>
      </c>
      <c r="C88" s="5" t="n">
        <v>1100</v>
      </c>
      <c r="D88" s="5" t="n">
        <v>43.18</v>
      </c>
      <c r="E88" s="4" t="inlineStr">
        <is>
          <t>Diana Martinez</t>
        </is>
      </c>
      <c r="F88" s="5" t="n">
        <v>1.51</v>
      </c>
    </row>
    <row r="89">
      <c r="A89" s="6" t="n">
        <v>87</v>
      </c>
      <c r="B89" s="6" t="n">
        <v>4050</v>
      </c>
      <c r="C89" s="9" t="n">
        <v>1800</v>
      </c>
      <c r="D89" s="9" t="n">
        <v>125</v>
      </c>
      <c r="E89" s="8" t="inlineStr">
        <is>
          <t>Diana Martinez</t>
        </is>
      </c>
      <c r="F89" s="9" t="n">
        <v>1.03</v>
      </c>
    </row>
    <row r="90">
      <c r="A90" s="2" t="n">
        <v>88</v>
      </c>
      <c r="B90" s="2" t="n">
        <v>7200</v>
      </c>
      <c r="C90" s="5" t="n">
        <v>4050</v>
      </c>
      <c r="D90" s="5" t="n">
        <v>77.78</v>
      </c>
      <c r="E90" s="4" t="inlineStr">
        <is>
          <t>Diana Martinez</t>
        </is>
      </c>
      <c r="F90" s="5" t="n">
        <v>1.83</v>
      </c>
    </row>
    <row r="91">
      <c r="A91" s="6" t="n">
        <v>89</v>
      </c>
      <c r="B91" s="6" t="n">
        <v>1085</v>
      </c>
      <c r="C91" s="9" t="n">
        <v>1575</v>
      </c>
      <c r="D91" s="9" t="n">
        <v>-31.11</v>
      </c>
      <c r="E91" s="8" t="inlineStr">
        <is>
          <t>Diana Martinez</t>
        </is>
      </c>
      <c r="F91" s="9" t="n">
        <v>1.04</v>
      </c>
    </row>
    <row r="92">
      <c r="A92" s="2" t="n">
        <v>90</v>
      </c>
      <c r="B92" s="2" t="n">
        <v>1150</v>
      </c>
      <c r="C92" s="5" t="n">
        <v>1085</v>
      </c>
      <c r="D92" s="5" t="n">
        <v>5.99</v>
      </c>
      <c r="E92" s="4" t="inlineStr">
        <is>
          <t>Diana Martinez</t>
        </is>
      </c>
      <c r="F92" s="5" t="n">
        <v>1.1</v>
      </c>
    </row>
    <row r="93">
      <c r="A93" s="6" t="n">
        <v>91</v>
      </c>
      <c r="B93" s="6" t="n">
        <v>2160</v>
      </c>
      <c r="C93" s="9" t="n">
        <v>7200</v>
      </c>
      <c r="D93" s="9" t="n">
        <v>-70</v>
      </c>
      <c r="E93" s="8" t="inlineStr">
        <is>
          <t>Diana Martinez</t>
        </is>
      </c>
      <c r="F93" s="9" t="n">
        <v>0.55</v>
      </c>
    </row>
    <row r="94">
      <c r="A94" s="2" t="n">
        <v>92</v>
      </c>
      <c r="B94" s="2" t="n">
        <v>1800</v>
      </c>
      <c r="C94" s="5" t="n">
        <v>1150</v>
      </c>
      <c r="D94" s="5" t="n">
        <v>56.52</v>
      </c>
      <c r="E94" s="4" t="inlineStr">
        <is>
          <t>Diana Martinez</t>
        </is>
      </c>
      <c r="F94" s="5" t="n">
        <v>1.72</v>
      </c>
    </row>
    <row r="95">
      <c r="A95" s="6" t="n">
        <v>93</v>
      </c>
      <c r="B95" s="6" t="n">
        <v>4500</v>
      </c>
      <c r="C95" s="9" t="n">
        <v>2160</v>
      </c>
      <c r="D95" s="9" t="n">
        <v>108.33</v>
      </c>
      <c r="E95" s="8" t="inlineStr">
        <is>
          <t>Diana Martinez</t>
        </is>
      </c>
      <c r="F95" s="9" t="n">
        <v>1.15</v>
      </c>
    </row>
    <row r="96">
      <c r="A96" s="2" t="n">
        <v>94</v>
      </c>
      <c r="B96" s="2" t="n">
        <v>8400</v>
      </c>
      <c r="C96" s="5" t="n">
        <v>4500</v>
      </c>
      <c r="D96" s="5" t="n">
        <v>86.67</v>
      </c>
      <c r="E96" s="4" t="inlineStr">
        <is>
          <t>Diana Martinez</t>
        </is>
      </c>
      <c r="F96" s="5" t="n">
        <v>2.14</v>
      </c>
    </row>
    <row r="97">
      <c r="A97" s="6" t="n">
        <v>95</v>
      </c>
      <c r="B97" s="6" t="n">
        <v>1155</v>
      </c>
      <c r="C97" s="9" t="n">
        <v>1800</v>
      </c>
      <c r="D97" s="9" t="n">
        <v>-35.83</v>
      </c>
      <c r="E97" s="8" t="inlineStr">
        <is>
          <t>Diana Martinez</t>
        </is>
      </c>
      <c r="F97" s="9" t="n">
        <v>1.11</v>
      </c>
    </row>
    <row r="98">
      <c r="A98" s="2" t="n">
        <v>96</v>
      </c>
      <c r="B98" s="2" t="n">
        <v>1250</v>
      </c>
      <c r="C98" s="5" t="n">
        <v>1155</v>
      </c>
      <c r="D98" s="5" t="n">
        <v>8.23</v>
      </c>
      <c r="E98" s="4" t="inlineStr">
        <is>
          <t>Diana Martinez</t>
        </is>
      </c>
      <c r="F98" s="5" t="n">
        <v>1.2</v>
      </c>
    </row>
    <row r="99">
      <c r="A99" s="6" t="n">
        <v>97</v>
      </c>
      <c r="B99" s="6" t="n">
        <v>2280</v>
      </c>
      <c r="C99" s="9" t="n">
        <v>8400</v>
      </c>
      <c r="D99" s="9" t="n">
        <v>-72.86</v>
      </c>
      <c r="E99" s="8" t="inlineStr">
        <is>
          <t>Diana Martinez</t>
        </is>
      </c>
      <c r="F99" s="9" t="n">
        <v>0.58</v>
      </c>
    </row>
    <row r="100">
      <c r="A100" s="2" t="n">
        <v>98</v>
      </c>
      <c r="B100" s="2" t="n">
        <v>1875</v>
      </c>
      <c r="C100" s="5" t="n">
        <v>1250</v>
      </c>
      <c r="D100" s="5" t="n">
        <v>50</v>
      </c>
      <c r="E100" s="4" t="inlineStr">
        <is>
          <t>Diana Martinez</t>
        </is>
      </c>
      <c r="F100" s="5" t="n">
        <v>1.79</v>
      </c>
    </row>
    <row r="101">
      <c r="A101" s="6" t="n">
        <v>99</v>
      </c>
      <c r="B101" s="6" t="n">
        <v>5400</v>
      </c>
      <c r="C101" s="9" t="n">
        <v>2280</v>
      </c>
      <c r="D101" s="9" t="n">
        <v>136.84</v>
      </c>
      <c r="E101" s="8" t="inlineStr">
        <is>
          <t>Diana Martinez</t>
        </is>
      </c>
      <c r="F101" s="9" t="n">
        <v>1.37</v>
      </c>
    </row>
    <row r="102">
      <c r="A102" s="2" t="n">
        <v>100</v>
      </c>
      <c r="B102" s="2" t="n">
        <v>9600</v>
      </c>
      <c r="C102" s="5" t="n">
        <v>5400</v>
      </c>
      <c r="D102" s="5" t="n">
        <v>77.78</v>
      </c>
      <c r="E102" s="4" t="inlineStr">
        <is>
          <t>Diana Martinez</t>
        </is>
      </c>
      <c r="F102" s="5" t="n">
        <v>2.44</v>
      </c>
    </row>
    <row r="103">
      <c r="A103" s="6" t="n">
        <v>101</v>
      </c>
      <c r="B103" s="6" t="n">
        <v>1225</v>
      </c>
      <c r="C103" s="9" t="n">
        <v>1875</v>
      </c>
      <c r="D103" s="9" t="n">
        <v>-34.67</v>
      </c>
      <c r="E103" s="8" t="inlineStr">
        <is>
          <t>Diana Martinez</t>
        </is>
      </c>
      <c r="F103" s="9" t="n">
        <v>1.17</v>
      </c>
    </row>
    <row r="104">
      <c r="A104" s="2" t="n">
        <v>102</v>
      </c>
      <c r="B104" s="2" t="n">
        <v>1300</v>
      </c>
      <c r="C104" s="5" t="n">
        <v>1225</v>
      </c>
      <c r="D104" s="5" t="n">
        <v>6.12</v>
      </c>
      <c r="E104" s="4" t="inlineStr">
        <is>
          <t>Diana Martinez</t>
        </is>
      </c>
      <c r="F104" s="5" t="n">
        <v>1.24</v>
      </c>
    </row>
    <row r="105">
      <c r="A105" s="6" t="n">
        <v>103</v>
      </c>
      <c r="B105" s="6" t="n">
        <v>2400</v>
      </c>
      <c r="C105" s="9" t="n">
        <v>9600</v>
      </c>
      <c r="D105" s="9" t="n">
        <v>-75</v>
      </c>
      <c r="E105" s="8" t="inlineStr">
        <is>
          <t>Diana Martinez</t>
        </is>
      </c>
      <c r="F105" s="9" t="n">
        <v>0.61</v>
      </c>
    </row>
    <row r="106">
      <c r="A106" s="2" t="n">
        <v>104</v>
      </c>
      <c r="B106" s="2" t="n">
        <v>1950</v>
      </c>
      <c r="C106" s="5" t="n">
        <v>1300</v>
      </c>
      <c r="D106" s="5" t="n">
        <v>50</v>
      </c>
      <c r="E106" s="4" t="inlineStr">
        <is>
          <t>Diana Martinez</t>
        </is>
      </c>
      <c r="F106" s="5" t="n">
        <v>1.87</v>
      </c>
    </row>
    <row r="107">
      <c r="A107" s="6" t="n">
        <v>105</v>
      </c>
      <c r="B107" s="6" t="n">
        <v>4950</v>
      </c>
      <c r="C107" s="9" t="n">
        <v>2400</v>
      </c>
      <c r="D107" s="9" t="n">
        <v>106.25</v>
      </c>
      <c r="E107" s="8" t="inlineStr">
        <is>
          <t>Diana Martinez</t>
        </is>
      </c>
      <c r="F107" s="9" t="n">
        <v>1.26</v>
      </c>
    </row>
    <row r="108">
      <c r="A108" s="2" t="n">
        <v>106</v>
      </c>
      <c r="B108" s="2" t="n">
        <v>10800</v>
      </c>
      <c r="C108" s="5" t="n">
        <v>4950</v>
      </c>
      <c r="D108" s="5" t="n">
        <v>118.18</v>
      </c>
      <c r="E108" s="4" t="inlineStr">
        <is>
          <t>Diana Martinez</t>
        </is>
      </c>
      <c r="F108" s="5" t="n">
        <v>2.75</v>
      </c>
    </row>
    <row r="109">
      <c r="A109" s="6" t="n">
        <v>107</v>
      </c>
      <c r="B109" s="6" t="n">
        <v>1260</v>
      </c>
      <c r="C109" s="9" t="n">
        <v>1950</v>
      </c>
      <c r="D109" s="9" t="n">
        <v>-35.38</v>
      </c>
      <c r="E109" s="8" t="inlineStr">
        <is>
          <t>Diana Martinez</t>
        </is>
      </c>
      <c r="F109" s="9" t="n">
        <v>1.21</v>
      </c>
    </row>
    <row r="110">
      <c r="A110" s="2" t="n">
        <v>108</v>
      </c>
      <c r="B110" s="2" t="n">
        <v>1375</v>
      </c>
      <c r="C110" s="5" t="n">
        <v>1260</v>
      </c>
      <c r="D110" s="5" t="n">
        <v>9.130000000000001</v>
      </c>
      <c r="E110" s="4" t="inlineStr">
        <is>
          <t>Diana Martinez</t>
        </is>
      </c>
      <c r="F110" s="5" t="n">
        <v>1.32</v>
      </c>
    </row>
    <row r="111">
      <c r="A111" s="6" t="n">
        <v>109</v>
      </c>
      <c r="B111" s="6" t="n">
        <v>2520</v>
      </c>
      <c r="C111" s="9" t="n">
        <v>10800</v>
      </c>
      <c r="D111" s="9" t="n">
        <v>-76.67</v>
      </c>
      <c r="E111" s="8" t="inlineStr">
        <is>
          <t>Diana Martinez</t>
        </is>
      </c>
      <c r="F111" s="9" t="n">
        <v>0.64</v>
      </c>
    </row>
    <row r="112">
      <c r="A112" s="2" t="n">
        <v>110</v>
      </c>
      <c r="B112" s="2" t="n">
        <v>2100</v>
      </c>
      <c r="C112" s="5" t="n">
        <v>1375</v>
      </c>
      <c r="D112" s="5" t="n">
        <v>52.73</v>
      </c>
      <c r="E112" s="4" t="inlineStr">
        <is>
          <t>Diana Martinez</t>
        </is>
      </c>
      <c r="F112" s="5" t="n">
        <v>2.01</v>
      </c>
    </row>
    <row r="113">
      <c r="A113" s="6" t="n">
        <v>111</v>
      </c>
      <c r="B113" s="6" t="n">
        <v>5850</v>
      </c>
      <c r="C113" s="9" t="n">
        <v>2520</v>
      </c>
      <c r="D113" s="9" t="n">
        <v>132.14</v>
      </c>
      <c r="E113" s="8" t="inlineStr">
        <is>
          <t>Diana Martinez</t>
        </is>
      </c>
      <c r="F113" s="9" t="n">
        <v>1.49</v>
      </c>
    </row>
    <row r="114">
      <c r="A114" s="2" t="n">
        <v>112</v>
      </c>
      <c r="B114" s="2" t="n">
        <v>8400</v>
      </c>
      <c r="C114" s="5" t="n">
        <v>5850</v>
      </c>
      <c r="D114" s="5" t="n">
        <v>43.59</v>
      </c>
      <c r="E114" s="4" t="inlineStr">
        <is>
          <t>Diana Martinez</t>
        </is>
      </c>
      <c r="F114" s="5" t="n">
        <v>2.14</v>
      </c>
    </row>
    <row r="115">
      <c r="A115" s="6" t="n">
        <v>113</v>
      </c>
      <c r="B115" s="6" t="n">
        <v>1330</v>
      </c>
      <c r="C115" s="9" t="n">
        <v>2100</v>
      </c>
      <c r="D115" s="9" t="n">
        <v>-36.67</v>
      </c>
      <c r="E115" s="8" t="inlineStr">
        <is>
          <t>Diana Martinez</t>
        </is>
      </c>
      <c r="F115" s="9" t="n">
        <v>1.27</v>
      </c>
    </row>
    <row r="116">
      <c r="A116" s="2" t="n">
        <v>114</v>
      </c>
      <c r="B116" s="2" t="n">
        <v>1250</v>
      </c>
      <c r="C116" s="5" t="n">
        <v>1330</v>
      </c>
      <c r="D116" s="5" t="n">
        <v>-6.02</v>
      </c>
      <c r="E116" s="4" t="inlineStr">
        <is>
          <t>Diana Martinez</t>
        </is>
      </c>
      <c r="F116" s="5" t="n">
        <v>1.2</v>
      </c>
    </row>
    <row r="117">
      <c r="A117" s="6" t="n">
        <v>115</v>
      </c>
      <c r="B117" s="6" t="n">
        <v>2640</v>
      </c>
      <c r="C117" s="9" t="n">
        <v>8400</v>
      </c>
      <c r="D117" s="9" t="n">
        <v>-68.56999999999999</v>
      </c>
      <c r="E117" s="8" t="inlineStr">
        <is>
          <t>Diana Martinez</t>
        </is>
      </c>
      <c r="F117" s="9" t="n">
        <v>0.67</v>
      </c>
    </row>
    <row r="118">
      <c r="A118" s="2" t="n">
        <v>116</v>
      </c>
      <c r="B118" s="2" t="n">
        <v>2025</v>
      </c>
      <c r="C118" s="5" t="n">
        <v>1250</v>
      </c>
      <c r="D118" s="5" t="n">
        <v>62</v>
      </c>
      <c r="E118" s="4" t="inlineStr">
        <is>
          <t>Diana Martinez</t>
        </is>
      </c>
      <c r="F118" s="5" t="n">
        <v>1.94</v>
      </c>
    </row>
    <row r="119">
      <c r="A119" s="6" t="n">
        <v>117</v>
      </c>
      <c r="B119" s="6" t="n">
        <v>5400</v>
      </c>
      <c r="C119" s="9" t="n">
        <v>2640</v>
      </c>
      <c r="D119" s="9" t="n">
        <v>104.55</v>
      </c>
      <c r="E119" s="8" t="inlineStr">
        <is>
          <t>Diana Martinez</t>
        </is>
      </c>
      <c r="F119" s="9" t="n">
        <v>1.37</v>
      </c>
    </row>
    <row r="120">
      <c r="A120" s="2" t="n">
        <v>118</v>
      </c>
      <c r="B120" s="2" t="n">
        <v>12000</v>
      </c>
      <c r="C120" s="5" t="n">
        <v>5400</v>
      </c>
      <c r="D120" s="5" t="n">
        <v>122.22</v>
      </c>
      <c r="E120" s="4" t="inlineStr">
        <is>
          <t>Diana Martinez</t>
        </is>
      </c>
      <c r="F120" s="5" t="n">
        <v>3.06</v>
      </c>
    </row>
    <row r="121">
      <c r="A121" s="6" t="n">
        <v>119</v>
      </c>
      <c r="B121" s="6" t="n">
        <v>1400</v>
      </c>
      <c r="C121" s="9" t="n">
        <v>2025</v>
      </c>
      <c r="D121" s="9" t="n">
        <v>-30.86</v>
      </c>
      <c r="E121" s="8" t="inlineStr">
        <is>
          <t>Diana Martinez</t>
        </is>
      </c>
      <c r="F121" s="9" t="n">
        <v>1.34</v>
      </c>
    </row>
    <row r="122">
      <c r="A122" s="2" t="n">
        <v>120</v>
      </c>
      <c r="B122" s="2" t="n">
        <v>1450</v>
      </c>
      <c r="C122" s="5" t="n">
        <v>1400</v>
      </c>
      <c r="D122" s="5" t="n">
        <v>3.57</v>
      </c>
      <c r="E122" s="4" t="inlineStr">
        <is>
          <t>Diana Martinez</t>
        </is>
      </c>
      <c r="F122" s="5" t="n">
        <v>1.39</v>
      </c>
    </row>
    <row r="123">
      <c r="A123" s="6" t="n">
        <v>121</v>
      </c>
      <c r="B123" s="6" t="n">
        <v>2760</v>
      </c>
      <c r="C123" s="9" t="n">
        <v>12000</v>
      </c>
      <c r="D123" s="9" t="n">
        <v>-77</v>
      </c>
      <c r="E123" s="8" t="inlineStr">
        <is>
          <t>Diana Martinez</t>
        </is>
      </c>
      <c r="F123" s="9" t="n">
        <v>0.7</v>
      </c>
    </row>
    <row r="124">
      <c r="A124" s="2" t="n">
        <v>122</v>
      </c>
      <c r="B124" s="2" t="n">
        <v>2250</v>
      </c>
      <c r="C124" s="5" t="n">
        <v>1450</v>
      </c>
      <c r="D124" s="5" t="n">
        <v>55.17</v>
      </c>
      <c r="E124" s="4" t="inlineStr">
        <is>
          <t>Diana Martinez</t>
        </is>
      </c>
      <c r="F124" s="5" t="n">
        <v>2.15</v>
      </c>
    </row>
    <row r="125">
      <c r="A125" s="6" t="n">
        <v>123</v>
      </c>
      <c r="B125" s="6" t="n">
        <v>6300</v>
      </c>
      <c r="C125" s="9" t="n">
        <v>2760</v>
      </c>
      <c r="D125" s="9" t="n">
        <v>128.26</v>
      </c>
      <c r="E125" s="8" t="inlineStr">
        <is>
          <t>Diana Martinez</t>
        </is>
      </c>
      <c r="F125" s="9" t="n">
        <v>1.6</v>
      </c>
    </row>
    <row r="126">
      <c r="A126" s="2" t="n">
        <v>124</v>
      </c>
      <c r="B126" s="2" t="n">
        <v>9600</v>
      </c>
      <c r="C126" s="5" t="n">
        <v>6300</v>
      </c>
      <c r="D126" s="5" t="n">
        <v>52.38</v>
      </c>
      <c r="E126" s="4" t="inlineStr">
        <is>
          <t>Diana Martinez</t>
        </is>
      </c>
      <c r="F126" s="5" t="n">
        <v>2.44</v>
      </c>
    </row>
    <row r="127">
      <c r="A127" s="6" t="n">
        <v>125</v>
      </c>
      <c r="B127" s="6" t="n">
        <v>1470</v>
      </c>
      <c r="C127" s="9" t="n">
        <v>2250</v>
      </c>
      <c r="D127" s="9" t="n">
        <v>-34.67</v>
      </c>
      <c r="E127" s="8" t="inlineStr">
        <is>
          <t>Diana Martinez</t>
        </is>
      </c>
      <c r="F127" s="9" t="n">
        <v>1.41</v>
      </c>
    </row>
    <row r="128">
      <c r="A128" s="2" t="n">
        <v>126</v>
      </c>
      <c r="B128" s="2" t="n">
        <v>1500</v>
      </c>
      <c r="C128" s="5" t="n">
        <v>1470</v>
      </c>
      <c r="D128" s="5" t="n">
        <v>2.04</v>
      </c>
      <c r="E128" s="4" t="inlineStr">
        <is>
          <t>Diana Martinez</t>
        </is>
      </c>
      <c r="F128" s="5" t="n">
        <v>1.44</v>
      </c>
    </row>
    <row r="129">
      <c r="A129" s="6" t="n">
        <v>127</v>
      </c>
      <c r="B129" s="6" t="n">
        <v>2880</v>
      </c>
      <c r="C129" s="9" t="n">
        <v>9600</v>
      </c>
      <c r="D129" s="9" t="n">
        <v>-70</v>
      </c>
      <c r="E129" s="8" t="inlineStr">
        <is>
          <t>Diana Martinez</t>
        </is>
      </c>
      <c r="F129" s="9" t="n">
        <v>0.73</v>
      </c>
    </row>
    <row r="130">
      <c r="A130" s="2" t="n">
        <v>128</v>
      </c>
      <c r="B130" s="2" t="n">
        <v>2400</v>
      </c>
      <c r="C130" s="5" t="n">
        <v>1500</v>
      </c>
      <c r="D130" s="5" t="n">
        <v>60</v>
      </c>
      <c r="E130" s="4" t="inlineStr">
        <is>
          <t>Diana Martinez</t>
        </is>
      </c>
      <c r="F130" s="5" t="n">
        <v>2.3</v>
      </c>
    </row>
    <row r="131">
      <c r="A131" s="6" t="n">
        <v>129</v>
      </c>
      <c r="B131" s="6" t="n">
        <v>6750</v>
      </c>
      <c r="C131" s="9" t="n">
        <v>2880</v>
      </c>
      <c r="D131" s="9" t="n">
        <v>134.38</v>
      </c>
      <c r="E131" s="8" t="inlineStr">
        <is>
          <t>Diana Martinez</t>
        </is>
      </c>
      <c r="F131" s="9" t="n">
        <v>1.72</v>
      </c>
    </row>
    <row r="132">
      <c r="A132" s="2" t="n">
        <v>130</v>
      </c>
      <c r="B132" s="2" t="n">
        <v>10800</v>
      </c>
      <c r="C132" s="5" t="n">
        <v>6750</v>
      </c>
      <c r="D132" s="5" t="n">
        <v>60</v>
      </c>
      <c r="E132" s="4" t="inlineStr">
        <is>
          <t>Diana Martinez</t>
        </is>
      </c>
      <c r="F132" s="5" t="n">
        <v>2.75</v>
      </c>
    </row>
    <row r="133">
      <c r="A133" s="6" t="n">
        <v>131</v>
      </c>
      <c r="B133" s="6" t="n">
        <v>1330</v>
      </c>
      <c r="C133" s="9" t="n">
        <v>2400</v>
      </c>
      <c r="D133" s="9" t="n">
        <v>-44.58</v>
      </c>
      <c r="E133" s="8" t="inlineStr">
        <is>
          <t>Diana Martinez</t>
        </is>
      </c>
      <c r="F133" s="9" t="n">
        <v>1.27</v>
      </c>
    </row>
    <row r="134">
      <c r="A134" s="2" t="n">
        <v>132</v>
      </c>
      <c r="B134" s="2" t="n">
        <v>1375</v>
      </c>
      <c r="C134" s="5" t="n">
        <v>1330</v>
      </c>
      <c r="D134" s="5" t="n">
        <v>3.38</v>
      </c>
      <c r="E134" s="4" t="inlineStr">
        <is>
          <t>Diana Martinez</t>
        </is>
      </c>
      <c r="F134" s="5" t="n">
        <v>1.32</v>
      </c>
    </row>
    <row r="135">
      <c r="A135" s="6" t="n">
        <v>133</v>
      </c>
      <c r="B135" s="6" t="n">
        <v>2400</v>
      </c>
      <c r="C135" s="9" t="n">
        <v>10800</v>
      </c>
      <c r="D135" s="9" t="n">
        <v>-77.78</v>
      </c>
      <c r="E135" s="8" t="inlineStr">
        <is>
          <t>Diana Martinez</t>
        </is>
      </c>
      <c r="F135" s="9" t="n">
        <v>0.61</v>
      </c>
    </row>
    <row r="136">
      <c r="A136" s="2" t="n">
        <v>134</v>
      </c>
      <c r="B136" s="2" t="n">
        <v>2175</v>
      </c>
      <c r="C136" s="5" t="n">
        <v>1375</v>
      </c>
      <c r="D136" s="5" t="n">
        <v>58.18</v>
      </c>
      <c r="E136" s="4" t="inlineStr">
        <is>
          <t>Diana Martinez</t>
        </is>
      </c>
      <c r="F136" s="5" t="n">
        <v>2.08</v>
      </c>
    </row>
    <row r="137">
      <c r="A137" s="6" t="n">
        <v>135</v>
      </c>
      <c r="B137" s="6" t="n">
        <v>5850</v>
      </c>
      <c r="C137" s="9" t="n">
        <v>2400</v>
      </c>
      <c r="D137" s="9" t="n">
        <v>143.75</v>
      </c>
      <c r="E137" s="8" t="inlineStr">
        <is>
          <t>Diana Martinez</t>
        </is>
      </c>
      <c r="F137" s="9" t="n">
        <v>1.49</v>
      </c>
    </row>
    <row r="138">
      <c r="A138" s="2" t="n">
        <v>136</v>
      </c>
      <c r="B138" s="2" t="n">
        <v>13200</v>
      </c>
      <c r="C138" s="5" t="n">
        <v>5850</v>
      </c>
      <c r="D138" s="5" t="n">
        <v>125.64</v>
      </c>
      <c r="E138" s="4" t="inlineStr">
        <is>
          <t>Diana Martinez</t>
        </is>
      </c>
      <c r="F138" s="5" t="n">
        <v>3.36</v>
      </c>
    </row>
    <row r="139">
      <c r="A139" s="6" t="n">
        <v>137</v>
      </c>
      <c r="B139" s="6" t="n">
        <v>1575</v>
      </c>
      <c r="C139" s="9" t="n">
        <v>2175</v>
      </c>
      <c r="D139" s="9" t="n">
        <v>-27.59</v>
      </c>
      <c r="E139" s="8" t="inlineStr">
        <is>
          <t>Diana Martinez</t>
        </is>
      </c>
      <c r="F139" s="9" t="n">
        <v>1.51</v>
      </c>
    </row>
    <row r="140">
      <c r="A140" s="2" t="n">
        <v>138</v>
      </c>
      <c r="B140" s="2" t="n">
        <v>1550</v>
      </c>
      <c r="C140" s="5" t="n">
        <v>1575</v>
      </c>
      <c r="D140" s="5" t="n">
        <v>-1.59</v>
      </c>
      <c r="E140" s="4" t="inlineStr">
        <is>
          <t>Diana Martinez</t>
        </is>
      </c>
      <c r="F140" s="5" t="n">
        <v>1.48</v>
      </c>
    </row>
    <row r="141">
      <c r="A141" s="6" t="n">
        <v>139</v>
      </c>
      <c r="B141" s="6" t="n">
        <v>3000</v>
      </c>
      <c r="C141" s="9" t="n">
        <v>13200</v>
      </c>
      <c r="D141" s="9" t="n">
        <v>-77.27</v>
      </c>
      <c r="E141" s="8" t="inlineStr">
        <is>
          <t>Diana Martinez</t>
        </is>
      </c>
      <c r="F141" s="9" t="n">
        <v>0.76</v>
      </c>
    </row>
    <row r="142">
      <c r="A142" s="2" t="n">
        <v>140</v>
      </c>
      <c r="B142" s="2" t="n">
        <v>2475</v>
      </c>
      <c r="C142" s="5" t="n">
        <v>1550</v>
      </c>
      <c r="D142" s="5" t="n">
        <v>59.68</v>
      </c>
      <c r="E142" s="4" t="inlineStr">
        <is>
          <t>Diana Martinez</t>
        </is>
      </c>
      <c r="F142" s="5" t="n">
        <v>2.37</v>
      </c>
    </row>
    <row r="143">
      <c r="A143" s="6" t="n">
        <v>141</v>
      </c>
      <c r="B143" s="6" t="n">
        <v>7200</v>
      </c>
      <c r="C143" s="9" t="n">
        <v>3000</v>
      </c>
      <c r="D143" s="9" t="n">
        <v>140</v>
      </c>
      <c r="E143" s="8" t="inlineStr">
        <is>
          <t>Diana Martinez</t>
        </is>
      </c>
      <c r="F143" s="9" t="n">
        <v>1.83</v>
      </c>
    </row>
    <row r="144">
      <c r="A144" s="2" t="n">
        <v>142</v>
      </c>
      <c r="B144" s="2" t="n">
        <v>12000</v>
      </c>
      <c r="C144" s="5" t="n">
        <v>7200</v>
      </c>
      <c r="D144" s="5" t="n">
        <v>66.67</v>
      </c>
      <c r="E144" s="4" t="inlineStr">
        <is>
          <t>Diana Martinez</t>
        </is>
      </c>
      <c r="F144" s="5" t="n">
        <v>3.06</v>
      </c>
    </row>
    <row r="145">
      <c r="A145" s="6" t="n">
        <v>143</v>
      </c>
      <c r="B145" s="6" t="n">
        <v>1400</v>
      </c>
      <c r="C145" s="9" t="n">
        <v>2475</v>
      </c>
      <c r="D145" s="9" t="n">
        <v>-43.43</v>
      </c>
      <c r="E145" s="8" t="inlineStr">
        <is>
          <t>Diana Martinez</t>
        </is>
      </c>
      <c r="F145" s="9" t="n">
        <v>1.34</v>
      </c>
    </row>
    <row r="146">
      <c r="A146" s="2" t="n">
        <v>144</v>
      </c>
      <c r="B146" s="2" t="n">
        <v>1450</v>
      </c>
      <c r="C146" s="5" t="n">
        <v>1400</v>
      </c>
      <c r="D146" s="5" t="n">
        <v>3.57</v>
      </c>
      <c r="E146" s="4" t="inlineStr">
        <is>
          <t>Diana Martinez</t>
        </is>
      </c>
      <c r="F146" s="5" t="n">
        <v>1.39</v>
      </c>
    </row>
    <row r="147">
      <c r="A147" s="6" t="n">
        <v>145</v>
      </c>
      <c r="B147" s="6" t="n">
        <v>2640</v>
      </c>
      <c r="C147" s="9" t="n">
        <v>12000</v>
      </c>
      <c r="D147" s="9" t="n">
        <v>-78</v>
      </c>
      <c r="E147" s="8" t="inlineStr">
        <is>
          <t>Diana Martinez</t>
        </is>
      </c>
      <c r="F147" s="9" t="n">
        <v>0.67</v>
      </c>
    </row>
    <row r="148">
      <c r="A148" s="2" t="n">
        <v>146</v>
      </c>
      <c r="B148" s="2" t="n">
        <v>2325</v>
      </c>
      <c r="C148" s="5" t="n">
        <v>1450</v>
      </c>
      <c r="D148" s="5" t="n">
        <v>60.34</v>
      </c>
      <c r="E148" s="4" t="inlineStr">
        <is>
          <t>Diana Martinez</t>
        </is>
      </c>
      <c r="F148" s="5" t="n">
        <v>2.23</v>
      </c>
    </row>
    <row r="149">
      <c r="A149" s="6" t="n">
        <v>147</v>
      </c>
      <c r="B149" s="6" t="n">
        <v>6300</v>
      </c>
      <c r="C149" s="9" t="n">
        <v>2640</v>
      </c>
      <c r="D149" s="9" t="n">
        <v>138.64</v>
      </c>
      <c r="E149" s="8" t="inlineStr">
        <is>
          <t>Diana Martinez</t>
        </is>
      </c>
      <c r="F149" s="9" t="n">
        <v>1.6</v>
      </c>
    </row>
    <row r="150">
      <c r="A150" s="2" t="n">
        <v>148</v>
      </c>
      <c r="B150" s="2" t="n">
        <v>14400</v>
      </c>
      <c r="C150" s="5" t="n">
        <v>6300</v>
      </c>
      <c r="D150" s="5" t="n">
        <v>128.57</v>
      </c>
      <c r="E150" s="4" t="inlineStr">
        <is>
          <t>Diana Martinez</t>
        </is>
      </c>
      <c r="F150" s="5" t="n">
        <v>3.67</v>
      </c>
    </row>
    <row r="151">
      <c r="A151" s="6" t="n">
        <v>149</v>
      </c>
      <c r="B151" s="6" t="n">
        <v>1680</v>
      </c>
      <c r="C151" s="9" t="n">
        <v>2325</v>
      </c>
      <c r="D151" s="9" t="n">
        <v>-27.74</v>
      </c>
      <c r="E151" s="8" t="inlineStr">
        <is>
          <t>Diana Martinez</t>
        </is>
      </c>
      <c r="F151" s="9" t="n">
        <v>1.61</v>
      </c>
    </row>
    <row r="152">
      <c r="A152" s="2" t="n">
        <v>150</v>
      </c>
      <c r="B152" s="2" t="n">
        <v>1625</v>
      </c>
      <c r="C152" s="5" t="n">
        <v>1680</v>
      </c>
      <c r="D152" s="5" t="n">
        <v>-3.27</v>
      </c>
      <c r="E152" s="4" t="inlineStr">
        <is>
          <t>Diana Martinez</t>
        </is>
      </c>
      <c r="F152" s="5" t="n">
        <v>1.56</v>
      </c>
    </row>
    <row r="153">
      <c r="A153" s="6" t="n">
        <v>151</v>
      </c>
      <c r="B153" s="6" t="n">
        <v>3120</v>
      </c>
      <c r="C153" s="9" t="n">
        <v>14400</v>
      </c>
      <c r="D153" s="9" t="n">
        <v>-78.33</v>
      </c>
      <c r="E153" s="8" t="inlineStr">
        <is>
          <t>Diana Martinez</t>
        </is>
      </c>
      <c r="F153" s="9" t="n">
        <v>0.79</v>
      </c>
    </row>
    <row r="154">
      <c r="A154" s="2" t="n">
        <v>152</v>
      </c>
      <c r="B154" s="2" t="n">
        <v>2625</v>
      </c>
      <c r="C154" s="5" t="n">
        <v>1625</v>
      </c>
      <c r="D154" s="5" t="n">
        <v>61.54</v>
      </c>
      <c r="E154" s="4" t="inlineStr">
        <is>
          <t>Diana Martinez</t>
        </is>
      </c>
      <c r="F154" s="5" t="n">
        <v>2.51</v>
      </c>
    </row>
    <row r="155">
      <c r="A155" s="6" t="n">
        <v>153</v>
      </c>
      <c r="B155" s="6" t="n">
        <v>7650</v>
      </c>
      <c r="C155" s="9" t="n">
        <v>3120</v>
      </c>
      <c r="D155" s="9" t="n">
        <v>145.19</v>
      </c>
      <c r="E155" s="8" t="inlineStr">
        <is>
          <t>Diana Martinez</t>
        </is>
      </c>
      <c r="F155" s="9" t="n">
        <v>1.95</v>
      </c>
    </row>
    <row r="156">
      <c r="A156" s="2" t="n">
        <v>154</v>
      </c>
      <c r="B156" s="2" t="n">
        <v>13200</v>
      </c>
      <c r="C156" s="5" t="n">
        <v>7650</v>
      </c>
      <c r="D156" s="5" t="n">
        <v>72.55</v>
      </c>
      <c r="E156" s="4" t="inlineStr">
        <is>
          <t>Diana Martinez</t>
        </is>
      </c>
      <c r="F156" s="5" t="n">
        <v>3.36</v>
      </c>
    </row>
    <row r="157">
      <c r="A157" s="6" t="n">
        <v>155</v>
      </c>
      <c r="B157" s="6" t="n">
        <v>1470</v>
      </c>
      <c r="C157" s="9" t="n">
        <v>2625</v>
      </c>
      <c r="D157" s="9" t="n">
        <v>-44</v>
      </c>
      <c r="E157" s="8" t="inlineStr">
        <is>
          <t>Diana Martinez</t>
        </is>
      </c>
      <c r="F157" s="9" t="n">
        <v>1.41</v>
      </c>
    </row>
    <row r="158">
      <c r="A158" s="2" t="n">
        <v>156</v>
      </c>
      <c r="B158" s="2" t="n">
        <v>1500</v>
      </c>
      <c r="C158" s="5" t="n">
        <v>1470</v>
      </c>
      <c r="D158" s="5" t="n">
        <v>2.04</v>
      </c>
      <c r="E158" s="4" t="inlineStr">
        <is>
          <t>Diana Martinez</t>
        </is>
      </c>
      <c r="F158" s="5" t="n">
        <v>1.44</v>
      </c>
    </row>
    <row r="159">
      <c r="A159" s="6" t="n">
        <v>157</v>
      </c>
      <c r="B159" s="6" t="n">
        <v>2880</v>
      </c>
      <c r="C159" s="9" t="n">
        <v>13200</v>
      </c>
      <c r="D159" s="9" t="n">
        <v>-78.18000000000001</v>
      </c>
      <c r="E159" s="8" t="inlineStr">
        <is>
          <t>Diana Martinez</t>
        </is>
      </c>
      <c r="F159" s="9" t="n">
        <v>0.73</v>
      </c>
    </row>
    <row r="160">
      <c r="A160" s="2" t="n">
        <v>158</v>
      </c>
      <c r="B160" s="2" t="n">
        <v>2550</v>
      </c>
      <c r="C160" s="5" t="n">
        <v>1500</v>
      </c>
      <c r="D160" s="5" t="n">
        <v>70</v>
      </c>
      <c r="E160" s="4" t="inlineStr">
        <is>
          <t>Diana Martinez</t>
        </is>
      </c>
      <c r="F160" s="5" t="n">
        <v>2.44</v>
      </c>
    </row>
    <row r="161">
      <c r="A161" s="6" t="n">
        <v>159</v>
      </c>
      <c r="B161" s="6" t="n">
        <v>6750</v>
      </c>
      <c r="C161" s="9" t="n">
        <v>2880</v>
      </c>
      <c r="D161" s="9" t="n">
        <v>134.38</v>
      </c>
      <c r="E161" s="8" t="inlineStr">
        <is>
          <t>Diana Martinez</t>
        </is>
      </c>
      <c r="F161" s="9" t="n">
        <v>1.72</v>
      </c>
    </row>
  </sheetData>
  <autoFilter ref="A1:F161"/>
  <conditionalFormatting sqref="A2:A161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B2:B161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2:C161">
    <cfRule type="colorScale" priority="3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E2:E161">
    <cfRule type="colorScale" priority="4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5" customHeight="1">
      <c r="A1" s="1" t="inlineStr">
        <is>
          <t>product</t>
        </is>
      </c>
      <c r="B1" s="1" t="inlineStr">
        <is>
          <t>East</t>
        </is>
      </c>
      <c r="C1" s="1" t="inlineStr">
        <is>
          <t>North</t>
        </is>
      </c>
      <c r="D1" s="1" t="inlineStr">
        <is>
          <t>South</t>
        </is>
      </c>
      <c r="E1" s="1" t="inlineStr">
        <is>
          <t>West</t>
        </is>
      </c>
    </row>
    <row r="2">
      <c r="A2" s="4" t="inlineStr">
        <is>
          <t>4K Monitor</t>
        </is>
      </c>
      <c r="B2" s="5" t="n">
        <v>0</v>
      </c>
      <c r="C2" s="5" t="n">
        <v>4603.85</v>
      </c>
      <c r="D2" s="5" t="n">
        <v>1800</v>
      </c>
      <c r="E2" s="5" t="n">
        <v>4673.08</v>
      </c>
    </row>
    <row r="3">
      <c r="A3" s="8" t="inlineStr">
        <is>
          <t>Laptop Pro</t>
        </is>
      </c>
      <c r="B3" s="9" t="n">
        <v>7938.46</v>
      </c>
      <c r="C3" s="9" t="n">
        <v>6000</v>
      </c>
      <c r="D3" s="9" t="n">
        <v>8800</v>
      </c>
      <c r="E3" s="9" t="n">
        <v>2400</v>
      </c>
    </row>
    <row r="4">
      <c r="A4" s="4" t="inlineStr">
        <is>
          <t>Mechanical Keyboard</t>
        </is>
      </c>
      <c r="B4" s="5" t="n">
        <v>1719.23</v>
      </c>
      <c r="C4" s="5" t="n">
        <v>600</v>
      </c>
      <c r="D4" s="5" t="n">
        <v>1753.85</v>
      </c>
      <c r="E4" s="5" t="n">
        <v>0</v>
      </c>
    </row>
    <row r="5">
      <c r="A5" s="8" t="inlineStr">
        <is>
          <t>USB-C Hub</t>
        </is>
      </c>
      <c r="B5" s="9" t="n">
        <v>665</v>
      </c>
      <c r="C5" s="9" t="n">
        <v>1111.25</v>
      </c>
      <c r="D5" s="9" t="n">
        <v>0</v>
      </c>
      <c r="E5" s="9" t="n">
        <v>1157.92</v>
      </c>
    </row>
    <row r="6">
      <c r="A6" s="4" t="inlineStr">
        <is>
          <t>Webcam HD</t>
        </is>
      </c>
      <c r="B6" s="5" t="n">
        <v>0</v>
      </c>
      <c r="C6" s="5" t="n">
        <v>2123.08</v>
      </c>
      <c r="D6" s="5" t="n">
        <v>0</v>
      </c>
      <c r="E6" s="5" t="n">
        <v>1966.15</v>
      </c>
    </row>
    <row r="7">
      <c r="A7" s="8" t="inlineStr">
        <is>
          <t>Wireless Mouse</t>
        </is>
      </c>
      <c r="B7" s="9" t="n">
        <v>1150</v>
      </c>
      <c r="C7" s="9" t="n">
        <v>0</v>
      </c>
      <c r="D7" s="9" t="n">
        <v>1140.38</v>
      </c>
      <c r="E7" s="9" t="n">
        <v>375</v>
      </c>
    </row>
  </sheetData>
  <autoFilter ref="A1:E7"/>
  <conditionalFormatting sqref="A2:A7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B2:B7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2:C7">
    <cfRule type="colorScale" priority="3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2:D7">
    <cfRule type="colorScale" priority="4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23" customWidth="1" min="4" max="4"/>
    <col width="13" customWidth="1" min="5" max="5"/>
    <col width="13" customWidth="1" min="6" max="6"/>
    <col width="18" customWidth="1" min="7" max="7"/>
  </cols>
  <sheetData>
    <row r="1" ht="25" customHeight="1">
      <c r="A1" s="1" t="inlineStr">
        <is>
          <t>date</t>
        </is>
      </c>
      <c r="B1" s="1" t="inlineStr">
        <is>
          <t>4K Monitor</t>
        </is>
      </c>
      <c r="C1" s="1" t="inlineStr">
        <is>
          <t>Laptop Pro</t>
        </is>
      </c>
      <c r="D1" s="1" t="inlineStr">
        <is>
          <t>Mechanical Keyboard</t>
        </is>
      </c>
      <c r="E1" s="1" t="inlineStr">
        <is>
          <t>USB-C Hub</t>
        </is>
      </c>
      <c r="F1" s="1" t="inlineStr">
        <is>
          <t>Webcam HD</t>
        </is>
      </c>
      <c r="G1" s="1" t="inlineStr">
        <is>
          <t>Wireless Mouse</t>
        </is>
      </c>
    </row>
    <row r="2">
      <c r="A2" s="3" t="n">
        <v>45293</v>
      </c>
      <c r="B2" s="5" t="n">
        <v>0</v>
      </c>
      <c r="C2" s="5" t="n">
        <v>3600</v>
      </c>
      <c r="D2" s="5" t="n">
        <v>600</v>
      </c>
      <c r="E2" s="5" t="n">
        <v>0</v>
      </c>
      <c r="F2" s="5" t="n">
        <v>0</v>
      </c>
      <c r="G2" s="5" t="n">
        <v>375</v>
      </c>
    </row>
    <row r="3">
      <c r="A3" s="7" t="n">
        <v>45294</v>
      </c>
      <c r="B3" s="9" t="n">
        <v>1800</v>
      </c>
      <c r="C3" s="9" t="n">
        <v>2400</v>
      </c>
      <c r="D3" s="9" t="n">
        <v>0</v>
      </c>
      <c r="E3" s="9" t="n">
        <v>700</v>
      </c>
      <c r="F3" s="9" t="n">
        <v>0</v>
      </c>
      <c r="G3" s="9" t="n">
        <v>0</v>
      </c>
    </row>
    <row r="4">
      <c r="A4" s="3" t="n">
        <v>45295</v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1200</v>
      </c>
      <c r="G4" s="5" t="n">
        <v>625</v>
      </c>
    </row>
    <row r="5">
      <c r="A5" s="7" t="n">
        <v>45296</v>
      </c>
      <c r="B5" s="9" t="n">
        <v>1350</v>
      </c>
      <c r="C5" s="9" t="n">
        <v>0</v>
      </c>
      <c r="D5" s="9" t="n">
        <v>900</v>
      </c>
      <c r="E5" s="9" t="n">
        <v>0</v>
      </c>
      <c r="F5" s="9" t="n">
        <v>0</v>
      </c>
      <c r="G5" s="9" t="n">
        <v>0</v>
      </c>
    </row>
    <row r="6">
      <c r="A6" s="3" t="n">
        <v>45299</v>
      </c>
      <c r="B6" s="5" t="n">
        <v>0</v>
      </c>
      <c r="C6" s="5" t="n">
        <v>6000</v>
      </c>
      <c r="D6" s="5" t="n">
        <v>0</v>
      </c>
      <c r="E6" s="5" t="n">
        <v>630</v>
      </c>
      <c r="F6" s="5" t="n">
        <v>0</v>
      </c>
      <c r="G6" s="5" t="n">
        <v>0</v>
      </c>
    </row>
    <row r="7">
      <c r="A7" s="7" t="n">
        <v>45300</v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960</v>
      </c>
      <c r="G7" s="9" t="n">
        <v>750</v>
      </c>
    </row>
    <row r="8">
      <c r="A8" s="3" t="n">
        <v>45301</v>
      </c>
      <c r="B8" s="5" t="n">
        <v>2700</v>
      </c>
      <c r="C8" s="5" t="n">
        <v>0</v>
      </c>
      <c r="D8" s="5" t="n">
        <v>750</v>
      </c>
      <c r="E8" s="5" t="n">
        <v>0</v>
      </c>
      <c r="F8" s="5" t="n">
        <v>0</v>
      </c>
      <c r="G8" s="5" t="n">
        <v>0</v>
      </c>
    </row>
    <row r="9">
      <c r="A9" s="7" t="n">
        <v>45302</v>
      </c>
      <c r="B9" s="9" t="n">
        <v>0</v>
      </c>
      <c r="C9" s="9" t="n">
        <v>4800</v>
      </c>
      <c r="D9" s="9" t="n">
        <v>0</v>
      </c>
      <c r="E9" s="9" t="n">
        <v>770</v>
      </c>
      <c r="F9" s="9" t="n">
        <v>0</v>
      </c>
      <c r="G9" s="9" t="n">
        <v>0</v>
      </c>
    </row>
    <row r="10">
      <c r="A10" s="3" t="n">
        <v>45303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1440</v>
      </c>
      <c r="G10" s="5" t="n">
        <v>700</v>
      </c>
    </row>
    <row r="11">
      <c r="A11" s="7" t="n">
        <v>45306</v>
      </c>
      <c r="B11" s="9" t="n">
        <v>2250</v>
      </c>
      <c r="C11" s="9" t="n">
        <v>0</v>
      </c>
      <c r="D11" s="9" t="n">
        <v>1125</v>
      </c>
      <c r="E11" s="9" t="n">
        <v>0</v>
      </c>
      <c r="F11" s="9" t="n">
        <v>0</v>
      </c>
      <c r="G11" s="9" t="n">
        <v>0</v>
      </c>
    </row>
    <row r="12">
      <c r="A12" s="3" t="n">
        <v>45307</v>
      </c>
      <c r="B12" s="5" t="n">
        <v>0</v>
      </c>
      <c r="C12" s="5" t="n">
        <v>3600</v>
      </c>
      <c r="D12" s="5" t="n">
        <v>0</v>
      </c>
      <c r="E12" s="5" t="n">
        <v>875</v>
      </c>
      <c r="F12" s="5" t="n">
        <v>0</v>
      </c>
      <c r="G12" s="5" t="n">
        <v>0</v>
      </c>
    </row>
    <row r="13">
      <c r="A13" s="7" t="n">
        <v>45308</v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1080</v>
      </c>
      <c r="G13" s="9" t="n">
        <v>800</v>
      </c>
    </row>
    <row r="14">
      <c r="A14" s="3" t="n">
        <v>45309</v>
      </c>
      <c r="B14" s="5" t="n">
        <v>3150</v>
      </c>
      <c r="C14" s="5" t="n">
        <v>0</v>
      </c>
      <c r="D14" s="5" t="n">
        <v>1050</v>
      </c>
      <c r="E14" s="5" t="n">
        <v>0</v>
      </c>
      <c r="F14" s="5" t="n">
        <v>0</v>
      </c>
      <c r="G14" s="5" t="n">
        <v>0</v>
      </c>
    </row>
    <row r="15">
      <c r="A15" s="7" t="n">
        <v>45310</v>
      </c>
      <c r="B15" s="9" t="n">
        <v>0</v>
      </c>
      <c r="C15" s="9" t="n">
        <v>7200</v>
      </c>
      <c r="D15" s="9" t="n">
        <v>0</v>
      </c>
      <c r="E15" s="9" t="n">
        <v>700</v>
      </c>
      <c r="F15" s="9" t="n">
        <v>0</v>
      </c>
      <c r="G15" s="9" t="n">
        <v>0</v>
      </c>
    </row>
    <row r="16">
      <c r="A16" s="3" t="n">
        <v>45313</v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1320</v>
      </c>
      <c r="G16" s="5" t="n">
        <v>875</v>
      </c>
    </row>
    <row r="17">
      <c r="A17" s="7" t="n">
        <v>45314</v>
      </c>
      <c r="B17" s="9" t="n">
        <v>3600</v>
      </c>
      <c r="C17" s="9" t="n">
        <v>0</v>
      </c>
      <c r="D17" s="9" t="n">
        <v>1200</v>
      </c>
      <c r="E17" s="9" t="n">
        <v>0</v>
      </c>
      <c r="F17" s="9" t="n">
        <v>0</v>
      </c>
      <c r="G17" s="9" t="n">
        <v>0</v>
      </c>
    </row>
    <row r="18">
      <c r="A18" s="3" t="n">
        <v>45315</v>
      </c>
      <c r="B18" s="5" t="n">
        <v>0</v>
      </c>
      <c r="C18" s="5" t="n">
        <v>4800</v>
      </c>
      <c r="D18" s="5" t="n">
        <v>0</v>
      </c>
      <c r="E18" s="5" t="n">
        <v>840</v>
      </c>
      <c r="F18" s="5" t="n">
        <v>0</v>
      </c>
      <c r="G18" s="5" t="n">
        <v>0</v>
      </c>
    </row>
    <row r="19">
      <c r="A19" s="7" t="n">
        <v>45316</v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1560</v>
      </c>
      <c r="G19" s="9" t="n">
        <v>950</v>
      </c>
    </row>
    <row r="20">
      <c r="A20" s="3" t="n">
        <v>45317</v>
      </c>
      <c r="B20" s="5" t="n">
        <v>2700</v>
      </c>
      <c r="C20" s="5" t="n">
        <v>0</v>
      </c>
      <c r="D20" s="5" t="n">
        <v>1350</v>
      </c>
      <c r="E20" s="5" t="n">
        <v>0</v>
      </c>
      <c r="F20" s="5" t="n">
        <v>0</v>
      </c>
      <c r="G20" s="5" t="n">
        <v>0</v>
      </c>
    </row>
    <row r="21">
      <c r="A21" s="7" t="n">
        <v>45320</v>
      </c>
      <c r="B21" s="9" t="n">
        <v>0</v>
      </c>
      <c r="C21" s="9" t="n">
        <v>6000</v>
      </c>
      <c r="D21" s="9" t="n">
        <v>0</v>
      </c>
      <c r="E21" s="9" t="n">
        <v>910</v>
      </c>
      <c r="F21" s="9" t="n">
        <v>0</v>
      </c>
      <c r="G21" s="9" t="n">
        <v>0</v>
      </c>
    </row>
    <row r="22">
      <c r="A22" s="3" t="n">
        <v>45321</v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1680</v>
      </c>
      <c r="G22" s="5" t="n">
        <v>1000</v>
      </c>
    </row>
    <row r="23">
      <c r="A23" s="7" t="n">
        <v>45322</v>
      </c>
      <c r="B23" s="9" t="n">
        <v>4050</v>
      </c>
      <c r="C23" s="9" t="n">
        <v>0</v>
      </c>
      <c r="D23" s="9" t="n">
        <v>1500</v>
      </c>
      <c r="E23" s="9" t="n">
        <v>0</v>
      </c>
      <c r="F23" s="9" t="n">
        <v>0</v>
      </c>
      <c r="G23" s="9" t="n">
        <v>0</v>
      </c>
    </row>
    <row r="24">
      <c r="A24" s="3" t="n">
        <v>45323</v>
      </c>
      <c r="B24" s="5" t="n">
        <v>0</v>
      </c>
      <c r="C24" s="5" t="n">
        <v>4800</v>
      </c>
      <c r="D24" s="5" t="n">
        <v>0</v>
      </c>
      <c r="E24" s="5" t="n">
        <v>770</v>
      </c>
      <c r="F24" s="5" t="n">
        <v>0</v>
      </c>
      <c r="G24" s="5" t="n">
        <v>0</v>
      </c>
    </row>
    <row r="25">
      <c r="A25" s="7" t="n">
        <v>45324</v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1440</v>
      </c>
      <c r="G25" s="9" t="n">
        <v>875</v>
      </c>
    </row>
    <row r="26">
      <c r="A26" s="3" t="n">
        <v>45327</v>
      </c>
      <c r="B26" s="5" t="n">
        <v>3150</v>
      </c>
      <c r="C26" s="5" t="n">
        <v>0</v>
      </c>
      <c r="D26" s="5" t="n">
        <v>1275</v>
      </c>
      <c r="E26" s="5" t="n">
        <v>0</v>
      </c>
      <c r="F26" s="5" t="n">
        <v>0</v>
      </c>
      <c r="G26" s="5" t="n">
        <v>0</v>
      </c>
    </row>
    <row r="27">
      <c r="A27" s="7" t="n">
        <v>45328</v>
      </c>
      <c r="B27" s="9" t="n">
        <v>0</v>
      </c>
      <c r="C27" s="9" t="n">
        <v>7200</v>
      </c>
      <c r="D27" s="9" t="n">
        <v>0</v>
      </c>
      <c r="E27" s="9" t="n">
        <v>980</v>
      </c>
      <c r="F27" s="9" t="n">
        <v>0</v>
      </c>
      <c r="G27" s="9" t="n">
        <v>0</v>
      </c>
    </row>
    <row r="28">
      <c r="A28" s="3" t="n">
        <v>45329</v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1800</v>
      </c>
      <c r="G28" s="5" t="n">
        <v>1050</v>
      </c>
    </row>
    <row r="29">
      <c r="A29" s="7" t="n">
        <v>45330</v>
      </c>
      <c r="B29" s="9" t="n">
        <v>3600</v>
      </c>
      <c r="C29" s="9" t="n">
        <v>0</v>
      </c>
      <c r="D29" s="9" t="n">
        <v>1425</v>
      </c>
      <c r="E29" s="9" t="n">
        <v>0</v>
      </c>
      <c r="F29" s="9" t="n">
        <v>0</v>
      </c>
      <c r="G29" s="9" t="n">
        <v>0</v>
      </c>
    </row>
    <row r="30">
      <c r="A30" s="3" t="n">
        <v>45331</v>
      </c>
      <c r="B30" s="5" t="n">
        <v>0</v>
      </c>
      <c r="C30" s="5" t="n">
        <v>6000</v>
      </c>
      <c r="D30" s="5" t="n">
        <v>0</v>
      </c>
      <c r="E30" s="5" t="n">
        <v>875</v>
      </c>
      <c r="F30" s="5" t="n">
        <v>0</v>
      </c>
      <c r="G30" s="5" t="n">
        <v>0</v>
      </c>
    </row>
    <row r="31">
      <c r="A31" s="7" t="n">
        <v>45334</v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1560</v>
      </c>
      <c r="G31" s="9" t="n">
        <v>950</v>
      </c>
    </row>
    <row r="32">
      <c r="A32" s="3" t="n">
        <v>45335</v>
      </c>
      <c r="B32" s="5" t="n">
        <v>4050</v>
      </c>
      <c r="C32" s="5" t="n">
        <v>0</v>
      </c>
      <c r="D32" s="5" t="n">
        <v>1575</v>
      </c>
      <c r="E32" s="5" t="n">
        <v>0</v>
      </c>
      <c r="F32" s="5" t="n">
        <v>0</v>
      </c>
      <c r="G32" s="5" t="n">
        <v>0</v>
      </c>
    </row>
    <row r="33">
      <c r="A33" s="7" t="n">
        <v>45336</v>
      </c>
      <c r="B33" s="9" t="n">
        <v>0</v>
      </c>
      <c r="C33" s="9" t="n">
        <v>8400</v>
      </c>
      <c r="D33" s="9" t="n">
        <v>0</v>
      </c>
      <c r="E33" s="9" t="n">
        <v>1050</v>
      </c>
      <c r="F33" s="9" t="n">
        <v>0</v>
      </c>
      <c r="G33" s="9" t="n">
        <v>0</v>
      </c>
    </row>
    <row r="34">
      <c r="A34" s="3" t="n">
        <v>45337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1920</v>
      </c>
      <c r="G34" s="5" t="n">
        <v>1125</v>
      </c>
    </row>
    <row r="35">
      <c r="A35" s="7" t="n">
        <v>45338</v>
      </c>
      <c r="B35" s="9" t="n">
        <v>4500</v>
      </c>
      <c r="C35" s="9" t="n">
        <v>0</v>
      </c>
      <c r="D35" s="9" t="n">
        <v>1650</v>
      </c>
      <c r="E35" s="9" t="n">
        <v>0</v>
      </c>
      <c r="F35" s="9" t="n">
        <v>0</v>
      </c>
      <c r="G35" s="9" t="n">
        <v>0</v>
      </c>
    </row>
    <row r="36">
      <c r="A36" s="3" t="n">
        <v>45341</v>
      </c>
      <c r="B36" s="5" t="n">
        <v>0</v>
      </c>
      <c r="C36" s="5" t="n">
        <v>7200</v>
      </c>
      <c r="D36" s="5" t="n">
        <v>0</v>
      </c>
      <c r="E36" s="5" t="n">
        <v>945</v>
      </c>
      <c r="F36" s="5" t="n">
        <v>0</v>
      </c>
      <c r="G36" s="5" t="n">
        <v>0</v>
      </c>
    </row>
    <row r="37">
      <c r="A37" s="7" t="n">
        <v>45342</v>
      </c>
      <c r="B37" s="9" t="n">
        <v>0</v>
      </c>
      <c r="C37" s="9" t="n">
        <v>0</v>
      </c>
      <c r="D37" s="9" t="n">
        <v>0</v>
      </c>
      <c r="E37" s="9" t="n">
        <v>0</v>
      </c>
      <c r="F37" s="9" t="n">
        <v>1680</v>
      </c>
      <c r="G37" s="9" t="n">
        <v>1000</v>
      </c>
    </row>
    <row r="38">
      <c r="A38" s="3" t="n">
        <v>45343</v>
      </c>
      <c r="B38" s="5" t="n">
        <v>3600</v>
      </c>
      <c r="C38" s="5" t="n">
        <v>0</v>
      </c>
      <c r="D38" s="5" t="n">
        <v>1500</v>
      </c>
      <c r="E38" s="5" t="n">
        <v>0</v>
      </c>
      <c r="F38" s="5" t="n">
        <v>0</v>
      </c>
      <c r="G38" s="5" t="n">
        <v>0</v>
      </c>
    </row>
    <row r="39">
      <c r="A39" s="7" t="n">
        <v>45344</v>
      </c>
      <c r="B39" s="9" t="n">
        <v>0</v>
      </c>
      <c r="C39" s="9" t="n">
        <v>9600</v>
      </c>
      <c r="D39" s="9" t="n">
        <v>0</v>
      </c>
      <c r="E39" s="9" t="n">
        <v>1120</v>
      </c>
      <c r="F39" s="9" t="n">
        <v>0</v>
      </c>
      <c r="G39" s="9" t="n">
        <v>0</v>
      </c>
    </row>
    <row r="40">
      <c r="A40" s="3" t="n">
        <v>45345</v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2040</v>
      </c>
      <c r="G40" s="5" t="n">
        <v>1200</v>
      </c>
    </row>
    <row r="41">
      <c r="A41" s="7" t="n">
        <v>45348</v>
      </c>
      <c r="B41" s="9" t="n">
        <v>4950</v>
      </c>
      <c r="C41" s="9" t="n">
        <v>0</v>
      </c>
      <c r="D41" s="9" t="n">
        <v>1725</v>
      </c>
      <c r="E41" s="9" t="n">
        <v>0</v>
      </c>
      <c r="F41" s="9" t="n">
        <v>0</v>
      </c>
      <c r="G41" s="9" t="n">
        <v>0</v>
      </c>
    </row>
    <row r="42">
      <c r="A42" s="3" t="n">
        <v>45349</v>
      </c>
      <c r="B42" s="5" t="n">
        <v>0</v>
      </c>
      <c r="C42" s="5" t="n">
        <v>6000</v>
      </c>
      <c r="D42" s="5" t="n">
        <v>0</v>
      </c>
      <c r="E42" s="5" t="n">
        <v>1015</v>
      </c>
      <c r="F42" s="5" t="n">
        <v>0</v>
      </c>
      <c r="G42" s="5" t="n">
        <v>0</v>
      </c>
    </row>
    <row r="43">
      <c r="A43" s="7" t="n">
        <v>45350</v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1800</v>
      </c>
      <c r="G43" s="9" t="n">
        <v>1100</v>
      </c>
    </row>
    <row r="44">
      <c r="A44" s="3" t="n">
        <v>45351</v>
      </c>
      <c r="B44" s="5" t="n">
        <v>4050</v>
      </c>
      <c r="C44" s="5" t="n">
        <v>0</v>
      </c>
      <c r="D44" s="5" t="n">
        <v>1575</v>
      </c>
      <c r="E44" s="5" t="n">
        <v>0</v>
      </c>
      <c r="F44" s="5" t="n">
        <v>0</v>
      </c>
      <c r="G44" s="5" t="n">
        <v>0</v>
      </c>
    </row>
    <row r="45">
      <c r="A45" s="7" t="n">
        <v>45352</v>
      </c>
      <c r="B45" s="9" t="n">
        <v>0</v>
      </c>
      <c r="C45" s="9" t="n">
        <v>7200</v>
      </c>
      <c r="D45" s="9" t="n">
        <v>0</v>
      </c>
      <c r="E45" s="9" t="n">
        <v>1085</v>
      </c>
      <c r="F45" s="9" t="n">
        <v>0</v>
      </c>
      <c r="G45" s="9" t="n">
        <v>0</v>
      </c>
    </row>
    <row r="46">
      <c r="A46" s="3" t="n">
        <v>45355</v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2160</v>
      </c>
      <c r="G46" s="5" t="n">
        <v>1150</v>
      </c>
    </row>
    <row r="47">
      <c r="A47" s="7" t="n">
        <v>45356</v>
      </c>
      <c r="B47" s="9" t="n">
        <v>4500</v>
      </c>
      <c r="C47" s="9" t="n">
        <v>0</v>
      </c>
      <c r="D47" s="9" t="n">
        <v>1800</v>
      </c>
      <c r="E47" s="9" t="n">
        <v>0</v>
      </c>
      <c r="F47" s="9" t="n">
        <v>0</v>
      </c>
      <c r="G47" s="9" t="n">
        <v>0</v>
      </c>
    </row>
    <row r="48">
      <c r="A48" s="3" t="n">
        <v>45357</v>
      </c>
      <c r="B48" s="5" t="n">
        <v>0</v>
      </c>
      <c r="C48" s="5" t="n">
        <v>8400</v>
      </c>
      <c r="D48" s="5" t="n">
        <v>0</v>
      </c>
      <c r="E48" s="5" t="n">
        <v>1155</v>
      </c>
      <c r="F48" s="5" t="n">
        <v>0</v>
      </c>
      <c r="G48" s="5" t="n">
        <v>0</v>
      </c>
    </row>
    <row r="49">
      <c r="A49" s="7" t="n">
        <v>45358</v>
      </c>
      <c r="B49" s="9" t="n">
        <v>0</v>
      </c>
      <c r="C49" s="9" t="n">
        <v>0</v>
      </c>
      <c r="D49" s="9" t="n">
        <v>0</v>
      </c>
      <c r="E49" s="9" t="n">
        <v>0</v>
      </c>
      <c r="F49" s="9" t="n">
        <v>2280</v>
      </c>
      <c r="G49" s="9" t="n">
        <v>1250</v>
      </c>
    </row>
    <row r="50">
      <c r="A50" s="3" t="n">
        <v>45359</v>
      </c>
      <c r="B50" s="5" t="n">
        <v>5400</v>
      </c>
      <c r="C50" s="5" t="n">
        <v>0</v>
      </c>
      <c r="D50" s="5" t="n">
        <v>1875</v>
      </c>
      <c r="E50" s="5" t="n">
        <v>0</v>
      </c>
      <c r="F50" s="5" t="n">
        <v>0</v>
      </c>
      <c r="G50" s="5" t="n">
        <v>0</v>
      </c>
    </row>
    <row r="51">
      <c r="A51" s="7" t="n">
        <v>45362</v>
      </c>
      <c r="B51" s="9" t="n">
        <v>0</v>
      </c>
      <c r="C51" s="9" t="n">
        <v>9600</v>
      </c>
      <c r="D51" s="9" t="n">
        <v>0</v>
      </c>
      <c r="E51" s="9" t="n">
        <v>1225</v>
      </c>
      <c r="F51" s="9" t="n">
        <v>0</v>
      </c>
      <c r="G51" s="9" t="n">
        <v>0</v>
      </c>
    </row>
    <row r="52">
      <c r="A52" s="3" t="n">
        <v>45363</v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2400</v>
      </c>
      <c r="G52" s="5" t="n">
        <v>1300</v>
      </c>
    </row>
    <row r="53">
      <c r="A53" s="7" t="n">
        <v>45364</v>
      </c>
      <c r="B53" s="9" t="n">
        <v>4950</v>
      </c>
      <c r="C53" s="9" t="n">
        <v>0</v>
      </c>
      <c r="D53" s="9" t="n">
        <v>1950</v>
      </c>
      <c r="E53" s="9" t="n">
        <v>0</v>
      </c>
      <c r="F53" s="9" t="n">
        <v>0</v>
      </c>
      <c r="G53" s="9" t="n">
        <v>0</v>
      </c>
    </row>
    <row r="54">
      <c r="A54" s="3" t="n">
        <v>45365</v>
      </c>
      <c r="B54" s="5" t="n">
        <v>0</v>
      </c>
      <c r="C54" s="5" t="n">
        <v>10800</v>
      </c>
      <c r="D54" s="5" t="n">
        <v>0</v>
      </c>
      <c r="E54" s="5" t="n">
        <v>1260</v>
      </c>
      <c r="F54" s="5" t="n">
        <v>0</v>
      </c>
      <c r="G54" s="5" t="n">
        <v>0</v>
      </c>
    </row>
    <row r="55">
      <c r="A55" s="7" t="n">
        <v>45366</v>
      </c>
      <c r="B55" s="9" t="n">
        <v>0</v>
      </c>
      <c r="C55" s="9" t="n">
        <v>0</v>
      </c>
      <c r="D55" s="9" t="n">
        <v>0</v>
      </c>
      <c r="E55" s="9" t="n">
        <v>0</v>
      </c>
      <c r="F55" s="9" t="n">
        <v>2520</v>
      </c>
      <c r="G55" s="9" t="n">
        <v>1375</v>
      </c>
    </row>
    <row r="56">
      <c r="A56" s="3" t="n">
        <v>45369</v>
      </c>
      <c r="B56" s="5" t="n">
        <v>5850</v>
      </c>
      <c r="C56" s="5" t="n">
        <v>0</v>
      </c>
      <c r="D56" s="5" t="n">
        <v>2100</v>
      </c>
      <c r="E56" s="5" t="n">
        <v>0</v>
      </c>
      <c r="F56" s="5" t="n">
        <v>0</v>
      </c>
      <c r="G56" s="5" t="n">
        <v>0</v>
      </c>
    </row>
    <row r="57">
      <c r="A57" s="7" t="n">
        <v>45370</v>
      </c>
      <c r="B57" s="9" t="n">
        <v>0</v>
      </c>
      <c r="C57" s="9" t="n">
        <v>8400</v>
      </c>
      <c r="D57" s="9" t="n">
        <v>0</v>
      </c>
      <c r="E57" s="9" t="n">
        <v>1330</v>
      </c>
      <c r="F57" s="9" t="n">
        <v>0</v>
      </c>
      <c r="G57" s="9" t="n">
        <v>0</v>
      </c>
    </row>
    <row r="58">
      <c r="A58" s="3" t="n">
        <v>45371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2640</v>
      </c>
      <c r="G58" s="5" t="n">
        <v>1250</v>
      </c>
    </row>
    <row r="59">
      <c r="A59" s="7" t="n">
        <v>45372</v>
      </c>
      <c r="B59" s="9" t="n">
        <v>5400</v>
      </c>
      <c r="C59" s="9" t="n">
        <v>0</v>
      </c>
      <c r="D59" s="9" t="n">
        <v>2025</v>
      </c>
      <c r="E59" s="9" t="n">
        <v>0</v>
      </c>
      <c r="F59" s="9" t="n">
        <v>0</v>
      </c>
      <c r="G59" s="9" t="n">
        <v>0</v>
      </c>
    </row>
    <row r="60">
      <c r="A60" s="3" t="n">
        <v>45373</v>
      </c>
      <c r="B60" s="5" t="n">
        <v>0</v>
      </c>
      <c r="C60" s="5" t="n">
        <v>12000</v>
      </c>
      <c r="D60" s="5" t="n">
        <v>0</v>
      </c>
      <c r="E60" s="5" t="n">
        <v>1400</v>
      </c>
      <c r="F60" s="5" t="n">
        <v>0</v>
      </c>
      <c r="G60" s="5" t="n">
        <v>0</v>
      </c>
    </row>
    <row r="61">
      <c r="A61" s="7" t="n">
        <v>45376</v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2760</v>
      </c>
      <c r="G61" s="9" t="n">
        <v>1450</v>
      </c>
    </row>
    <row r="62">
      <c r="A62" s="3" t="n">
        <v>45377</v>
      </c>
      <c r="B62" s="5" t="n">
        <v>6300</v>
      </c>
      <c r="C62" s="5" t="n">
        <v>0</v>
      </c>
      <c r="D62" s="5" t="n">
        <v>2250</v>
      </c>
      <c r="E62" s="5" t="n">
        <v>0</v>
      </c>
      <c r="F62" s="5" t="n">
        <v>0</v>
      </c>
      <c r="G62" s="5" t="n">
        <v>0</v>
      </c>
    </row>
    <row r="63">
      <c r="A63" s="7" t="n">
        <v>45378</v>
      </c>
      <c r="B63" s="9" t="n">
        <v>0</v>
      </c>
      <c r="C63" s="9" t="n">
        <v>9600</v>
      </c>
      <c r="D63" s="9" t="n">
        <v>0</v>
      </c>
      <c r="E63" s="9" t="n">
        <v>1470</v>
      </c>
      <c r="F63" s="9" t="n">
        <v>0</v>
      </c>
      <c r="G63" s="9" t="n">
        <v>0</v>
      </c>
    </row>
    <row r="64">
      <c r="A64" s="3" t="n">
        <v>45379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2880</v>
      </c>
      <c r="G64" s="5" t="n">
        <v>1500</v>
      </c>
    </row>
    <row r="65">
      <c r="A65" s="7" t="n">
        <v>45380</v>
      </c>
      <c r="B65" s="9" t="n">
        <v>6750</v>
      </c>
      <c r="C65" s="9" t="n">
        <v>0</v>
      </c>
      <c r="D65" s="9" t="n">
        <v>2400</v>
      </c>
      <c r="E65" s="9" t="n">
        <v>0</v>
      </c>
      <c r="F65" s="9" t="n">
        <v>0</v>
      </c>
      <c r="G65" s="9" t="n">
        <v>0</v>
      </c>
    </row>
    <row r="66">
      <c r="A66" s="3" t="n">
        <v>45383</v>
      </c>
      <c r="B66" s="5" t="n">
        <v>0</v>
      </c>
      <c r="C66" s="5" t="n">
        <v>10800</v>
      </c>
      <c r="D66" s="5" t="n">
        <v>0</v>
      </c>
      <c r="E66" s="5" t="n">
        <v>1330</v>
      </c>
      <c r="F66" s="5" t="n">
        <v>0</v>
      </c>
      <c r="G66" s="5" t="n">
        <v>0</v>
      </c>
    </row>
    <row r="67">
      <c r="A67" s="7" t="n">
        <v>45384</v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2400</v>
      </c>
      <c r="G67" s="9" t="n">
        <v>1375</v>
      </c>
    </row>
    <row r="68">
      <c r="A68" s="3" t="n">
        <v>45385</v>
      </c>
      <c r="B68" s="5" t="n">
        <v>5850</v>
      </c>
      <c r="C68" s="5" t="n">
        <v>0</v>
      </c>
      <c r="D68" s="5" t="n">
        <v>2175</v>
      </c>
      <c r="E68" s="5" t="n">
        <v>0</v>
      </c>
      <c r="F68" s="5" t="n">
        <v>0</v>
      </c>
      <c r="G68" s="5" t="n">
        <v>0</v>
      </c>
    </row>
    <row r="69">
      <c r="A69" s="7" t="n">
        <v>45386</v>
      </c>
      <c r="B69" s="9" t="n">
        <v>0</v>
      </c>
      <c r="C69" s="9" t="n">
        <v>13200</v>
      </c>
      <c r="D69" s="9" t="n">
        <v>0</v>
      </c>
      <c r="E69" s="9" t="n">
        <v>1575</v>
      </c>
      <c r="F69" s="9" t="n">
        <v>0</v>
      </c>
      <c r="G69" s="9" t="n">
        <v>0</v>
      </c>
    </row>
    <row r="70">
      <c r="A70" s="3" t="n">
        <v>45387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3000</v>
      </c>
      <c r="G70" s="5" t="n">
        <v>1550</v>
      </c>
    </row>
    <row r="71">
      <c r="A71" s="7" t="n">
        <v>45390</v>
      </c>
      <c r="B71" s="9" t="n">
        <v>7200</v>
      </c>
      <c r="C71" s="9" t="n">
        <v>0</v>
      </c>
      <c r="D71" s="9" t="n">
        <v>2475</v>
      </c>
      <c r="E71" s="9" t="n">
        <v>0</v>
      </c>
      <c r="F71" s="9" t="n">
        <v>0</v>
      </c>
      <c r="G71" s="9" t="n">
        <v>0</v>
      </c>
    </row>
    <row r="72">
      <c r="A72" s="3" t="n">
        <v>45391</v>
      </c>
      <c r="B72" s="5" t="n">
        <v>0</v>
      </c>
      <c r="C72" s="5" t="n">
        <v>12000</v>
      </c>
      <c r="D72" s="5" t="n">
        <v>0</v>
      </c>
      <c r="E72" s="5" t="n">
        <v>1400</v>
      </c>
      <c r="F72" s="5" t="n">
        <v>0</v>
      </c>
      <c r="G72" s="5" t="n">
        <v>0</v>
      </c>
    </row>
    <row r="73">
      <c r="A73" s="7" t="n">
        <v>45392</v>
      </c>
      <c r="B73" s="9" t="n">
        <v>0</v>
      </c>
      <c r="C73" s="9" t="n">
        <v>0</v>
      </c>
      <c r="D73" s="9" t="n">
        <v>0</v>
      </c>
      <c r="E73" s="9" t="n">
        <v>0</v>
      </c>
      <c r="F73" s="9" t="n">
        <v>2640</v>
      </c>
      <c r="G73" s="9" t="n">
        <v>1450</v>
      </c>
    </row>
    <row r="74">
      <c r="A74" s="3" t="n">
        <v>45393</v>
      </c>
      <c r="B74" s="5" t="n">
        <v>6300</v>
      </c>
      <c r="C74" s="5" t="n">
        <v>0</v>
      </c>
      <c r="D74" s="5" t="n">
        <v>2325</v>
      </c>
      <c r="E74" s="5" t="n">
        <v>0</v>
      </c>
      <c r="F74" s="5" t="n">
        <v>0</v>
      </c>
      <c r="G74" s="5" t="n">
        <v>0</v>
      </c>
    </row>
    <row r="75">
      <c r="A75" s="7" t="n">
        <v>45394</v>
      </c>
      <c r="B75" s="9" t="n">
        <v>0</v>
      </c>
      <c r="C75" s="9" t="n">
        <v>14400</v>
      </c>
      <c r="D75" s="9" t="n">
        <v>0</v>
      </c>
      <c r="E75" s="9" t="n">
        <v>1680</v>
      </c>
      <c r="F75" s="9" t="n">
        <v>0</v>
      </c>
      <c r="G75" s="9" t="n">
        <v>0</v>
      </c>
    </row>
    <row r="76">
      <c r="A76" s="3" t="n">
        <v>45397</v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3120</v>
      </c>
      <c r="G76" s="5" t="n">
        <v>1625</v>
      </c>
    </row>
    <row r="77">
      <c r="A77" s="7" t="n">
        <v>45398</v>
      </c>
      <c r="B77" s="9" t="n">
        <v>7650</v>
      </c>
      <c r="C77" s="9" t="n">
        <v>0</v>
      </c>
      <c r="D77" s="9" t="n">
        <v>2625</v>
      </c>
      <c r="E77" s="9" t="n">
        <v>0</v>
      </c>
      <c r="F77" s="9" t="n">
        <v>0</v>
      </c>
      <c r="G77" s="9" t="n">
        <v>0</v>
      </c>
    </row>
    <row r="78">
      <c r="A78" s="3" t="n">
        <v>45399</v>
      </c>
      <c r="B78" s="5" t="n">
        <v>0</v>
      </c>
      <c r="C78" s="5" t="n">
        <v>13200</v>
      </c>
      <c r="D78" s="5" t="n">
        <v>0</v>
      </c>
      <c r="E78" s="5" t="n">
        <v>1470</v>
      </c>
      <c r="F78" s="5" t="n">
        <v>0</v>
      </c>
      <c r="G78" s="5" t="n">
        <v>0</v>
      </c>
    </row>
    <row r="79">
      <c r="A79" s="7" t="n">
        <v>45400</v>
      </c>
      <c r="B79" s="9" t="n">
        <v>0</v>
      </c>
      <c r="C79" s="9" t="n">
        <v>0</v>
      </c>
      <c r="D79" s="9" t="n">
        <v>0</v>
      </c>
      <c r="E79" s="9" t="n">
        <v>0</v>
      </c>
      <c r="F79" s="9" t="n">
        <v>2880</v>
      </c>
      <c r="G79" s="9" t="n">
        <v>1500</v>
      </c>
    </row>
    <row r="80">
      <c r="A80" s="3" t="n">
        <v>45401</v>
      </c>
      <c r="B80" s="5" t="n">
        <v>6750</v>
      </c>
      <c r="C80" s="5" t="n">
        <v>0</v>
      </c>
      <c r="D80" s="5" t="n">
        <v>2550</v>
      </c>
      <c r="E80" s="5" t="n">
        <v>0</v>
      </c>
      <c r="F80" s="5" t="n">
        <v>0</v>
      </c>
      <c r="G80" s="5" t="n">
        <v>0</v>
      </c>
    </row>
  </sheetData>
  <autoFilter ref="A1:G80"/>
  <conditionalFormatting sqref="A2:A8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B2:B80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2:C80">
    <cfRule type="colorScale" priority="3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2:D80">
    <cfRule type="colorScale" priority="4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E2:E80">
    <cfRule type="colorScale" priority="5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F2:F80">
    <cfRule type="colorScale" priority="6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5" customHeight="1">
      <c r="A1" s="1" t="inlineStr">
        <is>
          <t>category</t>
        </is>
      </c>
      <c r="B1" s="1" t="inlineStr">
        <is>
          <t>East</t>
        </is>
      </c>
      <c r="C1" s="1" t="inlineStr">
        <is>
          <t>North</t>
        </is>
      </c>
      <c r="D1" s="1" t="inlineStr">
        <is>
          <t>South</t>
        </is>
      </c>
      <c r="E1" s="1" t="inlineStr">
        <is>
          <t>West</t>
        </is>
      </c>
    </row>
    <row r="2">
      <c r="A2" s="4" t="inlineStr">
        <is>
          <t>Accessories</t>
        </is>
      </c>
      <c r="B2" s="5" t="n">
        <v>1379.64</v>
      </c>
      <c r="C2" s="5" t="n">
        <v>1071.92</v>
      </c>
      <c r="D2" s="5" t="n">
        <v>1447.12</v>
      </c>
      <c r="E2" s="5" t="n">
        <v>1097.69</v>
      </c>
    </row>
    <row r="3">
      <c r="A3" s="8" t="inlineStr">
        <is>
          <t>Electronics</t>
        </is>
      </c>
      <c r="B3" s="9" t="n">
        <v>7938.46</v>
      </c>
      <c r="C3" s="9" t="n">
        <v>3461.11</v>
      </c>
      <c r="D3" s="9" t="n">
        <v>8261.540000000001</v>
      </c>
      <c r="E3" s="9" t="n">
        <v>3285.56</v>
      </c>
    </row>
  </sheetData>
  <autoFilter ref="A1:E3"/>
  <conditionalFormatting sqref="A2:A3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B2:B3">
    <cfRule type="colorScale" priority="2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C2:C3">
    <cfRule type="colorScale" priority="3">
      <colorScale>
        <cfvo type="min"/>
        <cfvo type="percentile" val="50"/>
        <cfvo type="max"/>
        <color rgb="FFFF0000"/>
        <color rgb="FFFFFF00"/>
        <color rgb="FF00FF00"/>
      </colorScale>
    </cfRule>
  </conditionalFormatting>
  <conditionalFormatting sqref="D2:D3">
    <cfRule type="colorScale" priority="4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11" customWidth="1" min="3" max="3"/>
  </cols>
  <sheetData>
    <row r="1" ht="25" customHeight="1">
      <c r="A1" s="1" t="n"/>
      <c r="B1" s="1" t="inlineStr">
        <is>
          <t>date</t>
        </is>
      </c>
      <c r="C1" s="1" t="inlineStr">
        <is>
          <t>revenue</t>
        </is>
      </c>
    </row>
    <row r="2">
      <c r="A2" s="2" t="n">
        <v>0</v>
      </c>
      <c r="B2" s="3" t="n">
        <v>45293</v>
      </c>
      <c r="C2" s="2" t="n">
        <v>4575</v>
      </c>
    </row>
    <row r="3">
      <c r="A3" s="6" t="n">
        <v>1</v>
      </c>
      <c r="B3" s="7" t="n">
        <v>45294</v>
      </c>
      <c r="C3" s="6" t="n">
        <v>4900</v>
      </c>
    </row>
    <row r="4">
      <c r="A4" s="2" t="n">
        <v>2</v>
      </c>
      <c r="B4" s="3" t="n">
        <v>45295</v>
      </c>
      <c r="C4" s="2" t="n">
        <v>1825</v>
      </c>
    </row>
    <row r="5">
      <c r="A5" s="6" t="n">
        <v>3</v>
      </c>
      <c r="B5" s="7" t="n">
        <v>45296</v>
      </c>
      <c r="C5" s="6" t="n">
        <v>2250</v>
      </c>
    </row>
    <row r="6">
      <c r="A6" s="2" t="n">
        <v>4</v>
      </c>
      <c r="B6" s="3" t="n">
        <v>45299</v>
      </c>
      <c r="C6" s="2" t="n">
        <v>6630</v>
      </c>
    </row>
    <row r="7">
      <c r="A7" s="6" t="n">
        <v>5</v>
      </c>
      <c r="B7" s="7" t="n">
        <v>45300</v>
      </c>
      <c r="C7" s="6" t="n">
        <v>1710</v>
      </c>
    </row>
    <row r="8">
      <c r="A8" s="2" t="n">
        <v>6</v>
      </c>
      <c r="B8" s="3" t="n">
        <v>45301</v>
      </c>
      <c r="C8" s="2" t="n">
        <v>3450</v>
      </c>
    </row>
    <row r="9">
      <c r="A9" s="6" t="n">
        <v>7</v>
      </c>
      <c r="B9" s="7" t="n">
        <v>45302</v>
      </c>
      <c r="C9" s="6" t="n">
        <v>5570</v>
      </c>
    </row>
    <row r="10">
      <c r="A10" s="2" t="n">
        <v>8</v>
      </c>
      <c r="B10" s="3" t="n">
        <v>45303</v>
      </c>
      <c r="C10" s="2" t="n">
        <v>2140</v>
      </c>
    </row>
    <row r="11">
      <c r="A11" s="6" t="n">
        <v>9</v>
      </c>
      <c r="B11" s="7" t="n">
        <v>45306</v>
      </c>
      <c r="C11" s="6" t="n">
        <v>3375</v>
      </c>
    </row>
    <row r="12">
      <c r="A12" s="2" t="n">
        <v>10</v>
      </c>
      <c r="B12" s="3" t="n">
        <v>45307</v>
      </c>
      <c r="C12" s="2" t="n">
        <v>4475</v>
      </c>
    </row>
    <row r="13">
      <c r="A13" s="6" t="n">
        <v>11</v>
      </c>
      <c r="B13" s="7" t="n">
        <v>45308</v>
      </c>
      <c r="C13" s="6" t="n">
        <v>1880</v>
      </c>
    </row>
    <row r="14">
      <c r="A14" s="2" t="n">
        <v>12</v>
      </c>
      <c r="B14" s="3" t="n">
        <v>45309</v>
      </c>
      <c r="C14" s="2" t="n">
        <v>4200</v>
      </c>
    </row>
    <row r="15">
      <c r="A15" s="6" t="n">
        <v>13</v>
      </c>
      <c r="B15" s="7" t="n">
        <v>45310</v>
      </c>
      <c r="C15" s="6" t="n">
        <v>7900</v>
      </c>
    </row>
    <row r="16">
      <c r="A16" s="2" t="n">
        <v>14</v>
      </c>
      <c r="B16" s="3" t="n">
        <v>45313</v>
      </c>
      <c r="C16" s="2" t="n">
        <v>2195</v>
      </c>
    </row>
    <row r="17">
      <c r="A17" s="6" t="n">
        <v>15</v>
      </c>
      <c r="B17" s="7" t="n">
        <v>45314</v>
      </c>
      <c r="C17" s="6" t="n">
        <v>4800</v>
      </c>
    </row>
    <row r="18">
      <c r="A18" s="2" t="n">
        <v>16</v>
      </c>
      <c r="B18" s="3" t="n">
        <v>45315</v>
      </c>
      <c r="C18" s="2" t="n">
        <v>5640</v>
      </c>
    </row>
    <row r="19">
      <c r="A19" s="6" t="n">
        <v>17</v>
      </c>
      <c r="B19" s="7" t="n">
        <v>45316</v>
      </c>
      <c r="C19" s="6" t="n">
        <v>2510</v>
      </c>
    </row>
    <row r="20">
      <c r="A20" s="2" t="n">
        <v>18</v>
      </c>
      <c r="B20" s="3" t="n">
        <v>45317</v>
      </c>
      <c r="C20" s="2" t="n">
        <v>4050</v>
      </c>
    </row>
    <row r="21">
      <c r="A21" s="6" t="n">
        <v>19</v>
      </c>
      <c r="B21" s="7" t="n">
        <v>45320</v>
      </c>
      <c r="C21" s="6" t="n">
        <v>6910</v>
      </c>
    </row>
    <row r="22">
      <c r="A22" s="2" t="n">
        <v>20</v>
      </c>
      <c r="B22" s="3" t="n">
        <v>45321</v>
      </c>
      <c r="C22" s="2" t="n">
        <v>2680</v>
      </c>
    </row>
    <row r="23">
      <c r="A23" s="6" t="n">
        <v>21</v>
      </c>
      <c r="B23" s="7" t="n">
        <v>45322</v>
      </c>
      <c r="C23" s="6" t="n">
        <v>5550</v>
      </c>
    </row>
    <row r="24">
      <c r="A24" s="2" t="n">
        <v>22</v>
      </c>
      <c r="B24" s="3" t="n">
        <v>45323</v>
      </c>
      <c r="C24" s="2" t="n">
        <v>5570</v>
      </c>
    </row>
    <row r="25">
      <c r="A25" s="6" t="n">
        <v>23</v>
      </c>
      <c r="B25" s="7" t="n">
        <v>45324</v>
      </c>
      <c r="C25" s="6" t="n">
        <v>2315</v>
      </c>
    </row>
    <row r="26">
      <c r="A26" s="2" t="n">
        <v>24</v>
      </c>
      <c r="B26" s="3" t="n">
        <v>45327</v>
      </c>
      <c r="C26" s="2" t="n">
        <v>4425</v>
      </c>
    </row>
    <row r="27">
      <c r="A27" s="6" t="n">
        <v>25</v>
      </c>
      <c r="B27" s="7" t="n">
        <v>45328</v>
      </c>
      <c r="C27" s="6" t="n">
        <v>8180</v>
      </c>
    </row>
    <row r="28">
      <c r="A28" s="2" t="n">
        <v>26</v>
      </c>
      <c r="B28" s="3" t="n">
        <v>45329</v>
      </c>
      <c r="C28" s="2" t="n">
        <v>2850</v>
      </c>
    </row>
    <row r="29">
      <c r="A29" s="6" t="n">
        <v>27</v>
      </c>
      <c r="B29" s="7" t="n">
        <v>45330</v>
      </c>
      <c r="C29" s="6" t="n">
        <v>5025</v>
      </c>
    </row>
    <row r="30">
      <c r="A30" s="2" t="n">
        <v>28</v>
      </c>
      <c r="B30" s="3" t="n">
        <v>45331</v>
      </c>
      <c r="C30" s="2" t="n">
        <v>6875</v>
      </c>
    </row>
    <row r="31">
      <c r="A31" s="6" t="n">
        <v>29</v>
      </c>
      <c r="B31" s="7" t="n">
        <v>45334</v>
      </c>
      <c r="C31" s="6" t="n">
        <v>2510</v>
      </c>
    </row>
    <row r="32">
      <c r="A32" s="2" t="n">
        <v>30</v>
      </c>
      <c r="B32" s="3" t="n">
        <v>45335</v>
      </c>
      <c r="C32" s="2" t="n">
        <v>5625</v>
      </c>
    </row>
    <row r="33">
      <c r="A33" s="6" t="n">
        <v>31</v>
      </c>
      <c r="B33" s="7" t="n">
        <v>45336</v>
      </c>
      <c r="C33" s="6" t="n">
        <v>9450</v>
      </c>
    </row>
    <row r="34">
      <c r="A34" s="2" t="n">
        <v>32</v>
      </c>
      <c r="B34" s="3" t="n">
        <v>45337</v>
      </c>
      <c r="C34" s="2" t="n">
        <v>3045</v>
      </c>
    </row>
    <row r="35">
      <c r="A35" s="6" t="n">
        <v>33</v>
      </c>
      <c r="B35" s="7" t="n">
        <v>45338</v>
      </c>
      <c r="C35" s="6" t="n">
        <v>6150</v>
      </c>
    </row>
    <row r="36">
      <c r="A36" s="2" t="n">
        <v>34</v>
      </c>
      <c r="B36" s="3" t="n">
        <v>45341</v>
      </c>
      <c r="C36" s="2" t="n">
        <v>8145</v>
      </c>
    </row>
    <row r="37">
      <c r="A37" s="6" t="n">
        <v>35</v>
      </c>
      <c r="B37" s="7" t="n">
        <v>45342</v>
      </c>
      <c r="C37" s="6" t="n">
        <v>2680</v>
      </c>
    </row>
    <row r="38">
      <c r="A38" s="2" t="n">
        <v>36</v>
      </c>
      <c r="B38" s="3" t="n">
        <v>45343</v>
      </c>
      <c r="C38" s="2" t="n">
        <v>5100</v>
      </c>
    </row>
    <row r="39">
      <c r="A39" s="6" t="n">
        <v>37</v>
      </c>
      <c r="B39" s="7" t="n">
        <v>45344</v>
      </c>
      <c r="C39" s="6" t="n">
        <v>10720</v>
      </c>
    </row>
    <row r="40">
      <c r="A40" s="2" t="n">
        <v>38</v>
      </c>
      <c r="B40" s="3" t="n">
        <v>45345</v>
      </c>
      <c r="C40" s="2" t="n">
        <v>3240</v>
      </c>
    </row>
    <row r="41">
      <c r="A41" s="6" t="n">
        <v>39</v>
      </c>
      <c r="B41" s="7" t="n">
        <v>45348</v>
      </c>
      <c r="C41" s="6" t="n">
        <v>6675</v>
      </c>
    </row>
    <row r="42">
      <c r="A42" s="2" t="n">
        <v>40</v>
      </c>
      <c r="B42" s="3" t="n">
        <v>45349</v>
      </c>
      <c r="C42" s="2" t="n">
        <v>7015</v>
      </c>
    </row>
    <row r="43">
      <c r="A43" s="6" t="n">
        <v>41</v>
      </c>
      <c r="B43" s="7" t="n">
        <v>45350</v>
      </c>
      <c r="C43" s="6" t="n">
        <v>2900</v>
      </c>
    </row>
    <row r="44">
      <c r="A44" s="2" t="n">
        <v>42</v>
      </c>
      <c r="B44" s="3" t="n">
        <v>45351</v>
      </c>
      <c r="C44" s="2" t="n">
        <v>5625</v>
      </c>
    </row>
    <row r="45">
      <c r="A45" s="6" t="n">
        <v>43</v>
      </c>
      <c r="B45" s="7" t="n">
        <v>45352</v>
      </c>
      <c r="C45" s="6" t="n">
        <v>8285</v>
      </c>
    </row>
    <row r="46">
      <c r="A46" s="2" t="n">
        <v>44</v>
      </c>
      <c r="B46" s="3" t="n">
        <v>45355</v>
      </c>
      <c r="C46" s="2" t="n">
        <v>3310</v>
      </c>
    </row>
    <row r="47">
      <c r="A47" s="6" t="n">
        <v>45</v>
      </c>
      <c r="B47" s="7" t="n">
        <v>45356</v>
      </c>
      <c r="C47" s="6" t="n">
        <v>6300</v>
      </c>
    </row>
    <row r="48">
      <c r="A48" s="2" t="n">
        <v>46</v>
      </c>
      <c r="B48" s="3" t="n">
        <v>45357</v>
      </c>
      <c r="C48" s="2" t="n">
        <v>9555</v>
      </c>
    </row>
    <row r="49">
      <c r="A49" s="6" t="n">
        <v>47</v>
      </c>
      <c r="B49" s="7" t="n">
        <v>45358</v>
      </c>
      <c r="C49" s="6" t="n">
        <v>3530</v>
      </c>
    </row>
    <row r="50">
      <c r="A50" s="2" t="n">
        <v>48</v>
      </c>
      <c r="B50" s="3" t="n">
        <v>45359</v>
      </c>
      <c r="C50" s="2" t="n">
        <v>7275</v>
      </c>
    </row>
    <row r="51">
      <c r="A51" s="6" t="n">
        <v>49</v>
      </c>
      <c r="B51" s="7" t="n">
        <v>45362</v>
      </c>
      <c r="C51" s="6" t="n">
        <v>10825</v>
      </c>
    </row>
    <row r="52">
      <c r="A52" s="2" t="n">
        <v>50</v>
      </c>
      <c r="B52" s="3" t="n">
        <v>45363</v>
      </c>
      <c r="C52" s="2" t="n">
        <v>3700</v>
      </c>
    </row>
    <row r="53">
      <c r="A53" s="6" t="n">
        <v>51</v>
      </c>
      <c r="B53" s="7" t="n">
        <v>45364</v>
      </c>
      <c r="C53" s="6" t="n">
        <v>6900</v>
      </c>
    </row>
    <row r="54">
      <c r="A54" s="2" t="n">
        <v>52</v>
      </c>
      <c r="B54" s="3" t="n">
        <v>45365</v>
      </c>
      <c r="C54" s="2" t="n">
        <v>12060</v>
      </c>
    </row>
    <row r="55">
      <c r="A55" s="6" t="n">
        <v>53</v>
      </c>
      <c r="B55" s="7" t="n">
        <v>45366</v>
      </c>
      <c r="C55" s="6" t="n">
        <v>3895</v>
      </c>
    </row>
    <row r="56">
      <c r="A56" s="2" t="n">
        <v>54</v>
      </c>
      <c r="B56" s="3" t="n">
        <v>45369</v>
      </c>
      <c r="C56" s="2" t="n">
        <v>7950</v>
      </c>
    </row>
    <row r="57">
      <c r="A57" s="6" t="n">
        <v>55</v>
      </c>
      <c r="B57" s="7" t="n">
        <v>45370</v>
      </c>
      <c r="C57" s="6" t="n">
        <v>9730</v>
      </c>
    </row>
    <row r="58">
      <c r="A58" s="2" t="n">
        <v>56</v>
      </c>
      <c r="B58" s="3" t="n">
        <v>45371</v>
      </c>
      <c r="C58" s="2" t="n">
        <v>3890</v>
      </c>
    </row>
    <row r="59">
      <c r="A59" s="6" t="n">
        <v>57</v>
      </c>
      <c r="B59" s="7" t="n">
        <v>45372</v>
      </c>
      <c r="C59" s="6" t="n">
        <v>7425</v>
      </c>
    </row>
    <row r="60">
      <c r="A60" s="2" t="n">
        <v>58</v>
      </c>
      <c r="B60" s="3" t="n">
        <v>45373</v>
      </c>
      <c r="C60" s="2" t="n">
        <v>13400</v>
      </c>
    </row>
    <row r="61">
      <c r="A61" s="6" t="n">
        <v>59</v>
      </c>
      <c r="B61" s="7" t="n">
        <v>45376</v>
      </c>
      <c r="C61" s="6" t="n">
        <v>4210</v>
      </c>
    </row>
    <row r="62">
      <c r="A62" s="2" t="n">
        <v>60</v>
      </c>
      <c r="B62" s="3" t="n">
        <v>45377</v>
      </c>
      <c r="C62" s="2" t="n">
        <v>8550</v>
      </c>
    </row>
    <row r="63">
      <c r="A63" s="6" t="n">
        <v>61</v>
      </c>
      <c r="B63" s="7" t="n">
        <v>45378</v>
      </c>
      <c r="C63" s="6" t="n">
        <v>11070</v>
      </c>
    </row>
    <row r="64">
      <c r="A64" s="2" t="n">
        <v>62</v>
      </c>
      <c r="B64" s="3" t="n">
        <v>45379</v>
      </c>
      <c r="C64" s="2" t="n">
        <v>4380</v>
      </c>
    </row>
    <row r="65">
      <c r="A65" s="6" t="n">
        <v>63</v>
      </c>
      <c r="B65" s="7" t="n">
        <v>45380</v>
      </c>
      <c r="C65" s="6" t="n">
        <v>9150</v>
      </c>
    </row>
    <row r="66">
      <c r="A66" s="2" t="n">
        <v>64</v>
      </c>
      <c r="B66" s="3" t="n">
        <v>45383</v>
      </c>
      <c r="C66" s="2" t="n">
        <v>12130</v>
      </c>
    </row>
    <row r="67">
      <c r="A67" s="6" t="n">
        <v>65</v>
      </c>
      <c r="B67" s="7" t="n">
        <v>45384</v>
      </c>
      <c r="C67" s="6" t="n">
        <v>3775</v>
      </c>
    </row>
    <row r="68">
      <c r="A68" s="2" t="n">
        <v>66</v>
      </c>
      <c r="B68" s="3" t="n">
        <v>45385</v>
      </c>
      <c r="C68" s="2" t="n">
        <v>8025</v>
      </c>
    </row>
    <row r="69">
      <c r="A69" s="6" t="n">
        <v>67</v>
      </c>
      <c r="B69" s="7" t="n">
        <v>45386</v>
      </c>
      <c r="C69" s="6" t="n">
        <v>14775</v>
      </c>
    </row>
    <row r="70">
      <c r="A70" s="2" t="n">
        <v>68</v>
      </c>
      <c r="B70" s="3" t="n">
        <v>45387</v>
      </c>
      <c r="C70" s="2" t="n">
        <v>4550</v>
      </c>
    </row>
    <row r="71">
      <c r="A71" s="6" t="n">
        <v>69</v>
      </c>
      <c r="B71" s="7" t="n">
        <v>45390</v>
      </c>
      <c r="C71" s="6" t="n">
        <v>9675</v>
      </c>
    </row>
    <row r="72">
      <c r="A72" s="2" t="n">
        <v>70</v>
      </c>
      <c r="B72" s="3" t="n">
        <v>45391</v>
      </c>
      <c r="C72" s="2" t="n">
        <v>13400</v>
      </c>
    </row>
    <row r="73">
      <c r="A73" s="6" t="n">
        <v>71</v>
      </c>
      <c r="B73" s="7" t="n">
        <v>45392</v>
      </c>
      <c r="C73" s="6" t="n">
        <v>4090</v>
      </c>
    </row>
    <row r="74">
      <c r="A74" s="2" t="n">
        <v>72</v>
      </c>
      <c r="B74" s="3" t="n">
        <v>45393</v>
      </c>
      <c r="C74" s="2" t="n">
        <v>8625</v>
      </c>
    </row>
    <row r="75">
      <c r="A75" s="6" t="n">
        <v>73</v>
      </c>
      <c r="B75" s="7" t="n">
        <v>45394</v>
      </c>
      <c r="C75" s="6" t="n">
        <v>16080</v>
      </c>
    </row>
    <row r="76">
      <c r="A76" s="2" t="n">
        <v>74</v>
      </c>
      <c r="B76" s="3" t="n">
        <v>45397</v>
      </c>
      <c r="C76" s="2" t="n">
        <v>4745</v>
      </c>
    </row>
    <row r="77">
      <c r="A77" s="6" t="n">
        <v>75</v>
      </c>
      <c r="B77" s="7" t="n">
        <v>45398</v>
      </c>
      <c r="C77" s="6" t="n">
        <v>10275</v>
      </c>
    </row>
    <row r="78">
      <c r="A78" s="2" t="n">
        <v>76</v>
      </c>
      <c r="B78" s="3" t="n">
        <v>45399</v>
      </c>
      <c r="C78" s="2" t="n">
        <v>14670</v>
      </c>
    </row>
    <row r="79">
      <c r="A79" s="6" t="n">
        <v>77</v>
      </c>
      <c r="B79" s="7" t="n">
        <v>45400</v>
      </c>
      <c r="C79" s="6" t="n">
        <v>4380</v>
      </c>
    </row>
    <row r="80">
      <c r="A80" s="2" t="n">
        <v>78</v>
      </c>
      <c r="B80" s="3" t="n">
        <v>45401</v>
      </c>
      <c r="C80" s="2" t="n">
        <v>9300</v>
      </c>
    </row>
  </sheetData>
  <autoFilter ref="A1:C80"/>
  <conditionalFormatting sqref="B2:B80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1" customWidth="1" min="3" max="3"/>
  </cols>
  <sheetData>
    <row r="1" ht="25" customHeight="1">
      <c r="A1" s="1" t="n"/>
      <c r="B1" s="1" t="inlineStr">
        <is>
          <t>category</t>
        </is>
      </c>
      <c r="C1" s="1" t="inlineStr">
        <is>
          <t>revenue</t>
        </is>
      </c>
    </row>
    <row r="2">
      <c r="A2" s="2" t="n">
        <v>0</v>
      </c>
      <c r="B2" s="4" t="inlineStr">
        <is>
          <t>Accessories</t>
        </is>
      </c>
      <c r="C2" s="2" t="n">
        <v>104460</v>
      </c>
    </row>
    <row r="3">
      <c r="A3" s="6" t="n">
        <v>1</v>
      </c>
      <c r="B3" s="8" t="inlineStr">
        <is>
          <t>Electronics</t>
        </is>
      </c>
      <c r="C3" s="6" t="n">
        <v>392760</v>
      </c>
    </row>
  </sheetData>
  <autoFilter ref="A1:C3"/>
  <conditionalFormatting sqref="B2:B3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</cols>
  <sheetData>
    <row r="1" ht="25" customHeight="1">
      <c r="A1" s="1" t="n"/>
      <c r="B1" s="1" t="inlineStr">
        <is>
          <t>region</t>
        </is>
      </c>
      <c r="C1" s="1" t="inlineStr">
        <is>
          <t>revenue</t>
        </is>
      </c>
    </row>
    <row r="2">
      <c r="A2" s="2" t="n">
        <v>0</v>
      </c>
      <c r="B2" s="4" t="inlineStr">
        <is>
          <t>East</t>
        </is>
      </c>
      <c r="C2" s="2" t="n">
        <v>141830</v>
      </c>
    </row>
    <row r="3">
      <c r="A3" s="6" t="n">
        <v>1</v>
      </c>
      <c r="B3" s="8" t="inlineStr">
        <is>
          <t>North</t>
        </is>
      </c>
      <c r="C3" s="6" t="n">
        <v>107385</v>
      </c>
    </row>
    <row r="4">
      <c r="A4" s="2" t="n">
        <v>2</v>
      </c>
      <c r="B4" s="4" t="inlineStr">
        <is>
          <t>South</t>
        </is>
      </c>
      <c r="C4" s="2" t="n">
        <v>145025</v>
      </c>
    </row>
    <row r="5">
      <c r="A5" s="6" t="n">
        <v>3</v>
      </c>
      <c r="B5" s="8" t="inlineStr">
        <is>
          <t>West</t>
        </is>
      </c>
      <c r="C5" s="6" t="n">
        <v>102980</v>
      </c>
    </row>
  </sheetData>
  <autoFilter ref="A1:C5"/>
  <conditionalFormatting sqref="B2:B5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11" customWidth="1" min="3" max="3"/>
  </cols>
  <sheetData>
    <row r="1" ht="25" customHeight="1">
      <c r="A1" s="1" t="n"/>
      <c r="B1" s="1" t="inlineStr">
        <is>
          <t>product</t>
        </is>
      </c>
      <c r="C1" s="1" t="inlineStr">
        <is>
          <t>revenue</t>
        </is>
      </c>
    </row>
    <row r="2">
      <c r="A2" s="2" t="n">
        <v>0</v>
      </c>
      <c r="B2" s="4" t="inlineStr">
        <is>
          <t>4K Monitor</t>
        </is>
      </c>
      <c r="C2" s="2" t="n">
        <v>122400</v>
      </c>
    </row>
    <row r="3">
      <c r="A3" s="6" t="n">
        <v>1</v>
      </c>
      <c r="B3" s="8" t="inlineStr">
        <is>
          <t>Laptop Pro</t>
        </is>
      </c>
      <c r="C3" s="6" t="n">
        <v>217200</v>
      </c>
    </row>
    <row r="4">
      <c r="A4" s="2" t="n">
        <v>2</v>
      </c>
      <c r="B4" s="4" t="inlineStr">
        <is>
          <t>Mechanical Keyboard</t>
        </is>
      </c>
      <c r="C4" s="2" t="n">
        <v>45750</v>
      </c>
    </row>
    <row r="5">
      <c r="A5" s="6" t="n">
        <v>3</v>
      </c>
      <c r="B5" s="8" t="inlineStr">
        <is>
          <t>USB-C Hub</t>
        </is>
      </c>
      <c r="C5" s="6" t="n">
        <v>28560</v>
      </c>
    </row>
    <row r="6">
      <c r="A6" s="2" t="n">
        <v>4</v>
      </c>
      <c r="B6" s="4" t="inlineStr">
        <is>
          <t>Webcam HD</t>
        </is>
      </c>
      <c r="C6" s="2" t="n">
        <v>53160</v>
      </c>
    </row>
    <row r="7">
      <c r="A7" s="6" t="n">
        <v>5</v>
      </c>
      <c r="B7" s="8" t="inlineStr">
        <is>
          <t>Wireless Mouse</t>
        </is>
      </c>
      <c r="C7" s="6" t="n">
        <v>30150</v>
      </c>
    </row>
  </sheetData>
  <autoFilter ref="A1:C7"/>
  <conditionalFormatting sqref="B2:B7">
    <cfRule type="colorScale" priority="1">
      <colorScale>
        <cfvo type="min"/>
        <cfvo type="percentile" val="50"/>
        <cfvo type="max"/>
        <color rgb="FFFF0000"/>
        <color rgb="FFFFFF00"/>
        <color rgb="FF00FF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2026-04-17T12:21:00Z</dcterms:created>
  <dcterms:modified xsi:type="dcterms:W3CDTF">2026-04-17T12:21:00Z</dcterms:modified>
</cp:coreProperties>
</file>