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ravWorld\WhartonInvestmentCompetition2023\"/>
    </mc:Choice>
  </mc:AlternateContent>
  <xr:revisionPtr revIDLastSave="0" documentId="8_{D806FBD7-8F1E-454B-BA06-475E4CF9C007}" xr6:coauthVersionLast="47" xr6:coauthVersionMax="47" xr10:uidLastSave="{00000000-0000-0000-0000-000000000000}"/>
  <bookViews>
    <workbookView xWindow="-108" yWindow="-108" windowWidth="23256" windowHeight="12576" xr2:uid="{BA097D7C-7DA7-42C4-B242-40FC278F5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" i="1"/>
</calcChain>
</file>

<file path=xl/sharedStrings.xml><?xml version="1.0" encoding="utf-8"?>
<sst xmlns="http://schemas.openxmlformats.org/spreadsheetml/2006/main" count="188" uniqueCount="188">
  <si>
    <t>Burundi</t>
  </si>
  <si>
    <t>Central African Republic</t>
  </si>
  <si>
    <t>Afghanistan</t>
  </si>
  <si>
    <t>Madagascar</t>
  </si>
  <si>
    <t>Congo</t>
  </si>
  <si>
    <t>Niger</t>
  </si>
  <si>
    <t>Malawi</t>
  </si>
  <si>
    <t>Mozambique</t>
  </si>
  <si>
    <t>Chad</t>
  </si>
  <si>
    <t>Guinea Bissau</t>
  </si>
  <si>
    <t>Sierra Leone</t>
  </si>
  <si>
    <t>Liberia</t>
  </si>
  <si>
    <t>Gambia</t>
  </si>
  <si>
    <t>Burkina Faso</t>
  </si>
  <si>
    <t>Mali</t>
  </si>
  <si>
    <t>Ethiopia</t>
  </si>
  <si>
    <t>Togo</t>
  </si>
  <si>
    <t>Uganda</t>
  </si>
  <si>
    <t>Rwanda</t>
  </si>
  <si>
    <t>Lesotho</t>
  </si>
  <si>
    <t>Guinea</t>
  </si>
  <si>
    <t>Yemen</t>
  </si>
  <si>
    <t>Tanzania</t>
  </si>
  <si>
    <t>Nepal</t>
  </si>
  <si>
    <t>Kyrgyzstan</t>
  </si>
  <si>
    <t>Haiti</t>
  </si>
  <si>
    <t>Benin</t>
  </si>
  <si>
    <t>Zambia</t>
  </si>
  <si>
    <t>Zimbabwe</t>
  </si>
  <si>
    <t>Myanmar</t>
  </si>
  <si>
    <t>Tajikistan</t>
  </si>
  <si>
    <t>Comoros</t>
  </si>
  <si>
    <t>Kiribati</t>
  </si>
  <si>
    <t>Cameroon</t>
  </si>
  <si>
    <t>Senegal</t>
  </si>
  <si>
    <t>Cambodia</t>
  </si>
  <si>
    <t>Republic of the Congo</t>
  </si>
  <si>
    <t>Pakistan</t>
  </si>
  <si>
    <t>Mauritania</t>
  </si>
  <si>
    <t>East Timor</t>
  </si>
  <si>
    <t>Sao Tome and Principe</t>
  </si>
  <si>
    <t>Sudan</t>
  </si>
  <si>
    <t>Kenya</t>
  </si>
  <si>
    <t>Bangladesh</t>
  </si>
  <si>
    <t>Solomon Islands</t>
  </si>
  <si>
    <t>Ukraine</t>
  </si>
  <si>
    <t>Ghana</t>
  </si>
  <si>
    <t>India</t>
  </si>
  <si>
    <t>Nicaragua</t>
  </si>
  <si>
    <t>Angola</t>
  </si>
  <si>
    <t>Ivory Coast</t>
  </si>
  <si>
    <t>Nigeria</t>
  </si>
  <si>
    <t>Papua New Guinea</t>
  </si>
  <si>
    <t>Honduras</t>
  </si>
  <si>
    <t>Vanuatu</t>
  </si>
  <si>
    <t>Laos</t>
  </si>
  <si>
    <t>Micronesia</t>
  </si>
  <si>
    <t>Bhutan</t>
  </si>
  <si>
    <t>West Bank and Gaza</t>
  </si>
  <si>
    <t>Bolivia</t>
  </si>
  <si>
    <t>Morocco</t>
  </si>
  <si>
    <t>Uzbekistan</t>
  </si>
  <si>
    <t>Moldova</t>
  </si>
  <si>
    <t>Philippines</t>
  </si>
  <si>
    <t>Samoa</t>
  </si>
  <si>
    <t>Cape Verde</t>
  </si>
  <si>
    <t>Vietnam</t>
  </si>
  <si>
    <t>Jordan</t>
  </si>
  <si>
    <t>Tunisia</t>
  </si>
  <si>
    <t>Sri Lanka</t>
  </si>
  <si>
    <t>Algeria</t>
  </si>
  <si>
    <t>Swaziland</t>
  </si>
  <si>
    <t>Indonesia</t>
  </si>
  <si>
    <t>Egypt</t>
  </si>
  <si>
    <t>Mongolia</t>
  </si>
  <si>
    <t>El Salvador</t>
  </si>
  <si>
    <t>Iraq</t>
  </si>
  <si>
    <t>Namibia</t>
  </si>
  <si>
    <t>Guatemala</t>
  </si>
  <si>
    <t>Kosovo</t>
  </si>
  <si>
    <t>Armenia</t>
  </si>
  <si>
    <t>Fiji</t>
  </si>
  <si>
    <t>Albania</t>
  </si>
  <si>
    <t>Jamaica</t>
  </si>
  <si>
    <t>Marshall Islands</t>
  </si>
  <si>
    <t>Georgia</t>
  </si>
  <si>
    <t>Iran</t>
  </si>
  <si>
    <t>Macedonia</t>
  </si>
  <si>
    <t>Azerbaijan</t>
  </si>
  <si>
    <t>Ecuador</t>
  </si>
  <si>
    <t>Equatorial Guinea</t>
  </si>
  <si>
    <t>South Africa</t>
  </si>
  <si>
    <t>Lebanon</t>
  </si>
  <si>
    <t>Paraguay</t>
  </si>
  <si>
    <t>Belarus</t>
  </si>
  <si>
    <t>Bosnia and Herzegovina</t>
  </si>
  <si>
    <t>Thailand</t>
  </si>
  <si>
    <t>Belize</t>
  </si>
  <si>
    <t>Peru</t>
  </si>
  <si>
    <t>Gabon</t>
  </si>
  <si>
    <t>Botswana</t>
  </si>
  <si>
    <t>Colombia</t>
  </si>
  <si>
    <t>Turkmenistan</t>
  </si>
  <si>
    <t>Suriname</t>
  </si>
  <si>
    <t>Cuba</t>
  </si>
  <si>
    <t>Serbia</t>
  </si>
  <si>
    <t>Dominica</t>
  </si>
  <si>
    <t>Montenegro</t>
  </si>
  <si>
    <t>Libya</t>
  </si>
  <si>
    <t>St Vincent and the Grenadines</t>
  </si>
  <si>
    <t>Grenada</t>
  </si>
  <si>
    <t>Dominican Republic</t>
  </si>
  <si>
    <t>Brazil</t>
  </si>
  <si>
    <t>Bulgaria</t>
  </si>
  <si>
    <t>Mexico</t>
  </si>
  <si>
    <t>Russia</t>
  </si>
  <si>
    <t>Mauritius</t>
  </si>
  <si>
    <t>St Lucia</t>
  </si>
  <si>
    <t>Maldives</t>
  </si>
  <si>
    <t>Kazakhstan</t>
  </si>
  <si>
    <t>Malaysia</t>
  </si>
  <si>
    <t>China</t>
  </si>
  <si>
    <t>Palau</t>
  </si>
  <si>
    <t>Romania</t>
  </si>
  <si>
    <t>Argentina</t>
  </si>
  <si>
    <t>Costa Rica</t>
  </si>
  <si>
    <t>Turkey</t>
  </si>
  <si>
    <t>Chile</t>
  </si>
  <si>
    <t>Trinidad and Tobago</t>
  </si>
  <si>
    <t>Panama</t>
  </si>
  <si>
    <t>Barbados</t>
  </si>
  <si>
    <t>Hungary</t>
  </si>
  <si>
    <t>Croatia</t>
  </si>
  <si>
    <t>Antigua and Barbuda</t>
  </si>
  <si>
    <t>Poland</t>
  </si>
  <si>
    <t>Latvia</t>
  </si>
  <si>
    <t>Guyana</t>
  </si>
  <si>
    <t>Seychelles</t>
  </si>
  <si>
    <t>Uruguay</t>
  </si>
  <si>
    <t>Lithuania</t>
  </si>
  <si>
    <t>Oman</t>
  </si>
  <si>
    <t>Slovakia</t>
  </si>
  <si>
    <t>Greece</t>
  </si>
  <si>
    <t>St Kitts and Nevis</t>
  </si>
  <si>
    <t>Czech Republic</t>
  </si>
  <si>
    <t>Saudi Arabia</t>
  </si>
  <si>
    <t>Estonia</t>
  </si>
  <si>
    <t>Portugal</t>
  </si>
  <si>
    <t>Bahrain</t>
  </si>
  <si>
    <t>Slovenia</t>
  </si>
  <si>
    <t>Kuwait</t>
  </si>
  <si>
    <t>Spain</t>
  </si>
  <si>
    <t>Brunei</t>
  </si>
  <si>
    <t>Macau</t>
  </si>
  <si>
    <t>Cyprus</t>
  </si>
  <si>
    <t>Puerto Rico</t>
  </si>
  <si>
    <t>Bahamas</t>
  </si>
  <si>
    <t>Malta</t>
  </si>
  <si>
    <t>Italy</t>
  </si>
  <si>
    <t>South Korea</t>
  </si>
  <si>
    <t>European Union</t>
  </si>
  <si>
    <t>Japan</t>
  </si>
  <si>
    <t>Euro Area</t>
  </si>
  <si>
    <t>France</t>
  </si>
  <si>
    <t>Andorra</t>
  </si>
  <si>
    <t>New Zealand</t>
  </si>
  <si>
    <t>Israel</t>
  </si>
  <si>
    <t>Germany</t>
  </si>
  <si>
    <t>Hong Kong</t>
  </si>
  <si>
    <t>Belgium</t>
  </si>
  <si>
    <t>Canada</t>
  </si>
  <si>
    <t>United Arab Emirates</t>
  </si>
  <si>
    <t>Austria</t>
  </si>
  <si>
    <t>Finland</t>
  </si>
  <si>
    <t>United Kingdom</t>
  </si>
  <si>
    <t>Netherlands</t>
  </si>
  <si>
    <t>Sweden</t>
  </si>
  <si>
    <t>Iceland</t>
  </si>
  <si>
    <t>Denmark</t>
  </si>
  <si>
    <t>Australia</t>
  </si>
  <si>
    <t>United States</t>
  </si>
  <si>
    <t>Qatar</t>
  </si>
  <si>
    <t>Singapore</t>
  </si>
  <si>
    <t>Cayman Islands</t>
  </si>
  <si>
    <t>Norway</t>
  </si>
  <si>
    <t>Switzerland</t>
  </si>
  <si>
    <t>Ireland</t>
  </si>
  <si>
    <t>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</si>
</sst>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212529"/>
      <name val="Helvetica Neue"/>
      <charset val="1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BFBEF"/>
        <bgColor rgb="FF000000"/>
      </patternFill>
    </fill>
    <fill>
      <patternFill patternType="solid">
        <fgColor rgb="FFD6F7DF"/>
        <bgColor rgb="FF000000"/>
      </patternFill>
    </fill>
    <fill>
      <patternFill patternType="solid">
        <fgColor rgb="FFC2F3CF"/>
        <bgColor rgb="FF000000"/>
      </patternFill>
    </fill>
    <fill>
      <patternFill patternType="solid">
        <fgColor rgb="FFAEEFBF"/>
        <bgColor rgb="FF000000"/>
      </patternFill>
    </fill>
    <fill>
      <patternFill patternType="solid">
        <fgColor rgb="FF9AEBAF"/>
        <bgColor rgb="FF000000"/>
      </patternFill>
    </fill>
    <fill>
      <patternFill patternType="solid">
        <fgColor rgb="FF85E69F"/>
        <bgColor rgb="FF000000"/>
      </patternFill>
    </fill>
    <fill>
      <patternFill patternType="solid">
        <fgColor rgb="FF71E28F"/>
        <bgColor rgb="FF000000"/>
      </patternFill>
    </fill>
    <fill>
      <patternFill patternType="solid">
        <fgColor rgb="FF5DDE7F"/>
        <bgColor rgb="FF000000"/>
      </patternFill>
    </fill>
    <fill>
      <patternFill patternType="solid">
        <fgColor rgb="FF48DA6F"/>
        <bgColor rgb="FF000000"/>
      </patternFill>
    </fill>
    <fill>
      <patternFill patternType="solid">
        <fgColor rgb="FF34D65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2" fillId="2" borderId="1" xfId="1" applyFill="1" applyBorder="1" applyAlignment="1">
      <alignment wrapText="1"/>
    </xf>
    <xf numFmtId="0" fontId="1" fillId="1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dingeconomics.com/mauritius/gdp-per-capita" TargetMode="External"/><Relationship Id="rId21" Type="http://schemas.openxmlformats.org/officeDocument/2006/relationships/hyperlink" Target="https://tradingeconomics.com/guinea/gdp-per-capita" TargetMode="External"/><Relationship Id="rId42" Type="http://schemas.openxmlformats.org/officeDocument/2006/relationships/hyperlink" Target="https://tradingeconomics.com/sudan/gdp-per-capita" TargetMode="External"/><Relationship Id="rId63" Type="http://schemas.openxmlformats.org/officeDocument/2006/relationships/hyperlink" Target="https://tradingeconomics.com/moldova/gdp-per-capita" TargetMode="External"/><Relationship Id="rId84" Type="http://schemas.openxmlformats.org/officeDocument/2006/relationships/hyperlink" Target="https://tradingeconomics.com/jamaica/gdp-per-capita" TargetMode="External"/><Relationship Id="rId138" Type="http://schemas.openxmlformats.org/officeDocument/2006/relationships/hyperlink" Target="https://tradingeconomics.com/seychelles/gdp-per-capita" TargetMode="External"/><Relationship Id="rId159" Type="http://schemas.openxmlformats.org/officeDocument/2006/relationships/hyperlink" Target="https://tradingeconomics.com/italy/gdp-per-capita" TargetMode="External"/><Relationship Id="rId170" Type="http://schemas.openxmlformats.org/officeDocument/2006/relationships/hyperlink" Target="https://tradingeconomics.com/belgium/gdp-per-capita" TargetMode="External"/><Relationship Id="rId107" Type="http://schemas.openxmlformats.org/officeDocument/2006/relationships/hyperlink" Target="https://tradingeconomics.com/dominica/gdp-per-capita" TargetMode="External"/><Relationship Id="rId11" Type="http://schemas.openxmlformats.org/officeDocument/2006/relationships/hyperlink" Target="https://tradingeconomics.com/sierra-leone/gdp-per-capita" TargetMode="External"/><Relationship Id="rId32" Type="http://schemas.openxmlformats.org/officeDocument/2006/relationships/hyperlink" Target="https://tradingeconomics.com/comoros/gdp-per-capita" TargetMode="External"/><Relationship Id="rId53" Type="http://schemas.openxmlformats.org/officeDocument/2006/relationships/hyperlink" Target="https://tradingeconomics.com/papua-new-guinea/gdp-per-capita" TargetMode="External"/><Relationship Id="rId74" Type="http://schemas.openxmlformats.org/officeDocument/2006/relationships/hyperlink" Target="https://tradingeconomics.com/egypt/gdp-per-capita" TargetMode="External"/><Relationship Id="rId128" Type="http://schemas.openxmlformats.org/officeDocument/2006/relationships/hyperlink" Target="https://tradingeconomics.com/chile/gdp-per-capita" TargetMode="External"/><Relationship Id="rId149" Type="http://schemas.openxmlformats.org/officeDocument/2006/relationships/hyperlink" Target="https://tradingeconomics.com/bahrain/gdp-per-capita" TargetMode="External"/><Relationship Id="rId5" Type="http://schemas.openxmlformats.org/officeDocument/2006/relationships/hyperlink" Target="https://tradingeconomics.com/congo/gdp-per-capita" TargetMode="External"/><Relationship Id="rId95" Type="http://schemas.openxmlformats.org/officeDocument/2006/relationships/hyperlink" Target="https://tradingeconomics.com/belarus/gdp-per-capita" TargetMode="External"/><Relationship Id="rId160" Type="http://schemas.openxmlformats.org/officeDocument/2006/relationships/hyperlink" Target="https://tradingeconomics.com/south-korea/gdp-per-capita" TargetMode="External"/><Relationship Id="rId181" Type="http://schemas.openxmlformats.org/officeDocument/2006/relationships/hyperlink" Target="https://tradingeconomics.com/united-states/gdp-per-capita" TargetMode="External"/><Relationship Id="rId22" Type="http://schemas.openxmlformats.org/officeDocument/2006/relationships/hyperlink" Target="https://tradingeconomics.com/yemen/gdp-per-capita" TargetMode="External"/><Relationship Id="rId43" Type="http://schemas.openxmlformats.org/officeDocument/2006/relationships/hyperlink" Target="https://tradingeconomics.com/kenya/gdp-per-capita" TargetMode="External"/><Relationship Id="rId64" Type="http://schemas.openxmlformats.org/officeDocument/2006/relationships/hyperlink" Target="https://tradingeconomics.com/philippines/gdp-per-capita" TargetMode="External"/><Relationship Id="rId118" Type="http://schemas.openxmlformats.org/officeDocument/2006/relationships/hyperlink" Target="https://tradingeconomics.com/st-lucia/gdp-per-capita" TargetMode="External"/><Relationship Id="rId139" Type="http://schemas.openxmlformats.org/officeDocument/2006/relationships/hyperlink" Target="https://tradingeconomics.com/uruguay/gdp-per-capita" TargetMode="External"/><Relationship Id="rId85" Type="http://schemas.openxmlformats.org/officeDocument/2006/relationships/hyperlink" Target="https://tradingeconomics.com/marshall-islands/gdp-per-capita" TargetMode="External"/><Relationship Id="rId150" Type="http://schemas.openxmlformats.org/officeDocument/2006/relationships/hyperlink" Target="https://tradingeconomics.com/slovenia/gdp-per-capita" TargetMode="External"/><Relationship Id="rId171" Type="http://schemas.openxmlformats.org/officeDocument/2006/relationships/hyperlink" Target="https://tradingeconomics.com/canada/gdp-per-capita" TargetMode="External"/><Relationship Id="rId12" Type="http://schemas.openxmlformats.org/officeDocument/2006/relationships/hyperlink" Target="https://tradingeconomics.com/liberia/gdp-per-capita" TargetMode="External"/><Relationship Id="rId33" Type="http://schemas.openxmlformats.org/officeDocument/2006/relationships/hyperlink" Target="https://tradingeconomics.com/kiribati/gdp-per-capita" TargetMode="External"/><Relationship Id="rId108" Type="http://schemas.openxmlformats.org/officeDocument/2006/relationships/hyperlink" Target="https://tradingeconomics.com/montenegro/gdp-per-capita" TargetMode="External"/><Relationship Id="rId129" Type="http://schemas.openxmlformats.org/officeDocument/2006/relationships/hyperlink" Target="https://tradingeconomics.com/trinidad-and-tobago/gdp-per-capita" TargetMode="External"/><Relationship Id="rId54" Type="http://schemas.openxmlformats.org/officeDocument/2006/relationships/hyperlink" Target="https://tradingeconomics.com/honduras/gdp-per-capita" TargetMode="External"/><Relationship Id="rId75" Type="http://schemas.openxmlformats.org/officeDocument/2006/relationships/hyperlink" Target="https://tradingeconomics.com/mongolia/gdp-per-capita" TargetMode="External"/><Relationship Id="rId96" Type="http://schemas.openxmlformats.org/officeDocument/2006/relationships/hyperlink" Target="https://tradingeconomics.com/bosnia-and-herzegovina/gdp-per-capita" TargetMode="External"/><Relationship Id="rId140" Type="http://schemas.openxmlformats.org/officeDocument/2006/relationships/hyperlink" Target="https://tradingeconomics.com/lithuania/gdp-per-capita" TargetMode="External"/><Relationship Id="rId161" Type="http://schemas.openxmlformats.org/officeDocument/2006/relationships/hyperlink" Target="https://tradingeconomics.com/european-union/gdp-per-capita" TargetMode="External"/><Relationship Id="rId182" Type="http://schemas.openxmlformats.org/officeDocument/2006/relationships/hyperlink" Target="https://tradingeconomics.com/qatar/gdp-per-capita" TargetMode="External"/><Relationship Id="rId6" Type="http://schemas.openxmlformats.org/officeDocument/2006/relationships/hyperlink" Target="https://tradingeconomics.com/niger/gdp-per-capita" TargetMode="External"/><Relationship Id="rId23" Type="http://schemas.openxmlformats.org/officeDocument/2006/relationships/hyperlink" Target="https://tradingeconomics.com/tanzania/gdp-per-capita" TargetMode="External"/><Relationship Id="rId119" Type="http://schemas.openxmlformats.org/officeDocument/2006/relationships/hyperlink" Target="https://tradingeconomics.com/maldives/gdp-per-capita" TargetMode="External"/><Relationship Id="rId44" Type="http://schemas.openxmlformats.org/officeDocument/2006/relationships/hyperlink" Target="https://tradingeconomics.com/bangladesh/gdp-per-capita" TargetMode="External"/><Relationship Id="rId65" Type="http://schemas.openxmlformats.org/officeDocument/2006/relationships/hyperlink" Target="https://tradingeconomics.com/samoa/gdp-per-capita" TargetMode="External"/><Relationship Id="rId86" Type="http://schemas.openxmlformats.org/officeDocument/2006/relationships/hyperlink" Target="https://tradingeconomics.com/georgia/gdp-per-capita" TargetMode="External"/><Relationship Id="rId130" Type="http://schemas.openxmlformats.org/officeDocument/2006/relationships/hyperlink" Target="https://tradingeconomics.com/panama/gdp-per-capita" TargetMode="External"/><Relationship Id="rId151" Type="http://schemas.openxmlformats.org/officeDocument/2006/relationships/hyperlink" Target="https://tradingeconomics.com/kuwait/gdp-per-capita" TargetMode="External"/><Relationship Id="rId172" Type="http://schemas.openxmlformats.org/officeDocument/2006/relationships/hyperlink" Target="https://tradingeconomics.com/united-arab-emirates/gdp-per-capita" TargetMode="External"/><Relationship Id="rId13" Type="http://schemas.openxmlformats.org/officeDocument/2006/relationships/hyperlink" Target="https://tradingeconomics.com/gambia/gdp-per-capita" TargetMode="External"/><Relationship Id="rId18" Type="http://schemas.openxmlformats.org/officeDocument/2006/relationships/hyperlink" Target="https://tradingeconomics.com/uganda/gdp-per-capita" TargetMode="External"/><Relationship Id="rId39" Type="http://schemas.openxmlformats.org/officeDocument/2006/relationships/hyperlink" Target="https://tradingeconomics.com/mauritania/gdp-per-capita" TargetMode="External"/><Relationship Id="rId109" Type="http://schemas.openxmlformats.org/officeDocument/2006/relationships/hyperlink" Target="https://tradingeconomics.com/libya/gdp-per-capita" TargetMode="External"/><Relationship Id="rId34" Type="http://schemas.openxmlformats.org/officeDocument/2006/relationships/hyperlink" Target="https://tradingeconomics.com/cameroon/gdp-per-capita" TargetMode="External"/><Relationship Id="rId50" Type="http://schemas.openxmlformats.org/officeDocument/2006/relationships/hyperlink" Target="https://tradingeconomics.com/angola/gdp-per-capita" TargetMode="External"/><Relationship Id="rId55" Type="http://schemas.openxmlformats.org/officeDocument/2006/relationships/hyperlink" Target="https://tradingeconomics.com/vanuatu/gdp-per-capita" TargetMode="External"/><Relationship Id="rId76" Type="http://schemas.openxmlformats.org/officeDocument/2006/relationships/hyperlink" Target="https://tradingeconomics.com/el-salvador/gdp-per-capita" TargetMode="External"/><Relationship Id="rId97" Type="http://schemas.openxmlformats.org/officeDocument/2006/relationships/hyperlink" Target="https://tradingeconomics.com/thailand/gdp-per-capita" TargetMode="External"/><Relationship Id="rId104" Type="http://schemas.openxmlformats.org/officeDocument/2006/relationships/hyperlink" Target="https://tradingeconomics.com/suriname/gdp-per-capita" TargetMode="External"/><Relationship Id="rId120" Type="http://schemas.openxmlformats.org/officeDocument/2006/relationships/hyperlink" Target="https://tradingeconomics.com/kazakhstan/gdp-per-capita" TargetMode="External"/><Relationship Id="rId125" Type="http://schemas.openxmlformats.org/officeDocument/2006/relationships/hyperlink" Target="https://tradingeconomics.com/argentina/gdp-per-capita" TargetMode="External"/><Relationship Id="rId141" Type="http://schemas.openxmlformats.org/officeDocument/2006/relationships/hyperlink" Target="https://tradingeconomics.com/oman/gdp-per-capita" TargetMode="External"/><Relationship Id="rId146" Type="http://schemas.openxmlformats.org/officeDocument/2006/relationships/hyperlink" Target="https://tradingeconomics.com/saudi-arabia/gdp-per-capita" TargetMode="External"/><Relationship Id="rId167" Type="http://schemas.openxmlformats.org/officeDocument/2006/relationships/hyperlink" Target="https://tradingeconomics.com/israel/gdp-per-capita" TargetMode="External"/><Relationship Id="rId188" Type="http://schemas.openxmlformats.org/officeDocument/2006/relationships/hyperlink" Target="https://tradingeconomics.com/luxembourg/gdp-per-capita" TargetMode="External"/><Relationship Id="rId7" Type="http://schemas.openxmlformats.org/officeDocument/2006/relationships/hyperlink" Target="https://tradingeconomics.com/malawi/gdp-per-capita" TargetMode="External"/><Relationship Id="rId71" Type="http://schemas.openxmlformats.org/officeDocument/2006/relationships/hyperlink" Target="https://tradingeconomics.com/algeria/gdp-per-capita" TargetMode="External"/><Relationship Id="rId92" Type="http://schemas.openxmlformats.org/officeDocument/2006/relationships/hyperlink" Target="https://tradingeconomics.com/south-africa/gdp-per-capita" TargetMode="External"/><Relationship Id="rId162" Type="http://schemas.openxmlformats.org/officeDocument/2006/relationships/hyperlink" Target="https://tradingeconomics.com/japan/gdp-per-capita" TargetMode="External"/><Relationship Id="rId183" Type="http://schemas.openxmlformats.org/officeDocument/2006/relationships/hyperlink" Target="https://tradingeconomics.com/singapore/gdp-per-capita" TargetMode="External"/><Relationship Id="rId2" Type="http://schemas.openxmlformats.org/officeDocument/2006/relationships/hyperlink" Target="https://tradingeconomics.com/central-african-republic/gdp-per-capita" TargetMode="External"/><Relationship Id="rId29" Type="http://schemas.openxmlformats.org/officeDocument/2006/relationships/hyperlink" Target="https://tradingeconomics.com/zimbabwe/gdp-per-capita" TargetMode="External"/><Relationship Id="rId24" Type="http://schemas.openxmlformats.org/officeDocument/2006/relationships/hyperlink" Target="https://tradingeconomics.com/nepal/gdp-per-capita" TargetMode="External"/><Relationship Id="rId40" Type="http://schemas.openxmlformats.org/officeDocument/2006/relationships/hyperlink" Target="https://tradingeconomics.com/east-timor/gdp-per-capita" TargetMode="External"/><Relationship Id="rId45" Type="http://schemas.openxmlformats.org/officeDocument/2006/relationships/hyperlink" Target="https://tradingeconomics.com/solomon-islands/gdp-per-capita" TargetMode="External"/><Relationship Id="rId66" Type="http://schemas.openxmlformats.org/officeDocument/2006/relationships/hyperlink" Target="https://tradingeconomics.com/cape-verde/gdp-per-capita" TargetMode="External"/><Relationship Id="rId87" Type="http://schemas.openxmlformats.org/officeDocument/2006/relationships/hyperlink" Target="https://tradingeconomics.com/iran/gdp-per-capita" TargetMode="External"/><Relationship Id="rId110" Type="http://schemas.openxmlformats.org/officeDocument/2006/relationships/hyperlink" Target="https://tradingeconomics.com/st-vincent-and-the-grenadines/gdp-per-capita" TargetMode="External"/><Relationship Id="rId115" Type="http://schemas.openxmlformats.org/officeDocument/2006/relationships/hyperlink" Target="https://tradingeconomics.com/mexico/gdp-per-capita" TargetMode="External"/><Relationship Id="rId131" Type="http://schemas.openxmlformats.org/officeDocument/2006/relationships/hyperlink" Target="https://tradingeconomics.com/barbados/gdp-per-capita" TargetMode="External"/><Relationship Id="rId136" Type="http://schemas.openxmlformats.org/officeDocument/2006/relationships/hyperlink" Target="https://tradingeconomics.com/latvia/gdp-per-capita" TargetMode="External"/><Relationship Id="rId157" Type="http://schemas.openxmlformats.org/officeDocument/2006/relationships/hyperlink" Target="https://tradingeconomics.com/bahamas/gdp-per-capita" TargetMode="External"/><Relationship Id="rId178" Type="http://schemas.openxmlformats.org/officeDocument/2006/relationships/hyperlink" Target="https://tradingeconomics.com/iceland/gdp-per-capita" TargetMode="External"/><Relationship Id="rId61" Type="http://schemas.openxmlformats.org/officeDocument/2006/relationships/hyperlink" Target="https://tradingeconomics.com/morocco/gdp-per-capita" TargetMode="External"/><Relationship Id="rId82" Type="http://schemas.openxmlformats.org/officeDocument/2006/relationships/hyperlink" Target="https://tradingeconomics.com/fiji/gdp-per-capita" TargetMode="External"/><Relationship Id="rId152" Type="http://schemas.openxmlformats.org/officeDocument/2006/relationships/hyperlink" Target="https://tradingeconomics.com/spain/gdp-per-capita" TargetMode="External"/><Relationship Id="rId173" Type="http://schemas.openxmlformats.org/officeDocument/2006/relationships/hyperlink" Target="https://tradingeconomics.com/austria/gdp-per-capita" TargetMode="External"/><Relationship Id="rId19" Type="http://schemas.openxmlformats.org/officeDocument/2006/relationships/hyperlink" Target="https://tradingeconomics.com/rwanda/gdp-per-capita" TargetMode="External"/><Relationship Id="rId14" Type="http://schemas.openxmlformats.org/officeDocument/2006/relationships/hyperlink" Target="https://tradingeconomics.com/burkina-faso/gdp-per-capita" TargetMode="External"/><Relationship Id="rId30" Type="http://schemas.openxmlformats.org/officeDocument/2006/relationships/hyperlink" Target="https://tradingeconomics.com/myanmar/gdp-per-capita" TargetMode="External"/><Relationship Id="rId35" Type="http://schemas.openxmlformats.org/officeDocument/2006/relationships/hyperlink" Target="https://tradingeconomics.com/senegal/gdp-per-capita" TargetMode="External"/><Relationship Id="rId56" Type="http://schemas.openxmlformats.org/officeDocument/2006/relationships/hyperlink" Target="https://tradingeconomics.com/laos/gdp-per-capita" TargetMode="External"/><Relationship Id="rId77" Type="http://schemas.openxmlformats.org/officeDocument/2006/relationships/hyperlink" Target="https://tradingeconomics.com/iraq/gdp-per-capita" TargetMode="External"/><Relationship Id="rId100" Type="http://schemas.openxmlformats.org/officeDocument/2006/relationships/hyperlink" Target="https://tradingeconomics.com/gabon/gdp-per-capita" TargetMode="External"/><Relationship Id="rId105" Type="http://schemas.openxmlformats.org/officeDocument/2006/relationships/hyperlink" Target="https://tradingeconomics.com/cuba/gdp-per-capita" TargetMode="External"/><Relationship Id="rId126" Type="http://schemas.openxmlformats.org/officeDocument/2006/relationships/hyperlink" Target="https://tradingeconomics.com/costa-rica/gdp-per-capita" TargetMode="External"/><Relationship Id="rId147" Type="http://schemas.openxmlformats.org/officeDocument/2006/relationships/hyperlink" Target="https://tradingeconomics.com/estonia/gdp-per-capita" TargetMode="External"/><Relationship Id="rId168" Type="http://schemas.openxmlformats.org/officeDocument/2006/relationships/hyperlink" Target="https://tradingeconomics.com/germany/gdp-per-capita" TargetMode="External"/><Relationship Id="rId8" Type="http://schemas.openxmlformats.org/officeDocument/2006/relationships/hyperlink" Target="https://tradingeconomics.com/mozambique/gdp-per-capita" TargetMode="External"/><Relationship Id="rId51" Type="http://schemas.openxmlformats.org/officeDocument/2006/relationships/hyperlink" Target="https://tradingeconomics.com/ivory-coast/gdp-per-capita" TargetMode="External"/><Relationship Id="rId72" Type="http://schemas.openxmlformats.org/officeDocument/2006/relationships/hyperlink" Target="https://tradingeconomics.com/swaziland/gdp-per-capita" TargetMode="External"/><Relationship Id="rId93" Type="http://schemas.openxmlformats.org/officeDocument/2006/relationships/hyperlink" Target="https://tradingeconomics.com/lebanon/gdp-per-capita" TargetMode="External"/><Relationship Id="rId98" Type="http://schemas.openxmlformats.org/officeDocument/2006/relationships/hyperlink" Target="https://tradingeconomics.com/belize/gdp-per-capita" TargetMode="External"/><Relationship Id="rId121" Type="http://schemas.openxmlformats.org/officeDocument/2006/relationships/hyperlink" Target="https://tradingeconomics.com/malaysia/gdp-per-capita" TargetMode="External"/><Relationship Id="rId142" Type="http://schemas.openxmlformats.org/officeDocument/2006/relationships/hyperlink" Target="https://tradingeconomics.com/slovakia/gdp-per-capita" TargetMode="External"/><Relationship Id="rId163" Type="http://schemas.openxmlformats.org/officeDocument/2006/relationships/hyperlink" Target="https://tradingeconomics.com/euro-area/gdp-per-capita" TargetMode="External"/><Relationship Id="rId184" Type="http://schemas.openxmlformats.org/officeDocument/2006/relationships/hyperlink" Target="https://tradingeconomics.com/cayman-islands/gdp-per-capita" TargetMode="External"/><Relationship Id="rId3" Type="http://schemas.openxmlformats.org/officeDocument/2006/relationships/hyperlink" Target="https://tradingeconomics.com/afghanistan/gdp-per-capita" TargetMode="External"/><Relationship Id="rId25" Type="http://schemas.openxmlformats.org/officeDocument/2006/relationships/hyperlink" Target="https://tradingeconomics.com/kyrgyzstan/gdp-per-capita" TargetMode="External"/><Relationship Id="rId46" Type="http://schemas.openxmlformats.org/officeDocument/2006/relationships/hyperlink" Target="https://tradingeconomics.com/ukraine/gdp-per-capita" TargetMode="External"/><Relationship Id="rId67" Type="http://schemas.openxmlformats.org/officeDocument/2006/relationships/hyperlink" Target="https://tradingeconomics.com/vietnam/gdp-per-capita" TargetMode="External"/><Relationship Id="rId116" Type="http://schemas.openxmlformats.org/officeDocument/2006/relationships/hyperlink" Target="https://tradingeconomics.com/russia/gdp-per-capita" TargetMode="External"/><Relationship Id="rId137" Type="http://schemas.openxmlformats.org/officeDocument/2006/relationships/hyperlink" Target="https://tradingeconomics.com/guyana/gdp-per-capita" TargetMode="External"/><Relationship Id="rId158" Type="http://schemas.openxmlformats.org/officeDocument/2006/relationships/hyperlink" Target="https://tradingeconomics.com/malta/gdp-per-capita" TargetMode="External"/><Relationship Id="rId20" Type="http://schemas.openxmlformats.org/officeDocument/2006/relationships/hyperlink" Target="https://tradingeconomics.com/lesotho/gdp-per-capita" TargetMode="External"/><Relationship Id="rId41" Type="http://schemas.openxmlformats.org/officeDocument/2006/relationships/hyperlink" Target="https://tradingeconomics.com/sao-tome-and-principe/gdp-per-capita" TargetMode="External"/><Relationship Id="rId62" Type="http://schemas.openxmlformats.org/officeDocument/2006/relationships/hyperlink" Target="https://tradingeconomics.com/uzbekistan/gdp-per-capita" TargetMode="External"/><Relationship Id="rId83" Type="http://schemas.openxmlformats.org/officeDocument/2006/relationships/hyperlink" Target="https://tradingeconomics.com/albania/gdp-per-capita" TargetMode="External"/><Relationship Id="rId88" Type="http://schemas.openxmlformats.org/officeDocument/2006/relationships/hyperlink" Target="https://tradingeconomics.com/macedonia/gdp-per-capita" TargetMode="External"/><Relationship Id="rId111" Type="http://schemas.openxmlformats.org/officeDocument/2006/relationships/hyperlink" Target="https://tradingeconomics.com/grenada/gdp-per-capita" TargetMode="External"/><Relationship Id="rId132" Type="http://schemas.openxmlformats.org/officeDocument/2006/relationships/hyperlink" Target="https://tradingeconomics.com/hungary/gdp-per-capita" TargetMode="External"/><Relationship Id="rId153" Type="http://schemas.openxmlformats.org/officeDocument/2006/relationships/hyperlink" Target="https://tradingeconomics.com/brunei/gdp-per-capita" TargetMode="External"/><Relationship Id="rId174" Type="http://schemas.openxmlformats.org/officeDocument/2006/relationships/hyperlink" Target="https://tradingeconomics.com/finland/gdp-per-capita" TargetMode="External"/><Relationship Id="rId179" Type="http://schemas.openxmlformats.org/officeDocument/2006/relationships/hyperlink" Target="https://tradingeconomics.com/denmark/gdp-per-capita" TargetMode="External"/><Relationship Id="rId15" Type="http://schemas.openxmlformats.org/officeDocument/2006/relationships/hyperlink" Target="https://tradingeconomics.com/mali/gdp-per-capita" TargetMode="External"/><Relationship Id="rId36" Type="http://schemas.openxmlformats.org/officeDocument/2006/relationships/hyperlink" Target="https://tradingeconomics.com/cambodia/gdp-per-capita" TargetMode="External"/><Relationship Id="rId57" Type="http://schemas.openxmlformats.org/officeDocument/2006/relationships/hyperlink" Target="https://tradingeconomics.com/micronesia/gdp-per-capita" TargetMode="External"/><Relationship Id="rId106" Type="http://schemas.openxmlformats.org/officeDocument/2006/relationships/hyperlink" Target="https://tradingeconomics.com/serbia/gdp-per-capita" TargetMode="External"/><Relationship Id="rId127" Type="http://schemas.openxmlformats.org/officeDocument/2006/relationships/hyperlink" Target="https://tradingeconomics.com/turkey/gdp-per-capita" TargetMode="External"/><Relationship Id="rId10" Type="http://schemas.openxmlformats.org/officeDocument/2006/relationships/hyperlink" Target="https://tradingeconomics.com/guinea-bissau/gdp-per-capita" TargetMode="External"/><Relationship Id="rId31" Type="http://schemas.openxmlformats.org/officeDocument/2006/relationships/hyperlink" Target="https://tradingeconomics.com/tajikistan/gdp-per-capita" TargetMode="External"/><Relationship Id="rId52" Type="http://schemas.openxmlformats.org/officeDocument/2006/relationships/hyperlink" Target="https://tradingeconomics.com/nigeria/gdp-per-capita" TargetMode="External"/><Relationship Id="rId73" Type="http://schemas.openxmlformats.org/officeDocument/2006/relationships/hyperlink" Target="https://tradingeconomics.com/indonesia/gdp-per-capita" TargetMode="External"/><Relationship Id="rId78" Type="http://schemas.openxmlformats.org/officeDocument/2006/relationships/hyperlink" Target="https://tradingeconomics.com/namibia/gdp-per-capita" TargetMode="External"/><Relationship Id="rId94" Type="http://schemas.openxmlformats.org/officeDocument/2006/relationships/hyperlink" Target="https://tradingeconomics.com/paraguay/gdp-per-capita" TargetMode="External"/><Relationship Id="rId99" Type="http://schemas.openxmlformats.org/officeDocument/2006/relationships/hyperlink" Target="https://tradingeconomics.com/peru/gdp-per-capita" TargetMode="External"/><Relationship Id="rId101" Type="http://schemas.openxmlformats.org/officeDocument/2006/relationships/hyperlink" Target="https://tradingeconomics.com/botswana/gdp-per-capita" TargetMode="External"/><Relationship Id="rId122" Type="http://schemas.openxmlformats.org/officeDocument/2006/relationships/hyperlink" Target="https://tradingeconomics.com/china/gdp-per-capita" TargetMode="External"/><Relationship Id="rId143" Type="http://schemas.openxmlformats.org/officeDocument/2006/relationships/hyperlink" Target="https://tradingeconomics.com/greece/gdp-per-capita" TargetMode="External"/><Relationship Id="rId148" Type="http://schemas.openxmlformats.org/officeDocument/2006/relationships/hyperlink" Target="https://tradingeconomics.com/portugal/gdp-per-capita" TargetMode="External"/><Relationship Id="rId164" Type="http://schemas.openxmlformats.org/officeDocument/2006/relationships/hyperlink" Target="https://tradingeconomics.com/france/gdp-per-capita" TargetMode="External"/><Relationship Id="rId169" Type="http://schemas.openxmlformats.org/officeDocument/2006/relationships/hyperlink" Target="https://tradingeconomics.com/hong-kong/gdp-per-capita" TargetMode="External"/><Relationship Id="rId185" Type="http://schemas.openxmlformats.org/officeDocument/2006/relationships/hyperlink" Target="https://tradingeconomics.com/norway/gdp-per-capita" TargetMode="External"/><Relationship Id="rId4" Type="http://schemas.openxmlformats.org/officeDocument/2006/relationships/hyperlink" Target="https://tradingeconomics.com/madagascar/gdp-per-capita" TargetMode="External"/><Relationship Id="rId9" Type="http://schemas.openxmlformats.org/officeDocument/2006/relationships/hyperlink" Target="https://tradingeconomics.com/chad/gdp-per-capita" TargetMode="External"/><Relationship Id="rId180" Type="http://schemas.openxmlformats.org/officeDocument/2006/relationships/hyperlink" Target="https://tradingeconomics.com/australia/gdp-per-capita" TargetMode="External"/><Relationship Id="rId26" Type="http://schemas.openxmlformats.org/officeDocument/2006/relationships/hyperlink" Target="https://tradingeconomics.com/haiti/gdp-per-capita" TargetMode="External"/><Relationship Id="rId47" Type="http://schemas.openxmlformats.org/officeDocument/2006/relationships/hyperlink" Target="https://tradingeconomics.com/ghana/gdp-per-capita" TargetMode="External"/><Relationship Id="rId68" Type="http://schemas.openxmlformats.org/officeDocument/2006/relationships/hyperlink" Target="https://tradingeconomics.com/jordan/gdp-per-capita" TargetMode="External"/><Relationship Id="rId89" Type="http://schemas.openxmlformats.org/officeDocument/2006/relationships/hyperlink" Target="https://tradingeconomics.com/azerbaijan/gdp-per-capita" TargetMode="External"/><Relationship Id="rId112" Type="http://schemas.openxmlformats.org/officeDocument/2006/relationships/hyperlink" Target="https://tradingeconomics.com/dominican-republic/gdp-per-capita" TargetMode="External"/><Relationship Id="rId133" Type="http://schemas.openxmlformats.org/officeDocument/2006/relationships/hyperlink" Target="https://tradingeconomics.com/croatia/gdp-per-capita" TargetMode="External"/><Relationship Id="rId154" Type="http://schemas.openxmlformats.org/officeDocument/2006/relationships/hyperlink" Target="https://tradingeconomics.com/macau/gdp-per-capita" TargetMode="External"/><Relationship Id="rId175" Type="http://schemas.openxmlformats.org/officeDocument/2006/relationships/hyperlink" Target="https://tradingeconomics.com/united-kingdom/gdp-per-capita" TargetMode="External"/><Relationship Id="rId16" Type="http://schemas.openxmlformats.org/officeDocument/2006/relationships/hyperlink" Target="https://tradingeconomics.com/ethiopia/gdp-per-capita" TargetMode="External"/><Relationship Id="rId37" Type="http://schemas.openxmlformats.org/officeDocument/2006/relationships/hyperlink" Target="https://tradingeconomics.com/republic-of-the-congo/gdp-per-capita" TargetMode="External"/><Relationship Id="rId58" Type="http://schemas.openxmlformats.org/officeDocument/2006/relationships/hyperlink" Target="https://tradingeconomics.com/bhutan/gdp-per-capita" TargetMode="External"/><Relationship Id="rId79" Type="http://schemas.openxmlformats.org/officeDocument/2006/relationships/hyperlink" Target="https://tradingeconomics.com/guatemala/gdp-per-capita" TargetMode="External"/><Relationship Id="rId102" Type="http://schemas.openxmlformats.org/officeDocument/2006/relationships/hyperlink" Target="https://tradingeconomics.com/colombia/gdp-per-capita" TargetMode="External"/><Relationship Id="rId123" Type="http://schemas.openxmlformats.org/officeDocument/2006/relationships/hyperlink" Target="https://tradingeconomics.com/palau/gdp-per-capita" TargetMode="External"/><Relationship Id="rId144" Type="http://schemas.openxmlformats.org/officeDocument/2006/relationships/hyperlink" Target="https://tradingeconomics.com/st-kitts-and-nevis/gdp-per-capita" TargetMode="External"/><Relationship Id="rId90" Type="http://schemas.openxmlformats.org/officeDocument/2006/relationships/hyperlink" Target="https://tradingeconomics.com/ecuador/gdp-per-capita" TargetMode="External"/><Relationship Id="rId165" Type="http://schemas.openxmlformats.org/officeDocument/2006/relationships/hyperlink" Target="https://tradingeconomics.com/andorra/gdp-per-capita" TargetMode="External"/><Relationship Id="rId186" Type="http://schemas.openxmlformats.org/officeDocument/2006/relationships/hyperlink" Target="https://tradingeconomics.com/switzerland/gdp-per-capita" TargetMode="External"/><Relationship Id="rId27" Type="http://schemas.openxmlformats.org/officeDocument/2006/relationships/hyperlink" Target="https://tradingeconomics.com/benin/gdp-per-capita" TargetMode="External"/><Relationship Id="rId48" Type="http://schemas.openxmlformats.org/officeDocument/2006/relationships/hyperlink" Target="https://tradingeconomics.com/india/gdp-per-capita" TargetMode="External"/><Relationship Id="rId69" Type="http://schemas.openxmlformats.org/officeDocument/2006/relationships/hyperlink" Target="https://tradingeconomics.com/tunisia/gdp-per-capita" TargetMode="External"/><Relationship Id="rId113" Type="http://schemas.openxmlformats.org/officeDocument/2006/relationships/hyperlink" Target="https://tradingeconomics.com/brazil/gdp-per-capita" TargetMode="External"/><Relationship Id="rId134" Type="http://schemas.openxmlformats.org/officeDocument/2006/relationships/hyperlink" Target="https://tradingeconomics.com/antigua-and-barbuda/gdp-per-capita" TargetMode="External"/><Relationship Id="rId80" Type="http://schemas.openxmlformats.org/officeDocument/2006/relationships/hyperlink" Target="https://tradingeconomics.com/kosovo/gdp-per-capita" TargetMode="External"/><Relationship Id="rId155" Type="http://schemas.openxmlformats.org/officeDocument/2006/relationships/hyperlink" Target="https://tradingeconomics.com/cyprus/gdp-per-capita" TargetMode="External"/><Relationship Id="rId176" Type="http://schemas.openxmlformats.org/officeDocument/2006/relationships/hyperlink" Target="https://tradingeconomics.com/netherlands/gdp-per-capita" TargetMode="External"/><Relationship Id="rId17" Type="http://schemas.openxmlformats.org/officeDocument/2006/relationships/hyperlink" Target="https://tradingeconomics.com/togo/gdp-per-capita" TargetMode="External"/><Relationship Id="rId38" Type="http://schemas.openxmlformats.org/officeDocument/2006/relationships/hyperlink" Target="https://tradingeconomics.com/pakistan/gdp-per-capita" TargetMode="External"/><Relationship Id="rId59" Type="http://schemas.openxmlformats.org/officeDocument/2006/relationships/hyperlink" Target="https://tradingeconomics.com/west-bank-and-gaza/gdp-per-capita" TargetMode="External"/><Relationship Id="rId103" Type="http://schemas.openxmlformats.org/officeDocument/2006/relationships/hyperlink" Target="https://tradingeconomics.com/turkmenistan/gdp-per-capita" TargetMode="External"/><Relationship Id="rId124" Type="http://schemas.openxmlformats.org/officeDocument/2006/relationships/hyperlink" Target="https://tradingeconomics.com/romania/gdp-per-capita" TargetMode="External"/><Relationship Id="rId70" Type="http://schemas.openxmlformats.org/officeDocument/2006/relationships/hyperlink" Target="https://tradingeconomics.com/sri-lanka/gdp-per-capita" TargetMode="External"/><Relationship Id="rId91" Type="http://schemas.openxmlformats.org/officeDocument/2006/relationships/hyperlink" Target="https://tradingeconomics.com/equatorial-guinea/gdp-per-capita" TargetMode="External"/><Relationship Id="rId145" Type="http://schemas.openxmlformats.org/officeDocument/2006/relationships/hyperlink" Target="https://tradingeconomics.com/czech-republic/gdp-per-capita" TargetMode="External"/><Relationship Id="rId166" Type="http://schemas.openxmlformats.org/officeDocument/2006/relationships/hyperlink" Target="https://tradingeconomics.com/new-zealand/gdp-per-capita" TargetMode="External"/><Relationship Id="rId187" Type="http://schemas.openxmlformats.org/officeDocument/2006/relationships/hyperlink" Target="https://tradingeconomics.com/ireland/gdp-per-capita" TargetMode="External"/><Relationship Id="rId1" Type="http://schemas.openxmlformats.org/officeDocument/2006/relationships/hyperlink" Target="https://tradingeconomics.com/burundi/gdp-per-capita" TargetMode="External"/><Relationship Id="rId28" Type="http://schemas.openxmlformats.org/officeDocument/2006/relationships/hyperlink" Target="https://tradingeconomics.com/zambia/gdp-per-capita" TargetMode="External"/><Relationship Id="rId49" Type="http://schemas.openxmlformats.org/officeDocument/2006/relationships/hyperlink" Target="https://tradingeconomics.com/nicaragua/gdp-per-capita" TargetMode="External"/><Relationship Id="rId114" Type="http://schemas.openxmlformats.org/officeDocument/2006/relationships/hyperlink" Target="https://tradingeconomics.com/bulgaria/gdp-per-capita" TargetMode="External"/><Relationship Id="rId60" Type="http://schemas.openxmlformats.org/officeDocument/2006/relationships/hyperlink" Target="https://tradingeconomics.com/bolivia/gdp-per-capita" TargetMode="External"/><Relationship Id="rId81" Type="http://schemas.openxmlformats.org/officeDocument/2006/relationships/hyperlink" Target="https://tradingeconomics.com/armenia/gdp-per-capita" TargetMode="External"/><Relationship Id="rId135" Type="http://schemas.openxmlformats.org/officeDocument/2006/relationships/hyperlink" Target="https://tradingeconomics.com/poland/gdp-per-capita" TargetMode="External"/><Relationship Id="rId156" Type="http://schemas.openxmlformats.org/officeDocument/2006/relationships/hyperlink" Target="https://tradingeconomics.com/puerto-rico/gdp-per-capita" TargetMode="External"/><Relationship Id="rId177" Type="http://schemas.openxmlformats.org/officeDocument/2006/relationships/hyperlink" Target="https://tradingeconomics.com/sweden/gdp-per-cap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33E7-D30E-40B5-936C-6944DC19654B}">
  <dimension ref="A1:C188"/>
  <sheetViews>
    <sheetView tabSelected="1" topLeftCell="A165" workbookViewId="0">
      <selection activeCell="E187" sqref="E187"/>
    </sheetView>
  </sheetViews>
  <sheetFormatPr defaultRowHeight="14.4"/>
  <sheetData>
    <row r="1" spans="1:3">
      <c r="A1" s="1" t="s">
        <v>0</v>
      </c>
      <c r="B1" s="2">
        <v>262</v>
      </c>
      <c r="C1">
        <f>B1*3</f>
        <v>786</v>
      </c>
    </row>
    <row r="2" spans="1:3">
      <c r="A2" s="1" t="s">
        <v>1</v>
      </c>
      <c r="B2" s="2">
        <v>363</v>
      </c>
      <c r="C2">
        <f t="shared" ref="C2:C65" si="0">B2*3</f>
        <v>1089</v>
      </c>
    </row>
    <row r="3" spans="1:3">
      <c r="A3" s="1" t="s">
        <v>2</v>
      </c>
      <c r="B3" s="2">
        <v>426</v>
      </c>
      <c r="C3">
        <f t="shared" si="0"/>
        <v>1278</v>
      </c>
    </row>
    <row r="4" spans="1:3">
      <c r="A4" s="1" t="s">
        <v>3</v>
      </c>
      <c r="B4" s="2">
        <v>454</v>
      </c>
      <c r="C4">
        <f t="shared" si="0"/>
        <v>1362</v>
      </c>
    </row>
    <row r="5" spans="1:3">
      <c r="A5" s="1" t="s">
        <v>4</v>
      </c>
      <c r="B5" s="2">
        <v>529</v>
      </c>
      <c r="C5">
        <f t="shared" si="0"/>
        <v>1587</v>
      </c>
    </row>
    <row r="6" spans="1:3">
      <c r="A6" s="1" t="s">
        <v>5</v>
      </c>
      <c r="B6" s="2">
        <v>545</v>
      </c>
      <c r="C6">
        <f t="shared" si="0"/>
        <v>1635</v>
      </c>
    </row>
    <row r="7" spans="1:3">
      <c r="A7" s="1" t="s">
        <v>6</v>
      </c>
      <c r="B7" s="2">
        <v>554</v>
      </c>
      <c r="C7">
        <f t="shared" si="0"/>
        <v>1662</v>
      </c>
    </row>
    <row r="8" spans="1:3">
      <c r="A8" s="1" t="s">
        <v>7</v>
      </c>
      <c r="B8" s="2">
        <v>581</v>
      </c>
      <c r="C8">
        <f t="shared" si="0"/>
        <v>1743</v>
      </c>
    </row>
    <row r="9" spans="1:3">
      <c r="A9" s="1" t="s">
        <v>8</v>
      </c>
      <c r="B9" s="2">
        <v>590</v>
      </c>
      <c r="C9">
        <f t="shared" si="0"/>
        <v>1770</v>
      </c>
    </row>
    <row r="10" spans="1:3">
      <c r="A10" s="1" t="s">
        <v>9</v>
      </c>
      <c r="B10" s="2">
        <v>622</v>
      </c>
      <c r="C10">
        <f t="shared" si="0"/>
        <v>1866</v>
      </c>
    </row>
    <row r="11" spans="1:3">
      <c r="A11" s="1" t="s">
        <v>10</v>
      </c>
      <c r="B11" s="2">
        <v>627</v>
      </c>
      <c r="C11">
        <f t="shared" si="0"/>
        <v>1881</v>
      </c>
    </row>
    <row r="12" spans="1:3">
      <c r="A12" s="1" t="s">
        <v>11</v>
      </c>
      <c r="B12" s="2">
        <v>646</v>
      </c>
      <c r="C12">
        <f t="shared" si="0"/>
        <v>1938</v>
      </c>
    </row>
    <row r="13" spans="1:3">
      <c r="A13" s="1" t="s">
        <v>12</v>
      </c>
      <c r="B13" s="2">
        <v>682</v>
      </c>
      <c r="C13">
        <f t="shared" si="0"/>
        <v>2046</v>
      </c>
    </row>
    <row r="14" spans="1:3">
      <c r="A14" s="1" t="s">
        <v>13</v>
      </c>
      <c r="B14" s="2">
        <v>732</v>
      </c>
      <c r="C14">
        <f t="shared" si="0"/>
        <v>2196</v>
      </c>
    </row>
    <row r="15" spans="1:3">
      <c r="A15" s="1" t="s">
        <v>14</v>
      </c>
      <c r="B15" s="2">
        <v>749</v>
      </c>
      <c r="C15">
        <f t="shared" si="0"/>
        <v>2247</v>
      </c>
    </row>
    <row r="16" spans="1:3">
      <c r="A16" s="1" t="s">
        <v>15</v>
      </c>
      <c r="B16" s="2">
        <v>857</v>
      </c>
      <c r="C16">
        <f t="shared" si="0"/>
        <v>2571</v>
      </c>
    </row>
    <row r="17" spans="1:3">
      <c r="A17" s="1" t="s">
        <v>16</v>
      </c>
      <c r="B17" s="2">
        <v>892</v>
      </c>
      <c r="C17">
        <f t="shared" si="0"/>
        <v>2676</v>
      </c>
    </row>
    <row r="18" spans="1:3">
      <c r="A18" s="1" t="s">
        <v>17</v>
      </c>
      <c r="B18" s="2">
        <v>935</v>
      </c>
      <c r="C18">
        <f t="shared" si="0"/>
        <v>2805</v>
      </c>
    </row>
    <row r="19" spans="1:3">
      <c r="A19" s="1" t="s">
        <v>18</v>
      </c>
      <c r="B19" s="3">
        <v>940</v>
      </c>
      <c r="C19">
        <f t="shared" si="0"/>
        <v>2820</v>
      </c>
    </row>
    <row r="20" spans="1:3">
      <c r="A20" s="1" t="s">
        <v>19</v>
      </c>
      <c r="B20" s="3">
        <v>968</v>
      </c>
      <c r="C20">
        <f t="shared" si="0"/>
        <v>2904</v>
      </c>
    </row>
    <row r="21" spans="1:3">
      <c r="A21" s="1" t="s">
        <v>20</v>
      </c>
      <c r="B21" s="3">
        <v>994</v>
      </c>
      <c r="C21">
        <f t="shared" si="0"/>
        <v>2982</v>
      </c>
    </row>
    <row r="22" spans="1:3">
      <c r="A22" s="1" t="s">
        <v>21</v>
      </c>
      <c r="B22" s="3">
        <v>1018</v>
      </c>
      <c r="C22">
        <f t="shared" si="0"/>
        <v>3054</v>
      </c>
    </row>
    <row r="23" spans="1:3">
      <c r="A23" s="1" t="s">
        <v>22</v>
      </c>
      <c r="B23" s="3">
        <v>1057</v>
      </c>
      <c r="C23">
        <f t="shared" si="0"/>
        <v>3171</v>
      </c>
    </row>
    <row r="24" spans="1:3">
      <c r="A24" s="1" t="s">
        <v>23</v>
      </c>
      <c r="B24" s="3">
        <v>1083</v>
      </c>
      <c r="C24">
        <f t="shared" si="0"/>
        <v>3249</v>
      </c>
    </row>
    <row r="25" spans="1:3">
      <c r="A25" s="1" t="s">
        <v>24</v>
      </c>
      <c r="B25" s="3">
        <v>1212</v>
      </c>
      <c r="C25">
        <f t="shared" si="0"/>
        <v>3636</v>
      </c>
    </row>
    <row r="26" spans="1:3">
      <c r="A26" s="1" t="s">
        <v>25</v>
      </c>
      <c r="B26" s="3">
        <v>1248</v>
      </c>
      <c r="C26">
        <f t="shared" si="0"/>
        <v>3744</v>
      </c>
    </row>
    <row r="27" spans="1:3">
      <c r="A27" s="1" t="s">
        <v>26</v>
      </c>
      <c r="B27" s="3">
        <v>1256</v>
      </c>
      <c r="C27">
        <f t="shared" si="0"/>
        <v>3768</v>
      </c>
    </row>
    <row r="28" spans="1:3">
      <c r="A28" s="1" t="s">
        <v>27</v>
      </c>
      <c r="B28" s="3">
        <v>1282</v>
      </c>
      <c r="C28">
        <f t="shared" si="0"/>
        <v>3846</v>
      </c>
    </row>
    <row r="29" spans="1:3">
      <c r="A29" s="1" t="s">
        <v>28</v>
      </c>
      <c r="B29" s="3">
        <v>1306</v>
      </c>
      <c r="C29">
        <f t="shared" si="0"/>
        <v>3918</v>
      </c>
    </row>
    <row r="30" spans="1:3">
      <c r="A30" s="1" t="s">
        <v>29</v>
      </c>
      <c r="B30" s="3">
        <v>1347</v>
      </c>
      <c r="C30">
        <f t="shared" si="0"/>
        <v>4041</v>
      </c>
    </row>
    <row r="31" spans="1:3">
      <c r="A31" s="1" t="s">
        <v>30</v>
      </c>
      <c r="B31" s="3">
        <v>1356</v>
      </c>
      <c r="C31">
        <f t="shared" si="0"/>
        <v>4068</v>
      </c>
    </row>
    <row r="32" spans="1:3">
      <c r="A32" s="1" t="s">
        <v>31</v>
      </c>
      <c r="B32" s="3">
        <v>1363</v>
      </c>
      <c r="C32">
        <f t="shared" si="0"/>
        <v>4089</v>
      </c>
    </row>
    <row r="33" spans="1:3">
      <c r="A33" s="1" t="s">
        <v>32</v>
      </c>
      <c r="B33" s="3">
        <v>1434</v>
      </c>
      <c r="C33">
        <f t="shared" si="0"/>
        <v>4302</v>
      </c>
    </row>
    <row r="34" spans="1:3">
      <c r="A34" s="1" t="s">
        <v>33</v>
      </c>
      <c r="B34" s="3">
        <v>1446</v>
      </c>
      <c r="C34">
        <f t="shared" si="0"/>
        <v>4338</v>
      </c>
    </row>
    <row r="35" spans="1:3">
      <c r="A35" s="1" t="s">
        <v>34</v>
      </c>
      <c r="B35" s="3">
        <v>1465</v>
      </c>
      <c r="C35">
        <f t="shared" si="0"/>
        <v>4395</v>
      </c>
    </row>
    <row r="36" spans="1:3">
      <c r="A36" s="1" t="s">
        <v>35</v>
      </c>
      <c r="B36" s="3">
        <v>1488</v>
      </c>
      <c r="C36">
        <f t="shared" si="0"/>
        <v>4464</v>
      </c>
    </row>
    <row r="37" spans="1:3">
      <c r="A37" s="1" t="s">
        <v>36</v>
      </c>
      <c r="B37" s="3">
        <v>1505</v>
      </c>
      <c r="C37">
        <f t="shared" si="0"/>
        <v>4515</v>
      </c>
    </row>
    <row r="38" spans="1:3">
      <c r="A38" s="1" t="s">
        <v>37</v>
      </c>
      <c r="B38" s="4">
        <v>1536</v>
      </c>
      <c r="C38">
        <f t="shared" si="0"/>
        <v>4608</v>
      </c>
    </row>
    <row r="39" spans="1:3">
      <c r="A39" s="1" t="s">
        <v>38</v>
      </c>
      <c r="B39" s="4">
        <v>1650</v>
      </c>
      <c r="C39">
        <f t="shared" si="0"/>
        <v>4950</v>
      </c>
    </row>
    <row r="40" spans="1:3">
      <c r="A40" s="1" t="s">
        <v>39</v>
      </c>
      <c r="B40" s="4">
        <v>1675</v>
      </c>
      <c r="C40">
        <f t="shared" si="0"/>
        <v>5025</v>
      </c>
    </row>
    <row r="41" spans="1:3">
      <c r="A41" s="1" t="s">
        <v>40</v>
      </c>
      <c r="B41" s="4">
        <v>1676</v>
      </c>
      <c r="C41">
        <f t="shared" si="0"/>
        <v>5028</v>
      </c>
    </row>
    <row r="42" spans="1:3">
      <c r="A42" s="1" t="s">
        <v>41</v>
      </c>
      <c r="B42" s="4">
        <v>1685</v>
      </c>
      <c r="C42">
        <f t="shared" si="0"/>
        <v>5055</v>
      </c>
    </row>
    <row r="43" spans="1:3">
      <c r="A43" s="1" t="s">
        <v>42</v>
      </c>
      <c r="B43" s="4">
        <v>1755</v>
      </c>
      <c r="C43">
        <f t="shared" si="0"/>
        <v>5265</v>
      </c>
    </row>
    <row r="44" spans="1:3">
      <c r="A44" s="1" t="s">
        <v>43</v>
      </c>
      <c r="B44" s="4">
        <v>1785</v>
      </c>
      <c r="C44">
        <f t="shared" si="0"/>
        <v>5355</v>
      </c>
    </row>
    <row r="45" spans="1:3">
      <c r="A45" s="1" t="s">
        <v>44</v>
      </c>
      <c r="B45" s="4">
        <v>1893</v>
      </c>
      <c r="C45">
        <f t="shared" si="0"/>
        <v>5679</v>
      </c>
    </row>
    <row r="46" spans="1:3">
      <c r="A46" s="1" t="s">
        <v>45</v>
      </c>
      <c r="B46" s="4">
        <v>2033</v>
      </c>
      <c r="C46">
        <f t="shared" si="0"/>
        <v>6099</v>
      </c>
    </row>
    <row r="47" spans="1:3">
      <c r="A47" s="1" t="s">
        <v>46</v>
      </c>
      <c r="B47" s="4">
        <v>2040</v>
      </c>
      <c r="C47">
        <f t="shared" si="0"/>
        <v>6120</v>
      </c>
    </row>
    <row r="48" spans="1:3">
      <c r="A48" s="1" t="s">
        <v>47</v>
      </c>
      <c r="B48" s="4">
        <v>2085</v>
      </c>
      <c r="C48">
        <f t="shared" si="0"/>
        <v>6255</v>
      </c>
    </row>
    <row r="49" spans="1:3">
      <c r="A49" s="1" t="s">
        <v>48</v>
      </c>
      <c r="B49" s="4">
        <v>2120</v>
      </c>
      <c r="C49">
        <f t="shared" si="0"/>
        <v>6360</v>
      </c>
    </row>
    <row r="50" spans="1:3">
      <c r="A50" s="1" t="s">
        <v>49</v>
      </c>
      <c r="B50" s="4">
        <v>2299</v>
      </c>
      <c r="C50">
        <f t="shared" si="0"/>
        <v>6897</v>
      </c>
    </row>
    <row r="51" spans="1:3">
      <c r="A51" s="1" t="s">
        <v>50</v>
      </c>
      <c r="B51" s="4">
        <v>2430</v>
      </c>
      <c r="C51">
        <f t="shared" si="0"/>
        <v>7290</v>
      </c>
    </row>
    <row r="52" spans="1:3">
      <c r="A52" s="1" t="s">
        <v>51</v>
      </c>
      <c r="B52" s="4">
        <v>2450</v>
      </c>
      <c r="C52">
        <f t="shared" si="0"/>
        <v>7350</v>
      </c>
    </row>
    <row r="53" spans="1:3">
      <c r="A53" s="1" t="s">
        <v>52</v>
      </c>
      <c r="B53" s="4">
        <v>2471</v>
      </c>
      <c r="C53">
        <f t="shared" si="0"/>
        <v>7413</v>
      </c>
    </row>
    <row r="54" spans="1:3">
      <c r="A54" s="1" t="s">
        <v>53</v>
      </c>
      <c r="B54" s="4">
        <v>2488</v>
      </c>
      <c r="C54">
        <f t="shared" si="0"/>
        <v>7464</v>
      </c>
    </row>
    <row r="55" spans="1:3">
      <c r="A55" s="1" t="s">
        <v>54</v>
      </c>
      <c r="B55" s="4">
        <v>2576</v>
      </c>
      <c r="C55">
        <f t="shared" si="0"/>
        <v>7728</v>
      </c>
    </row>
    <row r="56" spans="1:3">
      <c r="A56" s="1" t="s">
        <v>55</v>
      </c>
      <c r="B56" s="4">
        <v>2599</v>
      </c>
      <c r="C56">
        <f t="shared" si="0"/>
        <v>7797</v>
      </c>
    </row>
    <row r="57" spans="1:3">
      <c r="A57" s="1" t="s">
        <v>56</v>
      </c>
      <c r="B57" s="5">
        <v>2752</v>
      </c>
      <c r="C57">
        <f t="shared" si="0"/>
        <v>8256</v>
      </c>
    </row>
    <row r="58" spans="1:3">
      <c r="A58" s="1" t="s">
        <v>57</v>
      </c>
      <c r="B58" s="5">
        <v>2977</v>
      </c>
      <c r="C58">
        <f t="shared" si="0"/>
        <v>8931</v>
      </c>
    </row>
    <row r="59" spans="1:3">
      <c r="A59" s="1" t="s">
        <v>58</v>
      </c>
      <c r="B59" s="5">
        <v>3096</v>
      </c>
      <c r="C59">
        <f t="shared" si="0"/>
        <v>9288</v>
      </c>
    </row>
    <row r="60" spans="1:3">
      <c r="A60" s="1" t="s">
        <v>59</v>
      </c>
      <c r="B60" s="5">
        <v>3118</v>
      </c>
      <c r="C60">
        <f t="shared" si="0"/>
        <v>9354</v>
      </c>
    </row>
    <row r="61" spans="1:3">
      <c r="A61" s="1" t="s">
        <v>60</v>
      </c>
      <c r="B61" s="5">
        <v>3292</v>
      </c>
      <c r="C61">
        <f t="shared" si="0"/>
        <v>9876</v>
      </c>
    </row>
    <row r="62" spans="1:3">
      <c r="A62" s="1" t="s">
        <v>61</v>
      </c>
      <c r="B62" s="5">
        <v>3473</v>
      </c>
      <c r="C62">
        <f t="shared" si="0"/>
        <v>10419</v>
      </c>
    </row>
    <row r="63" spans="1:3">
      <c r="A63" s="1" t="s">
        <v>62</v>
      </c>
      <c r="B63" s="5">
        <v>3474</v>
      </c>
      <c r="C63">
        <f t="shared" si="0"/>
        <v>10422</v>
      </c>
    </row>
    <row r="64" spans="1:3">
      <c r="A64" s="1" t="s">
        <v>63</v>
      </c>
      <c r="B64" s="5">
        <v>3528</v>
      </c>
      <c r="C64">
        <f t="shared" si="0"/>
        <v>10584</v>
      </c>
    </row>
    <row r="65" spans="1:3">
      <c r="A65" s="1" t="s">
        <v>64</v>
      </c>
      <c r="B65" s="5">
        <v>3564</v>
      </c>
      <c r="C65">
        <f t="shared" si="0"/>
        <v>10692</v>
      </c>
    </row>
    <row r="66" spans="1:3">
      <c r="A66" s="1" t="s">
        <v>65</v>
      </c>
      <c r="B66" s="5">
        <v>3643</v>
      </c>
      <c r="C66">
        <f t="shared" ref="C66:C129" si="1">B66*3</f>
        <v>10929</v>
      </c>
    </row>
    <row r="67" spans="1:3">
      <c r="A67" s="1" t="s">
        <v>66</v>
      </c>
      <c r="B67" s="5">
        <v>3655</v>
      </c>
      <c r="C67">
        <f t="shared" si="1"/>
        <v>10965</v>
      </c>
    </row>
    <row r="68" spans="1:3">
      <c r="A68" s="1" t="s">
        <v>67</v>
      </c>
      <c r="B68" s="5">
        <v>3821</v>
      </c>
      <c r="C68">
        <f t="shared" si="1"/>
        <v>11463</v>
      </c>
    </row>
    <row r="69" spans="1:3">
      <c r="A69" s="1" t="s">
        <v>68</v>
      </c>
      <c r="B69" s="5">
        <v>3897</v>
      </c>
      <c r="C69">
        <f t="shared" si="1"/>
        <v>11691</v>
      </c>
    </row>
    <row r="70" spans="1:3">
      <c r="A70" s="1" t="s">
        <v>69</v>
      </c>
      <c r="B70" s="5">
        <v>3988</v>
      </c>
      <c r="C70">
        <f t="shared" si="1"/>
        <v>11964</v>
      </c>
    </row>
    <row r="71" spans="1:3">
      <c r="A71" s="1" t="s">
        <v>70</v>
      </c>
      <c r="B71" s="5">
        <v>3996</v>
      </c>
      <c r="C71">
        <f t="shared" si="1"/>
        <v>11988</v>
      </c>
    </row>
    <row r="72" spans="1:3">
      <c r="A72" s="1" t="s">
        <v>71</v>
      </c>
      <c r="B72" s="5">
        <v>4045</v>
      </c>
      <c r="C72">
        <f t="shared" si="1"/>
        <v>12135</v>
      </c>
    </row>
    <row r="73" spans="1:3">
      <c r="A73" s="1" t="s">
        <v>72</v>
      </c>
      <c r="B73" s="5">
        <v>4074</v>
      </c>
      <c r="C73">
        <f t="shared" si="1"/>
        <v>12222</v>
      </c>
    </row>
    <row r="74" spans="1:3">
      <c r="A74" s="1" t="s">
        <v>73</v>
      </c>
      <c r="B74" s="5">
        <v>4089</v>
      </c>
      <c r="C74">
        <f t="shared" si="1"/>
        <v>12267</v>
      </c>
    </row>
    <row r="75" spans="1:3">
      <c r="A75" s="1" t="s">
        <v>74</v>
      </c>
      <c r="B75" s="5">
        <v>4242</v>
      </c>
      <c r="C75">
        <f t="shared" si="1"/>
        <v>12726</v>
      </c>
    </row>
    <row r="76" spans="1:3">
      <c r="A76" s="1" t="s">
        <v>75</v>
      </c>
      <c r="B76" s="6">
        <v>4276</v>
      </c>
      <c r="C76">
        <f t="shared" si="1"/>
        <v>12828</v>
      </c>
    </row>
    <row r="77" spans="1:3">
      <c r="A77" s="1" t="s">
        <v>76</v>
      </c>
      <c r="B77" s="6">
        <v>4336</v>
      </c>
      <c r="C77">
        <f t="shared" si="1"/>
        <v>13008</v>
      </c>
    </row>
    <row r="78" spans="1:3">
      <c r="A78" s="1" t="s">
        <v>77</v>
      </c>
      <c r="B78" s="6">
        <v>4358</v>
      </c>
      <c r="C78">
        <f t="shared" si="1"/>
        <v>13074</v>
      </c>
    </row>
    <row r="79" spans="1:3">
      <c r="A79" s="1" t="s">
        <v>78</v>
      </c>
      <c r="B79" s="6">
        <v>4504</v>
      </c>
      <c r="C79">
        <f t="shared" si="1"/>
        <v>13512</v>
      </c>
    </row>
    <row r="80" spans="1:3">
      <c r="A80" s="1" t="s">
        <v>79</v>
      </c>
      <c r="B80" s="6">
        <v>4648</v>
      </c>
      <c r="C80">
        <f t="shared" si="1"/>
        <v>13944</v>
      </c>
    </row>
    <row r="81" spans="1:3">
      <c r="A81" s="1" t="s">
        <v>80</v>
      </c>
      <c r="B81" s="6">
        <v>5111</v>
      </c>
      <c r="C81">
        <f t="shared" si="1"/>
        <v>15333</v>
      </c>
    </row>
    <row r="82" spans="1:3">
      <c r="A82" s="1" t="s">
        <v>81</v>
      </c>
      <c r="B82" s="6">
        <v>5131</v>
      </c>
      <c r="C82">
        <f t="shared" si="1"/>
        <v>15393</v>
      </c>
    </row>
    <row r="83" spans="1:3">
      <c r="A83" s="1" t="s">
        <v>82</v>
      </c>
      <c r="B83" s="6">
        <v>5159</v>
      </c>
      <c r="C83">
        <f t="shared" si="1"/>
        <v>15477</v>
      </c>
    </row>
    <row r="84" spans="1:3">
      <c r="A84" s="1" t="s">
        <v>83</v>
      </c>
      <c r="B84" s="6">
        <v>5187</v>
      </c>
      <c r="C84">
        <f t="shared" si="1"/>
        <v>15561</v>
      </c>
    </row>
    <row r="85" spans="1:3">
      <c r="A85" s="1" t="s">
        <v>84</v>
      </c>
      <c r="B85" s="6">
        <v>5403</v>
      </c>
      <c r="C85">
        <f t="shared" si="1"/>
        <v>16209</v>
      </c>
    </row>
    <row r="86" spans="1:3">
      <c r="A86" s="1" t="s">
        <v>85</v>
      </c>
      <c r="B86" s="6">
        <v>5425</v>
      </c>
      <c r="C86">
        <f t="shared" si="1"/>
        <v>16275</v>
      </c>
    </row>
    <row r="87" spans="1:3">
      <c r="A87" s="1" t="s">
        <v>86</v>
      </c>
      <c r="B87" s="6">
        <v>5453</v>
      </c>
      <c r="C87">
        <f t="shared" si="1"/>
        <v>16359</v>
      </c>
    </row>
    <row r="88" spans="1:3">
      <c r="A88" s="1" t="s">
        <v>87</v>
      </c>
      <c r="B88" s="6">
        <v>5500</v>
      </c>
      <c r="C88">
        <f t="shared" si="1"/>
        <v>16500</v>
      </c>
    </row>
    <row r="89" spans="1:3">
      <c r="A89" s="1" t="s">
        <v>88</v>
      </c>
      <c r="B89" s="6">
        <v>5572</v>
      </c>
      <c r="C89">
        <f t="shared" si="1"/>
        <v>16716</v>
      </c>
    </row>
    <row r="90" spans="1:3">
      <c r="A90" s="1" t="s">
        <v>89</v>
      </c>
      <c r="B90" s="6">
        <v>5591</v>
      </c>
      <c r="C90">
        <f t="shared" si="1"/>
        <v>16773</v>
      </c>
    </row>
    <row r="91" spans="1:3">
      <c r="A91" s="1" t="s">
        <v>90</v>
      </c>
      <c r="B91" s="6">
        <v>5871</v>
      </c>
      <c r="C91">
        <f t="shared" si="1"/>
        <v>17613</v>
      </c>
    </row>
    <row r="92" spans="1:3">
      <c r="A92" s="1" t="s">
        <v>91</v>
      </c>
      <c r="B92" s="6">
        <v>6019</v>
      </c>
      <c r="C92">
        <f t="shared" si="1"/>
        <v>18057</v>
      </c>
    </row>
    <row r="93" spans="1:3">
      <c r="A93" s="1" t="s">
        <v>92</v>
      </c>
      <c r="B93" s="6">
        <v>6107</v>
      </c>
      <c r="C93">
        <f t="shared" si="1"/>
        <v>18321</v>
      </c>
    </row>
    <row r="94" spans="1:3">
      <c r="A94" s="1" t="s">
        <v>93</v>
      </c>
      <c r="B94" s="7">
        <v>6193</v>
      </c>
      <c r="C94">
        <f t="shared" si="1"/>
        <v>18579</v>
      </c>
    </row>
    <row r="95" spans="1:3">
      <c r="A95" s="1" t="s">
        <v>94</v>
      </c>
      <c r="B95" s="7">
        <v>6217</v>
      </c>
      <c r="C95">
        <f t="shared" si="1"/>
        <v>18651</v>
      </c>
    </row>
    <row r="96" spans="1:3">
      <c r="A96" s="1" t="s">
        <v>95</v>
      </c>
      <c r="B96" s="7">
        <v>6251</v>
      </c>
      <c r="C96">
        <f t="shared" si="1"/>
        <v>18753</v>
      </c>
    </row>
    <row r="97" spans="1:3">
      <c r="A97" s="1" t="s">
        <v>96</v>
      </c>
      <c r="B97" s="7">
        <v>6278</v>
      </c>
      <c r="C97">
        <f t="shared" si="1"/>
        <v>18834</v>
      </c>
    </row>
    <row r="98" spans="1:3">
      <c r="A98" s="1" t="s">
        <v>97</v>
      </c>
      <c r="B98" s="7">
        <v>6345</v>
      </c>
      <c r="C98">
        <f t="shared" si="1"/>
        <v>19035</v>
      </c>
    </row>
    <row r="99" spans="1:3">
      <c r="A99" s="1" t="s">
        <v>98</v>
      </c>
      <c r="B99" s="7">
        <v>6555</v>
      </c>
      <c r="C99">
        <f t="shared" si="1"/>
        <v>19665</v>
      </c>
    </row>
    <row r="100" spans="1:3">
      <c r="A100" s="1" t="s">
        <v>99</v>
      </c>
      <c r="B100" s="7">
        <v>6642</v>
      </c>
      <c r="C100">
        <f t="shared" si="1"/>
        <v>19926</v>
      </c>
    </row>
    <row r="101" spans="1:3">
      <c r="A101" s="1" t="s">
        <v>100</v>
      </c>
      <c r="B101" s="7">
        <v>6657</v>
      </c>
      <c r="C101">
        <f t="shared" si="1"/>
        <v>19971</v>
      </c>
    </row>
    <row r="102" spans="1:3">
      <c r="A102" s="1" t="s">
        <v>101</v>
      </c>
      <c r="B102" s="7">
        <v>6858</v>
      </c>
      <c r="C102">
        <f t="shared" si="1"/>
        <v>20574</v>
      </c>
    </row>
    <row r="103" spans="1:3">
      <c r="A103" s="1" t="s">
        <v>102</v>
      </c>
      <c r="B103" s="7">
        <v>7064</v>
      </c>
      <c r="C103">
        <f t="shared" si="1"/>
        <v>21192</v>
      </c>
    </row>
    <row r="104" spans="1:3">
      <c r="A104" s="1" t="s">
        <v>103</v>
      </c>
      <c r="B104" s="7">
        <v>7082</v>
      </c>
      <c r="C104">
        <f t="shared" si="1"/>
        <v>21246</v>
      </c>
    </row>
    <row r="105" spans="1:3">
      <c r="A105" s="1" t="s">
        <v>104</v>
      </c>
      <c r="B105" s="7">
        <v>7291</v>
      </c>
      <c r="C105">
        <f t="shared" si="1"/>
        <v>21873</v>
      </c>
    </row>
    <row r="106" spans="1:3">
      <c r="A106" s="1" t="s">
        <v>105</v>
      </c>
      <c r="B106" s="7">
        <v>7354</v>
      </c>
      <c r="C106">
        <f t="shared" si="1"/>
        <v>22062</v>
      </c>
    </row>
    <row r="107" spans="1:3">
      <c r="A107" s="1" t="s">
        <v>106</v>
      </c>
      <c r="B107" s="7">
        <v>7360</v>
      </c>
      <c r="C107">
        <f t="shared" si="1"/>
        <v>22080</v>
      </c>
    </row>
    <row r="108" spans="1:3">
      <c r="A108" s="1" t="s">
        <v>107</v>
      </c>
      <c r="B108" s="7">
        <v>7879</v>
      </c>
      <c r="C108">
        <f t="shared" si="1"/>
        <v>23637</v>
      </c>
    </row>
    <row r="109" spans="1:3">
      <c r="A109" s="1" t="s">
        <v>108</v>
      </c>
      <c r="B109" s="7">
        <v>8151</v>
      </c>
      <c r="C109">
        <f t="shared" si="1"/>
        <v>24453</v>
      </c>
    </row>
    <row r="110" spans="1:3">
      <c r="A110" s="1" t="s">
        <v>109</v>
      </c>
      <c r="B110" s="7">
        <v>8460</v>
      </c>
      <c r="C110">
        <f t="shared" si="1"/>
        <v>25380</v>
      </c>
    </row>
    <row r="111" spans="1:3">
      <c r="A111" s="1" t="s">
        <v>110</v>
      </c>
      <c r="B111" s="7">
        <v>8643</v>
      </c>
      <c r="C111">
        <f t="shared" si="1"/>
        <v>25929</v>
      </c>
    </row>
    <row r="112" spans="1:3">
      <c r="A112" s="1" t="s">
        <v>111</v>
      </c>
      <c r="B112" s="7">
        <v>8732</v>
      </c>
      <c r="C112">
        <f t="shared" si="1"/>
        <v>26196</v>
      </c>
    </row>
    <row r="113" spans="1:3">
      <c r="A113" s="1" t="s">
        <v>112</v>
      </c>
      <c r="B113" s="8">
        <v>8831</v>
      </c>
      <c r="C113">
        <f t="shared" si="1"/>
        <v>26493</v>
      </c>
    </row>
    <row r="114" spans="1:3">
      <c r="A114" s="1" t="s">
        <v>113</v>
      </c>
      <c r="B114" s="8">
        <v>9502</v>
      </c>
      <c r="C114">
        <f t="shared" si="1"/>
        <v>28506</v>
      </c>
    </row>
    <row r="115" spans="1:3">
      <c r="A115" s="1" t="s">
        <v>114</v>
      </c>
      <c r="B115" s="8">
        <v>9756</v>
      </c>
      <c r="C115">
        <f t="shared" si="1"/>
        <v>29268</v>
      </c>
    </row>
    <row r="116" spans="1:3">
      <c r="A116" s="1" t="s">
        <v>115</v>
      </c>
      <c r="B116" s="8">
        <v>10079</v>
      </c>
      <c r="C116">
        <f t="shared" si="1"/>
        <v>30237</v>
      </c>
    </row>
    <row r="117" spans="1:3">
      <c r="A117" s="1" t="s">
        <v>116</v>
      </c>
      <c r="B117" s="8">
        <v>10545</v>
      </c>
      <c r="C117">
        <f t="shared" si="1"/>
        <v>31635</v>
      </c>
    </row>
    <row r="118" spans="1:3">
      <c r="A118" s="1" t="s">
        <v>117</v>
      </c>
      <c r="B118" s="8">
        <v>10758</v>
      </c>
      <c r="C118">
        <f t="shared" si="1"/>
        <v>32274</v>
      </c>
    </row>
    <row r="119" spans="1:3">
      <c r="A119" s="1" t="s">
        <v>118</v>
      </c>
      <c r="B119" s="8">
        <v>10965</v>
      </c>
      <c r="C119">
        <f t="shared" si="1"/>
        <v>32895</v>
      </c>
    </row>
    <row r="120" spans="1:3">
      <c r="A120" s="1" t="s">
        <v>119</v>
      </c>
      <c r="B120" s="8">
        <v>11291</v>
      </c>
      <c r="C120">
        <f t="shared" si="1"/>
        <v>33873</v>
      </c>
    </row>
    <row r="121" spans="1:3">
      <c r="A121" s="1" t="s">
        <v>120</v>
      </c>
      <c r="B121" s="8">
        <v>11372</v>
      </c>
      <c r="C121">
        <f t="shared" si="1"/>
        <v>34116</v>
      </c>
    </row>
    <row r="122" spans="1:3">
      <c r="A122" s="1" t="s">
        <v>121</v>
      </c>
      <c r="B122" s="8">
        <v>11560</v>
      </c>
      <c r="C122">
        <f t="shared" si="1"/>
        <v>34680</v>
      </c>
    </row>
    <row r="123" spans="1:3">
      <c r="A123" s="1" t="s">
        <v>122</v>
      </c>
      <c r="B123" s="8">
        <v>11807</v>
      </c>
      <c r="C123">
        <f t="shared" si="1"/>
        <v>35421</v>
      </c>
    </row>
    <row r="124" spans="1:3">
      <c r="A124" s="1" t="s">
        <v>123</v>
      </c>
      <c r="B124" s="8">
        <v>12280</v>
      </c>
      <c r="C124">
        <f t="shared" si="1"/>
        <v>36840</v>
      </c>
    </row>
    <row r="125" spans="1:3">
      <c r="A125" s="1" t="s">
        <v>124</v>
      </c>
      <c r="B125" s="8">
        <v>12932</v>
      </c>
      <c r="C125">
        <f t="shared" si="1"/>
        <v>38796</v>
      </c>
    </row>
    <row r="126" spans="1:3">
      <c r="A126" s="1" t="s">
        <v>125</v>
      </c>
      <c r="B126" s="8">
        <v>13374</v>
      </c>
      <c r="C126">
        <f t="shared" si="1"/>
        <v>40122</v>
      </c>
    </row>
    <row r="127" spans="1:3">
      <c r="A127" s="1" t="s">
        <v>126</v>
      </c>
      <c r="B127" s="8">
        <v>13991</v>
      </c>
      <c r="C127">
        <f t="shared" si="1"/>
        <v>41973</v>
      </c>
    </row>
    <row r="128" spans="1:3">
      <c r="A128" s="1" t="s">
        <v>127</v>
      </c>
      <c r="B128" s="8">
        <v>14358</v>
      </c>
      <c r="C128">
        <f t="shared" si="1"/>
        <v>43074</v>
      </c>
    </row>
    <row r="129" spans="1:3">
      <c r="A129" s="1" t="s">
        <v>128</v>
      </c>
      <c r="B129" s="8">
        <v>14480</v>
      </c>
      <c r="C129">
        <f t="shared" si="1"/>
        <v>43440</v>
      </c>
    </row>
    <row r="130" spans="1:3">
      <c r="A130" s="1" t="s">
        <v>129</v>
      </c>
      <c r="B130" s="8">
        <v>15388</v>
      </c>
      <c r="C130">
        <f t="shared" ref="C130:C188" si="2">B130*3</f>
        <v>46164</v>
      </c>
    </row>
    <row r="131" spans="1:3">
      <c r="A131" s="1" t="s">
        <v>130</v>
      </c>
      <c r="B131" s="8">
        <v>16256</v>
      </c>
      <c r="C131">
        <f t="shared" si="2"/>
        <v>48768</v>
      </c>
    </row>
    <row r="132" spans="1:3">
      <c r="A132" s="1" t="s">
        <v>131</v>
      </c>
      <c r="B132" s="9">
        <v>16289</v>
      </c>
      <c r="C132">
        <f t="shared" si="2"/>
        <v>48867</v>
      </c>
    </row>
    <row r="133" spans="1:3">
      <c r="A133" s="1" t="s">
        <v>132</v>
      </c>
      <c r="B133" s="9">
        <v>16477</v>
      </c>
      <c r="C133">
        <f t="shared" si="2"/>
        <v>49431</v>
      </c>
    </row>
    <row r="134" spans="1:3">
      <c r="A134" s="1" t="s">
        <v>133</v>
      </c>
      <c r="B134" s="9">
        <v>16485</v>
      </c>
      <c r="C134">
        <f t="shared" si="2"/>
        <v>49455</v>
      </c>
    </row>
    <row r="135" spans="1:3">
      <c r="A135" s="1" t="s">
        <v>134</v>
      </c>
      <c r="B135" s="9">
        <v>16705</v>
      </c>
      <c r="C135">
        <f t="shared" si="2"/>
        <v>50115</v>
      </c>
    </row>
    <row r="136" spans="1:3">
      <c r="A136" s="1" t="s">
        <v>135</v>
      </c>
      <c r="B136" s="9">
        <v>16947</v>
      </c>
      <c r="C136">
        <f t="shared" si="2"/>
        <v>50841</v>
      </c>
    </row>
    <row r="137" spans="1:3">
      <c r="A137" s="1" t="s">
        <v>136</v>
      </c>
      <c r="B137" s="9">
        <v>17045</v>
      </c>
      <c r="C137">
        <f t="shared" si="2"/>
        <v>51135</v>
      </c>
    </row>
    <row r="138" spans="1:3">
      <c r="A138" s="1" t="s">
        <v>137</v>
      </c>
      <c r="B138" s="9">
        <v>17117</v>
      </c>
      <c r="C138">
        <f t="shared" si="2"/>
        <v>51351</v>
      </c>
    </row>
    <row r="139" spans="1:3">
      <c r="A139" s="1" t="s">
        <v>138</v>
      </c>
      <c r="B139" s="9">
        <v>18215</v>
      </c>
      <c r="C139">
        <f t="shared" si="2"/>
        <v>54645</v>
      </c>
    </row>
    <row r="140" spans="1:3">
      <c r="A140" s="1" t="s">
        <v>139</v>
      </c>
      <c r="B140" s="9">
        <v>18367</v>
      </c>
      <c r="C140">
        <f t="shared" si="2"/>
        <v>55101</v>
      </c>
    </row>
    <row r="141" spans="1:3">
      <c r="A141" s="1" t="s">
        <v>140</v>
      </c>
      <c r="B141" s="9">
        <v>18857</v>
      </c>
      <c r="C141">
        <f t="shared" si="2"/>
        <v>56571</v>
      </c>
    </row>
    <row r="142" spans="1:3">
      <c r="A142" s="1" t="s">
        <v>141</v>
      </c>
      <c r="B142" s="9">
        <v>18876</v>
      </c>
      <c r="C142">
        <f t="shared" si="2"/>
        <v>56628</v>
      </c>
    </row>
    <row r="143" spans="1:3">
      <c r="A143" s="1" t="s">
        <v>142</v>
      </c>
      <c r="B143" s="9">
        <v>20168</v>
      </c>
      <c r="C143">
        <f t="shared" si="2"/>
        <v>60504</v>
      </c>
    </row>
    <row r="144" spans="1:3">
      <c r="A144" s="1" t="s">
        <v>143</v>
      </c>
      <c r="B144" s="9">
        <v>20466</v>
      </c>
      <c r="C144">
        <f t="shared" si="2"/>
        <v>61398</v>
      </c>
    </row>
    <row r="145" spans="1:3">
      <c r="A145" s="1" t="s">
        <v>144</v>
      </c>
      <c r="B145" s="9">
        <v>20540</v>
      </c>
      <c r="C145">
        <f t="shared" si="2"/>
        <v>61620</v>
      </c>
    </row>
    <row r="146" spans="1:3">
      <c r="A146" s="1" t="s">
        <v>145</v>
      </c>
      <c r="B146" s="9">
        <v>21069</v>
      </c>
      <c r="C146">
        <f t="shared" si="2"/>
        <v>63207</v>
      </c>
    </row>
    <row r="147" spans="1:3">
      <c r="A147" s="1" t="s">
        <v>146</v>
      </c>
      <c r="B147" s="9">
        <v>21207</v>
      </c>
      <c r="C147">
        <f t="shared" si="2"/>
        <v>63621</v>
      </c>
    </row>
    <row r="148" spans="1:3">
      <c r="A148" s="1" t="s">
        <v>147</v>
      </c>
      <c r="B148" s="9">
        <v>22113</v>
      </c>
      <c r="C148">
        <f t="shared" si="2"/>
        <v>66339</v>
      </c>
    </row>
    <row r="149" spans="1:3">
      <c r="A149" s="1" t="s">
        <v>148</v>
      </c>
      <c r="B149" s="9">
        <v>24395</v>
      </c>
      <c r="C149">
        <f t="shared" si="2"/>
        <v>73185</v>
      </c>
    </row>
    <row r="150" spans="1:3">
      <c r="A150" s="1" t="s">
        <v>149</v>
      </c>
      <c r="B150" s="9">
        <v>26067</v>
      </c>
      <c r="C150">
        <f t="shared" si="2"/>
        <v>78201</v>
      </c>
    </row>
    <row r="151" spans="1:3">
      <c r="A151" s="1" t="s">
        <v>150</v>
      </c>
      <c r="B151" s="10">
        <v>26788</v>
      </c>
      <c r="C151">
        <f t="shared" si="2"/>
        <v>80364</v>
      </c>
    </row>
    <row r="152" spans="1:3">
      <c r="A152" s="1" t="s">
        <v>151</v>
      </c>
      <c r="B152" s="10">
        <v>27435</v>
      </c>
      <c r="C152">
        <f t="shared" si="2"/>
        <v>82305</v>
      </c>
    </row>
    <row r="153" spans="1:3">
      <c r="A153" s="1" t="s">
        <v>152</v>
      </c>
      <c r="B153" s="10">
        <v>28954</v>
      </c>
      <c r="C153">
        <f t="shared" si="2"/>
        <v>86862</v>
      </c>
    </row>
    <row r="154" spans="1:3">
      <c r="A154" s="1" t="s">
        <v>153</v>
      </c>
      <c r="B154" s="10">
        <v>29370</v>
      </c>
      <c r="C154">
        <f t="shared" si="2"/>
        <v>88110</v>
      </c>
    </row>
    <row r="155" spans="1:3">
      <c r="A155" s="1" t="s">
        <v>154</v>
      </c>
      <c r="B155" s="10">
        <v>29638</v>
      </c>
      <c r="C155">
        <f t="shared" si="2"/>
        <v>88914</v>
      </c>
    </row>
    <row r="156" spans="1:3">
      <c r="A156" s="1" t="s">
        <v>155</v>
      </c>
      <c r="B156" s="10">
        <v>29752</v>
      </c>
      <c r="C156">
        <f t="shared" si="2"/>
        <v>89256</v>
      </c>
    </row>
    <row r="157" spans="1:3">
      <c r="A157" s="1" t="s">
        <v>156</v>
      </c>
      <c r="B157" s="10">
        <v>30054</v>
      </c>
      <c r="C157">
        <f t="shared" si="2"/>
        <v>90162</v>
      </c>
    </row>
    <row r="158" spans="1:3">
      <c r="A158" s="1" t="s">
        <v>157</v>
      </c>
      <c r="B158" s="10">
        <v>30133</v>
      </c>
      <c r="C158">
        <f t="shared" si="2"/>
        <v>90399</v>
      </c>
    </row>
    <row r="159" spans="1:3">
      <c r="A159" s="1" t="s">
        <v>158</v>
      </c>
      <c r="B159" s="10">
        <v>32903</v>
      </c>
      <c r="C159">
        <f t="shared" si="2"/>
        <v>98709</v>
      </c>
    </row>
    <row r="160" spans="1:3">
      <c r="A160" s="1" t="s">
        <v>159</v>
      </c>
      <c r="B160" s="10">
        <v>33645</v>
      </c>
      <c r="C160">
        <f t="shared" si="2"/>
        <v>100935</v>
      </c>
    </row>
    <row r="161" spans="1:3">
      <c r="A161" s="1" t="s">
        <v>160</v>
      </c>
      <c r="B161" s="10">
        <v>33962</v>
      </c>
      <c r="C161">
        <f t="shared" si="2"/>
        <v>101886</v>
      </c>
    </row>
    <row r="162" spans="1:3">
      <c r="A162" s="1" t="s">
        <v>161</v>
      </c>
      <c r="B162" s="10">
        <v>36032</v>
      </c>
      <c r="C162">
        <f t="shared" si="2"/>
        <v>108096</v>
      </c>
    </row>
    <row r="163" spans="1:3">
      <c r="A163" s="1" t="s">
        <v>162</v>
      </c>
      <c r="B163" s="10">
        <v>37494</v>
      </c>
      <c r="C163">
        <f t="shared" si="2"/>
        <v>112482</v>
      </c>
    </row>
    <row r="164" spans="1:3">
      <c r="A164" s="1" t="s">
        <v>163</v>
      </c>
      <c r="B164" s="10">
        <v>38914</v>
      </c>
      <c r="C164">
        <f t="shared" si="2"/>
        <v>116742</v>
      </c>
    </row>
    <row r="165" spans="1:3">
      <c r="A165" s="1" t="s">
        <v>164</v>
      </c>
      <c r="B165" s="10">
        <v>39448</v>
      </c>
      <c r="C165">
        <f t="shared" si="2"/>
        <v>118344</v>
      </c>
    </row>
    <row r="166" spans="1:3">
      <c r="A166" s="1" t="s">
        <v>165</v>
      </c>
      <c r="B166" s="10">
        <v>42272</v>
      </c>
      <c r="C166">
        <f t="shared" si="2"/>
        <v>126816</v>
      </c>
    </row>
    <row r="167" spans="1:3">
      <c r="A167" s="1" t="s">
        <v>166</v>
      </c>
      <c r="B167" s="10">
        <v>42594</v>
      </c>
      <c r="C167">
        <f t="shared" si="2"/>
        <v>127782</v>
      </c>
    </row>
    <row r="168" spans="1:3">
      <c r="A168" s="1" t="s">
        <v>167</v>
      </c>
      <c r="B168" s="10">
        <v>43032</v>
      </c>
      <c r="C168">
        <f t="shared" si="2"/>
        <v>129096</v>
      </c>
    </row>
    <row r="169" spans="1:3">
      <c r="A169" s="1" t="s">
        <v>168</v>
      </c>
      <c r="B169" s="10">
        <v>43370</v>
      </c>
      <c r="C169">
        <f t="shared" si="2"/>
        <v>130110</v>
      </c>
    </row>
    <row r="170" spans="1:3">
      <c r="A170" s="1" t="s">
        <v>169</v>
      </c>
      <c r="B170" s="11">
        <v>44076</v>
      </c>
      <c r="C170">
        <f t="shared" si="2"/>
        <v>132228</v>
      </c>
    </row>
    <row r="171" spans="1:3">
      <c r="A171" s="1" t="s">
        <v>170</v>
      </c>
      <c r="B171" s="11">
        <v>44910</v>
      </c>
      <c r="C171">
        <f t="shared" si="2"/>
        <v>134730</v>
      </c>
    </row>
    <row r="172" spans="1:3">
      <c r="A172" s="1" t="s">
        <v>171</v>
      </c>
      <c r="B172" s="11">
        <v>45321</v>
      </c>
      <c r="C172">
        <f t="shared" si="2"/>
        <v>135963</v>
      </c>
    </row>
    <row r="173" spans="1:3">
      <c r="A173" s="1" t="s">
        <v>172</v>
      </c>
      <c r="B173" s="11">
        <v>47043</v>
      </c>
      <c r="C173">
        <f t="shared" si="2"/>
        <v>141129</v>
      </c>
    </row>
    <row r="174" spans="1:3">
      <c r="A174" s="1" t="s">
        <v>173</v>
      </c>
      <c r="B174" s="11">
        <v>47088</v>
      </c>
      <c r="C174">
        <f t="shared" si="2"/>
        <v>141264</v>
      </c>
    </row>
    <row r="175" spans="1:3">
      <c r="A175" s="1" t="s">
        <v>174</v>
      </c>
      <c r="B175" s="11">
        <v>47232</v>
      </c>
      <c r="C175">
        <f t="shared" si="2"/>
        <v>141696</v>
      </c>
    </row>
    <row r="176" spans="1:3">
      <c r="A176" s="1" t="s">
        <v>175</v>
      </c>
      <c r="B176" s="11">
        <v>49980</v>
      </c>
      <c r="C176">
        <f t="shared" si="2"/>
        <v>149940</v>
      </c>
    </row>
    <row r="177" spans="1:3">
      <c r="A177" s="1" t="s">
        <v>176</v>
      </c>
      <c r="B177" s="11">
        <v>55482</v>
      </c>
      <c r="C177">
        <f t="shared" si="2"/>
        <v>166446</v>
      </c>
    </row>
    <row r="178" spans="1:3">
      <c r="A178" s="1" t="s">
        <v>177</v>
      </c>
      <c r="B178" s="11">
        <v>55887</v>
      </c>
      <c r="C178">
        <f t="shared" si="2"/>
        <v>167661</v>
      </c>
    </row>
    <row r="179" spans="1:3">
      <c r="A179" s="1" t="s">
        <v>178</v>
      </c>
      <c r="B179" s="11">
        <v>60113</v>
      </c>
      <c r="C179">
        <f t="shared" si="2"/>
        <v>180339</v>
      </c>
    </row>
    <row r="180" spans="1:3">
      <c r="A180" s="1" t="s">
        <v>179</v>
      </c>
      <c r="B180" s="11">
        <v>60798</v>
      </c>
      <c r="C180">
        <f t="shared" si="2"/>
        <v>182394</v>
      </c>
    </row>
    <row r="181" spans="1:3">
      <c r="A181" s="1" t="s">
        <v>180</v>
      </c>
      <c r="B181" s="11">
        <v>62867</v>
      </c>
      <c r="C181">
        <f t="shared" si="2"/>
        <v>188601</v>
      </c>
    </row>
    <row r="182" spans="1:3">
      <c r="A182" s="1" t="s">
        <v>181</v>
      </c>
      <c r="B182" s="11">
        <v>63783</v>
      </c>
      <c r="C182">
        <f t="shared" si="2"/>
        <v>191349</v>
      </c>
    </row>
    <row r="183" spans="1:3">
      <c r="A183" s="1" t="s">
        <v>182</v>
      </c>
      <c r="B183" s="11">
        <v>67360</v>
      </c>
      <c r="C183">
        <f t="shared" si="2"/>
        <v>202080</v>
      </c>
    </row>
    <row r="184" spans="1:3">
      <c r="A184" s="1" t="s">
        <v>183</v>
      </c>
      <c r="B184" s="11">
        <v>78731</v>
      </c>
      <c r="C184">
        <f t="shared" si="2"/>
        <v>236193</v>
      </c>
    </row>
    <row r="185" spans="1:3">
      <c r="A185" s="1" t="s">
        <v>184</v>
      </c>
      <c r="B185" s="11">
        <v>79639</v>
      </c>
      <c r="C185">
        <f t="shared" si="2"/>
        <v>238917</v>
      </c>
    </row>
    <row r="186" spans="1:3">
      <c r="A186" s="1" t="s">
        <v>185</v>
      </c>
      <c r="B186" s="11">
        <v>88464</v>
      </c>
      <c r="C186">
        <f t="shared" si="2"/>
        <v>265392</v>
      </c>
    </row>
    <row r="187" spans="1:3">
      <c r="A187" s="1" t="s">
        <v>186</v>
      </c>
      <c r="B187" s="11">
        <v>98562</v>
      </c>
      <c r="C187">
        <f t="shared" si="2"/>
        <v>295686</v>
      </c>
    </row>
    <row r="188" spans="1:3" ht="28.8">
      <c r="A188" s="12" t="s">
        <v>187</v>
      </c>
      <c r="B188" s="13">
        <v>107660</v>
      </c>
      <c r="C188">
        <f t="shared" si="2"/>
        <v>322980</v>
      </c>
    </row>
  </sheetData>
  <hyperlinks>
    <hyperlink ref="A1" r:id="rId1" display="https://tradingeconomics.com/burundi/gdp-per-capita" xr:uid="{6B2F5DCD-9C36-4DBD-BE3F-64F85700C399}"/>
    <hyperlink ref="A2" r:id="rId2" display="https://tradingeconomics.com/central-african-republic/gdp-per-capita" xr:uid="{FE8D6C49-0D61-41BD-9C0C-47CEA1C1B9FA}"/>
    <hyperlink ref="A3" r:id="rId3" display="https://tradingeconomics.com/afghanistan/gdp-per-capita" xr:uid="{0666C304-DCF7-4111-ACFC-7AC418CFB168}"/>
    <hyperlink ref="A4" r:id="rId4" display="https://tradingeconomics.com/madagascar/gdp-per-capita" xr:uid="{EFD3C003-2B2C-4142-8C0E-E952B676FD16}"/>
    <hyperlink ref="A5" r:id="rId5" display="https://tradingeconomics.com/congo/gdp-per-capita" xr:uid="{CC846801-17D4-4A84-818E-482F01335847}"/>
    <hyperlink ref="A6" r:id="rId6" display="https://tradingeconomics.com/niger/gdp-per-capita" xr:uid="{93473F3F-3087-4D4F-8018-6AB400ADB9E5}"/>
    <hyperlink ref="A7" r:id="rId7" display="https://tradingeconomics.com/malawi/gdp-per-capita" xr:uid="{E81C4D30-EE56-4902-B991-DBBB8DEB0898}"/>
    <hyperlink ref="A8" r:id="rId8" display="https://tradingeconomics.com/mozambique/gdp-per-capita" xr:uid="{62ADEB02-8FBE-4807-B471-0132B8BE42C0}"/>
    <hyperlink ref="A9" r:id="rId9" display="https://tradingeconomics.com/chad/gdp-per-capita" xr:uid="{861C4F48-886A-4E6D-96C0-80FB11F7C9B2}"/>
    <hyperlink ref="A10" r:id="rId10" display="https://tradingeconomics.com/guinea-bissau/gdp-per-capita" xr:uid="{E3751695-4945-469C-9CDB-E5FA0D200AA2}"/>
    <hyperlink ref="A11" r:id="rId11" display="https://tradingeconomics.com/sierra-leone/gdp-per-capita" xr:uid="{F6DA46EA-FC06-4EDE-9B80-8492BDE3C21A}"/>
    <hyperlink ref="A12" r:id="rId12" display="https://tradingeconomics.com/liberia/gdp-per-capita" xr:uid="{D50BF11F-1FF2-4F3A-BBDD-B2E00B71421B}"/>
    <hyperlink ref="A13" r:id="rId13" display="https://tradingeconomics.com/gambia/gdp-per-capita" xr:uid="{F045B606-8E99-4BA7-A0A3-3F55ADCC350F}"/>
    <hyperlink ref="A14" r:id="rId14" display="https://tradingeconomics.com/burkina-faso/gdp-per-capita" xr:uid="{39D14565-A861-4E6E-83B3-C7802A8B3369}"/>
    <hyperlink ref="A15" r:id="rId15" display="https://tradingeconomics.com/mali/gdp-per-capita" xr:uid="{478B4000-DB39-496E-81FF-FFD172E707FE}"/>
    <hyperlink ref="A16" r:id="rId16" display="https://tradingeconomics.com/ethiopia/gdp-per-capita" xr:uid="{260A2D23-B1C3-484C-B6D2-33809B8A57B8}"/>
    <hyperlink ref="A17" r:id="rId17" display="https://tradingeconomics.com/togo/gdp-per-capita" xr:uid="{35084C9C-DBA3-4EBE-B1A1-49629D8AF54F}"/>
    <hyperlink ref="A18" r:id="rId18" display="https://tradingeconomics.com/uganda/gdp-per-capita" xr:uid="{B4585C8B-968A-4B52-9C2C-ADE4E896CC66}"/>
    <hyperlink ref="A19" r:id="rId19" display="https://tradingeconomics.com/rwanda/gdp-per-capita" xr:uid="{0152B531-7A07-4D9D-9A95-181E57BA8C07}"/>
    <hyperlink ref="A20" r:id="rId20" display="https://tradingeconomics.com/lesotho/gdp-per-capita" xr:uid="{7803AB42-A4F4-4934-98E8-81E5C4E646AA}"/>
    <hyperlink ref="A21" r:id="rId21" display="https://tradingeconomics.com/guinea/gdp-per-capita" xr:uid="{58A3DF18-5370-44F2-B009-3089A1ED04F8}"/>
    <hyperlink ref="A22" r:id="rId22" display="https://tradingeconomics.com/yemen/gdp-per-capita" xr:uid="{BF0A4B16-C717-4DBF-B92F-B6B58941DF11}"/>
    <hyperlink ref="A23" r:id="rId23" display="https://tradingeconomics.com/tanzania/gdp-per-capita" xr:uid="{057B374B-D460-429A-924A-AF13EF03DC12}"/>
    <hyperlink ref="A24" r:id="rId24" display="https://tradingeconomics.com/nepal/gdp-per-capita" xr:uid="{5D49CB3E-0A2E-4501-9CFE-9667D70F4E2F}"/>
    <hyperlink ref="A25" r:id="rId25" display="https://tradingeconomics.com/kyrgyzstan/gdp-per-capita" xr:uid="{4BE6FABB-9B49-4BB3-9C1D-CDDA8B679600}"/>
    <hyperlink ref="A26" r:id="rId26" display="https://tradingeconomics.com/haiti/gdp-per-capita" xr:uid="{CAF4F6CC-D917-447C-93EB-3315F282A520}"/>
    <hyperlink ref="A27" r:id="rId27" display="https://tradingeconomics.com/benin/gdp-per-capita" xr:uid="{DEC8452A-9A58-4DB3-B8F2-A85B4E99A0DC}"/>
    <hyperlink ref="A28" r:id="rId28" display="https://tradingeconomics.com/zambia/gdp-per-capita" xr:uid="{67CCC5BD-502A-47A4-AF74-B3A289A88B5D}"/>
    <hyperlink ref="A29" r:id="rId29" display="https://tradingeconomics.com/zimbabwe/gdp-per-capita" xr:uid="{B0325617-1DBE-4498-A4C4-EE3BA9763A7F}"/>
    <hyperlink ref="A30" r:id="rId30" display="https://tradingeconomics.com/myanmar/gdp-per-capita" xr:uid="{80DFC852-44C9-4252-89ED-7B5C3E0909DA}"/>
    <hyperlink ref="A31" r:id="rId31" display="https://tradingeconomics.com/tajikistan/gdp-per-capita" xr:uid="{7C21DF36-3166-4A93-8FA8-1B8EEE64A0D2}"/>
    <hyperlink ref="A32" r:id="rId32" display="https://tradingeconomics.com/comoros/gdp-per-capita" xr:uid="{140DCEFE-C82B-424C-A608-5336F3D9603A}"/>
    <hyperlink ref="A33" r:id="rId33" display="https://tradingeconomics.com/kiribati/gdp-per-capita" xr:uid="{E98D2A67-6E32-4BDB-91DD-4961EA8A80C9}"/>
    <hyperlink ref="A34" r:id="rId34" display="https://tradingeconomics.com/cameroon/gdp-per-capita" xr:uid="{D4D29102-F4B3-481B-829A-5CE7163E14FB}"/>
    <hyperlink ref="A35" r:id="rId35" display="https://tradingeconomics.com/senegal/gdp-per-capita" xr:uid="{5BBB7AC1-4A61-4AF9-A2BD-260146BEC6E0}"/>
    <hyperlink ref="A36" r:id="rId36" display="https://tradingeconomics.com/cambodia/gdp-per-capita" xr:uid="{83709DC4-E07F-4C8E-A92F-BC8C60F00595}"/>
    <hyperlink ref="A37" r:id="rId37" display="https://tradingeconomics.com/republic-of-the-congo/gdp-per-capita" xr:uid="{EA02EADB-55D2-48FD-AC72-739D2F4BDB50}"/>
    <hyperlink ref="A38" r:id="rId38" display="https://tradingeconomics.com/pakistan/gdp-per-capita" xr:uid="{F4892146-D170-4742-9737-8B5C363BEAD9}"/>
    <hyperlink ref="A39" r:id="rId39" display="https://tradingeconomics.com/mauritania/gdp-per-capita" xr:uid="{AC763C5C-7BBA-41BE-B4F5-6BF78EC88B16}"/>
    <hyperlink ref="A40" r:id="rId40" display="https://tradingeconomics.com/east-timor/gdp-per-capita" xr:uid="{6120E23D-89F9-4C0E-B301-92934FB6C75D}"/>
    <hyperlink ref="A41" r:id="rId41" display="https://tradingeconomics.com/sao-tome-and-principe/gdp-per-capita" xr:uid="{0233D32F-2C46-48F4-8D69-12AB54797613}"/>
    <hyperlink ref="A42" r:id="rId42" display="https://tradingeconomics.com/sudan/gdp-per-capita" xr:uid="{98E2F17B-34C3-4616-850D-0D682CD3E1E1}"/>
    <hyperlink ref="A43" r:id="rId43" display="https://tradingeconomics.com/kenya/gdp-per-capita" xr:uid="{8A1B9DB2-B781-4243-ADA5-9759A79A751F}"/>
    <hyperlink ref="A44" r:id="rId44" display="https://tradingeconomics.com/bangladesh/gdp-per-capita" xr:uid="{8F418288-3F2F-4295-AD92-5EA46AF41F71}"/>
    <hyperlink ref="A45" r:id="rId45" display="https://tradingeconomics.com/solomon-islands/gdp-per-capita" xr:uid="{9806E098-4EBF-460D-8BB0-C49D2692D056}"/>
    <hyperlink ref="A46" r:id="rId46" display="https://tradingeconomics.com/ukraine/gdp-per-capita" xr:uid="{AB70977F-957D-488E-A453-2A7C9E9FF0E9}"/>
    <hyperlink ref="A47" r:id="rId47" display="https://tradingeconomics.com/ghana/gdp-per-capita" xr:uid="{5A69A31A-8743-48BD-B605-99A5BBA3C01E}"/>
    <hyperlink ref="A48" r:id="rId48" display="https://tradingeconomics.com/india/gdp-per-capita" xr:uid="{892C4AB0-7277-49BE-A033-1373DC858226}"/>
    <hyperlink ref="A49" r:id="rId49" display="https://tradingeconomics.com/nicaragua/gdp-per-capita" xr:uid="{6D627D94-1B99-4FC0-93D3-87801DD21050}"/>
    <hyperlink ref="A50" r:id="rId50" display="https://tradingeconomics.com/angola/gdp-per-capita" xr:uid="{111681E8-7CB0-40CF-8599-D7853EA5F1D4}"/>
    <hyperlink ref="A51" r:id="rId51" display="https://tradingeconomics.com/ivory-coast/gdp-per-capita" xr:uid="{3A38CFB9-7B71-4D3B-9A03-B891235499EE}"/>
    <hyperlink ref="A52" r:id="rId52" display="https://tradingeconomics.com/nigeria/gdp-per-capita" xr:uid="{93DD3B4F-3B4F-4761-97D3-A625BC938CBA}"/>
    <hyperlink ref="A53" r:id="rId53" display="https://tradingeconomics.com/papua-new-guinea/gdp-per-capita" xr:uid="{AC1D3315-EF6E-439E-97F8-4F354DC3D766}"/>
    <hyperlink ref="A54" r:id="rId54" display="https://tradingeconomics.com/honduras/gdp-per-capita" xr:uid="{89085D33-B50B-461E-8F56-932C30255C92}"/>
    <hyperlink ref="A55" r:id="rId55" display="https://tradingeconomics.com/vanuatu/gdp-per-capita" xr:uid="{7B2E20EB-5569-4A1D-BB32-78E4D909DD41}"/>
    <hyperlink ref="A56" r:id="rId56" display="https://tradingeconomics.com/laos/gdp-per-capita" xr:uid="{293BA908-C39F-47C4-A33C-7398CAA211CC}"/>
    <hyperlink ref="A57" r:id="rId57" display="https://tradingeconomics.com/micronesia/gdp-per-capita" xr:uid="{492367E5-EF18-45B6-A7B8-8EB6C2961674}"/>
    <hyperlink ref="A58" r:id="rId58" display="https://tradingeconomics.com/bhutan/gdp-per-capita" xr:uid="{84DD5836-9BDC-4732-90A6-D51E06D0B4D3}"/>
    <hyperlink ref="A59" r:id="rId59" display="https://tradingeconomics.com/west-bank-and-gaza/gdp-per-capita" xr:uid="{90CCD9CF-86F7-4DB1-BD7B-CF5A17E5B271}"/>
    <hyperlink ref="A60" r:id="rId60" display="https://tradingeconomics.com/bolivia/gdp-per-capita" xr:uid="{2A290755-B8C6-4B83-9C38-913144D947D1}"/>
    <hyperlink ref="A61" r:id="rId61" display="https://tradingeconomics.com/morocco/gdp-per-capita" xr:uid="{852A15E7-0277-4616-B934-276CA1601669}"/>
    <hyperlink ref="A62" r:id="rId62" display="https://tradingeconomics.com/uzbekistan/gdp-per-capita" xr:uid="{F0B2FF7F-F16F-46B3-BAF9-56E0DCE7E26D}"/>
    <hyperlink ref="A63" r:id="rId63" display="https://tradingeconomics.com/moldova/gdp-per-capita" xr:uid="{9636B897-D4C6-44EF-9216-2C19AE1B3D90}"/>
    <hyperlink ref="A64" r:id="rId64" display="https://tradingeconomics.com/philippines/gdp-per-capita" xr:uid="{72ADFA69-9646-4952-8165-286722A5B474}"/>
    <hyperlink ref="A65" r:id="rId65" display="https://tradingeconomics.com/samoa/gdp-per-capita" xr:uid="{A8D6DB50-AF6A-44BD-B8DD-1703ECEA529F}"/>
    <hyperlink ref="A66" r:id="rId66" display="https://tradingeconomics.com/cape-verde/gdp-per-capita" xr:uid="{DB312F5D-5F01-4E93-AA5E-616D3FB105BF}"/>
    <hyperlink ref="A67" r:id="rId67" display="https://tradingeconomics.com/vietnam/gdp-per-capita" xr:uid="{49B0D15F-9196-4DE9-B988-A1805C0E9D3B}"/>
    <hyperlink ref="A68" r:id="rId68" display="https://tradingeconomics.com/jordan/gdp-per-capita" xr:uid="{4A21C0D1-F2B4-4A68-9282-5049BD0EC6AD}"/>
    <hyperlink ref="A69" r:id="rId69" display="https://tradingeconomics.com/tunisia/gdp-per-capita" xr:uid="{97192949-06C9-499A-A6F3-C483CF5464CC}"/>
    <hyperlink ref="A70" r:id="rId70" display="https://tradingeconomics.com/sri-lanka/gdp-per-capita" xr:uid="{42BF9C46-5B0E-4C66-9086-FBB4B87B63BC}"/>
    <hyperlink ref="A71" r:id="rId71" display="https://tradingeconomics.com/algeria/gdp-per-capita" xr:uid="{80B73FAE-C0E5-45DD-BB5D-EC3F76B7B8F9}"/>
    <hyperlink ref="A72" r:id="rId72" display="https://tradingeconomics.com/swaziland/gdp-per-capita" xr:uid="{D53F986C-6C32-4329-9C6C-EEC073848031}"/>
    <hyperlink ref="A73" r:id="rId73" display="https://tradingeconomics.com/indonesia/gdp-per-capita" xr:uid="{B78EEB05-DD5D-4091-90F8-1B625C31DD3F}"/>
    <hyperlink ref="A74" r:id="rId74" display="https://tradingeconomics.com/egypt/gdp-per-capita" xr:uid="{356409F4-7161-4F9E-9A4D-DA8389694754}"/>
    <hyperlink ref="A75" r:id="rId75" display="https://tradingeconomics.com/mongolia/gdp-per-capita" xr:uid="{F26650EB-0593-44BC-A983-D91115A651B1}"/>
    <hyperlink ref="A76" r:id="rId76" display="https://tradingeconomics.com/el-salvador/gdp-per-capita" xr:uid="{03857838-89ED-4EFF-AC69-B0103DB0BA64}"/>
    <hyperlink ref="A77" r:id="rId77" display="https://tradingeconomics.com/iraq/gdp-per-capita" xr:uid="{A29762A5-400F-4A48-B45C-37C05E039846}"/>
    <hyperlink ref="A78" r:id="rId78" display="https://tradingeconomics.com/namibia/gdp-per-capita" xr:uid="{38E96265-A8FB-412B-8EF7-555E6B42266D}"/>
    <hyperlink ref="A79" r:id="rId79" display="https://tradingeconomics.com/guatemala/gdp-per-capita" xr:uid="{F850ED3B-0D49-45A1-B520-8635563EEC00}"/>
    <hyperlink ref="A80" r:id="rId80" display="https://tradingeconomics.com/kosovo/gdp-per-capita" xr:uid="{3F3AE5E9-14CF-4011-BA1C-A656FE41613A}"/>
    <hyperlink ref="A81" r:id="rId81" display="https://tradingeconomics.com/armenia/gdp-per-capita" xr:uid="{3AF2C7FA-DA4F-4E74-AE0D-A7F2300F79D6}"/>
    <hyperlink ref="A82" r:id="rId82" display="https://tradingeconomics.com/fiji/gdp-per-capita" xr:uid="{4A483EE2-E81F-4650-8CF9-80C166A15443}"/>
    <hyperlink ref="A83" r:id="rId83" display="https://tradingeconomics.com/albania/gdp-per-capita" xr:uid="{5F7FBE1C-C19B-4E5B-B963-02E6AC0B2B68}"/>
    <hyperlink ref="A84" r:id="rId84" display="https://tradingeconomics.com/jamaica/gdp-per-capita" xr:uid="{7174E693-6C60-41FF-8A97-51D5812177DE}"/>
    <hyperlink ref="A85" r:id="rId85" display="https://tradingeconomics.com/marshall-islands/gdp-per-capita" xr:uid="{819EEB38-B885-4178-BA3E-2826DC433606}"/>
    <hyperlink ref="A86" r:id="rId86" display="https://tradingeconomics.com/georgia/gdp-per-capita" xr:uid="{C7FB406A-D564-4BF1-8C75-8067374DD1D2}"/>
    <hyperlink ref="A87" r:id="rId87" display="https://tradingeconomics.com/iran/gdp-per-capita" xr:uid="{8A9D71F0-95C7-48CB-B5A6-825FEDF59CD9}"/>
    <hyperlink ref="A88" r:id="rId88" display="https://tradingeconomics.com/macedonia/gdp-per-capita" xr:uid="{10C39F8F-B026-42FB-A903-2E66A7331DDA}"/>
    <hyperlink ref="A89" r:id="rId89" display="https://tradingeconomics.com/azerbaijan/gdp-per-capita" xr:uid="{27F548AC-BC86-436A-A35F-227E11EDE8AF}"/>
    <hyperlink ref="A90" r:id="rId90" display="https://tradingeconomics.com/ecuador/gdp-per-capita" xr:uid="{F5B45FF3-666F-4AA5-B1C1-E8B3E4E70F91}"/>
    <hyperlink ref="A91" r:id="rId91" display="https://tradingeconomics.com/equatorial-guinea/gdp-per-capita" xr:uid="{E6EF29F3-CB1A-47F1-AE66-7317D187721F}"/>
    <hyperlink ref="A92" r:id="rId92" display="https://tradingeconomics.com/south-africa/gdp-per-capita" xr:uid="{6C37EC0C-9B7C-4478-B9A5-67BF04AAAF10}"/>
    <hyperlink ref="A93" r:id="rId93" display="https://tradingeconomics.com/lebanon/gdp-per-capita" xr:uid="{46D2AD4B-6610-427A-B7BB-62E675AA2579}"/>
    <hyperlink ref="A94" r:id="rId94" display="https://tradingeconomics.com/paraguay/gdp-per-capita" xr:uid="{95132A2E-2CAF-4E0C-B491-52C5DDE2890C}"/>
    <hyperlink ref="A95" r:id="rId95" display="https://tradingeconomics.com/belarus/gdp-per-capita" xr:uid="{04918D68-3296-4892-896B-3549332E2506}"/>
    <hyperlink ref="A96" r:id="rId96" display="https://tradingeconomics.com/bosnia-and-herzegovina/gdp-per-capita" xr:uid="{A67E34BD-1274-49A8-A857-2CAEC5ACEB7A}"/>
    <hyperlink ref="A97" r:id="rId97" display="https://tradingeconomics.com/thailand/gdp-per-capita" xr:uid="{48FE8A26-5D58-4358-80C9-292F49F1A668}"/>
    <hyperlink ref="A98" r:id="rId98" display="https://tradingeconomics.com/belize/gdp-per-capita" xr:uid="{B9278EF9-9F78-41C7-A116-95D9061A1326}"/>
    <hyperlink ref="A99" r:id="rId99" display="https://tradingeconomics.com/peru/gdp-per-capita" xr:uid="{EDA19463-401F-4F74-9659-9A5101F400CF}"/>
    <hyperlink ref="A100" r:id="rId100" display="https://tradingeconomics.com/gabon/gdp-per-capita" xr:uid="{C290ADD1-2380-4303-9328-AAA589EED142}"/>
    <hyperlink ref="A101" r:id="rId101" display="https://tradingeconomics.com/botswana/gdp-per-capita" xr:uid="{10195F0D-3751-47FF-82B1-993D1C466322}"/>
    <hyperlink ref="A102" r:id="rId102" display="https://tradingeconomics.com/colombia/gdp-per-capita" xr:uid="{4AD0D688-BAB7-4BC3-A274-24D02005310D}"/>
    <hyperlink ref="A103" r:id="rId103" display="https://tradingeconomics.com/turkmenistan/gdp-per-capita" xr:uid="{E0E9AFB3-6443-4F03-9CF2-1F148F44E845}"/>
    <hyperlink ref="A104" r:id="rId104" display="https://tradingeconomics.com/suriname/gdp-per-capita" xr:uid="{4A4749AF-9F4E-47A2-9BC8-9759985E5104}"/>
    <hyperlink ref="A105" r:id="rId105" display="https://tradingeconomics.com/cuba/gdp-per-capita" xr:uid="{ABA5B8F0-25F5-4E3C-B7A3-8601C2B32E41}"/>
    <hyperlink ref="A106" r:id="rId106" display="https://tradingeconomics.com/serbia/gdp-per-capita" xr:uid="{C6248FFE-4A97-403B-9E8D-B9194982DF1F}"/>
    <hyperlink ref="A107" r:id="rId107" display="https://tradingeconomics.com/dominica/gdp-per-capita" xr:uid="{B48A6EE9-168B-4220-ABC6-825C64BBB358}"/>
    <hyperlink ref="A108" r:id="rId108" display="https://tradingeconomics.com/montenegro/gdp-per-capita" xr:uid="{28236A4F-036F-48F8-AF53-7D7C5979865E}"/>
    <hyperlink ref="A109" r:id="rId109" display="https://tradingeconomics.com/libya/gdp-per-capita" xr:uid="{E597BDA2-59EA-44A2-96B8-DF8BBD6C2F8F}"/>
    <hyperlink ref="A110" r:id="rId110" display="https://tradingeconomics.com/st-vincent-and-the-grenadines/gdp-per-capita" xr:uid="{5E262085-089C-4EE6-9756-CF8077C0F2E7}"/>
    <hyperlink ref="A111" r:id="rId111" display="https://tradingeconomics.com/grenada/gdp-per-capita" xr:uid="{B97E8A7B-B913-4E2D-9637-36E76FF67A91}"/>
    <hyperlink ref="A112" r:id="rId112" display="https://tradingeconomics.com/dominican-republic/gdp-per-capita" xr:uid="{C45760FC-FBC3-41B4-94EE-F9AD884D1CCE}"/>
    <hyperlink ref="A113" r:id="rId113" display="https://tradingeconomics.com/brazil/gdp-per-capita" xr:uid="{919F8B6D-1304-4B6E-B4D7-B0A04F1EFEF3}"/>
    <hyperlink ref="A114" r:id="rId114" display="https://tradingeconomics.com/bulgaria/gdp-per-capita" xr:uid="{7582BEEE-747B-4875-913A-1DBC44D2469E}"/>
    <hyperlink ref="A115" r:id="rId115" display="https://tradingeconomics.com/mexico/gdp-per-capita" xr:uid="{7971C761-0A9B-4B43-9ADE-C7A9ED08E9D4}"/>
    <hyperlink ref="A116" r:id="rId116" display="https://tradingeconomics.com/russia/gdp-per-capita" xr:uid="{E1A184E0-218C-40AD-82A2-8939D8AB7CC4}"/>
    <hyperlink ref="A117" r:id="rId117" display="https://tradingeconomics.com/mauritius/gdp-per-capita" xr:uid="{5F2C23D2-3DBB-4935-86E4-C0861908B955}"/>
    <hyperlink ref="A118" r:id="rId118" display="https://tradingeconomics.com/st-lucia/gdp-per-capita" xr:uid="{DDD023C2-C73D-48D3-90C0-6C92BCB555FE}"/>
    <hyperlink ref="A119" r:id="rId119" display="https://tradingeconomics.com/maldives/gdp-per-capita" xr:uid="{9204F997-5D61-4B45-AB73-63AFBB4BCB87}"/>
    <hyperlink ref="A120" r:id="rId120" display="https://tradingeconomics.com/kazakhstan/gdp-per-capita" xr:uid="{FB20A340-E126-4B70-8556-92DFE9111055}"/>
    <hyperlink ref="A121" r:id="rId121" display="https://tradingeconomics.com/malaysia/gdp-per-capita" xr:uid="{0981C1A1-CD42-4A82-853C-43B318C3EB56}"/>
    <hyperlink ref="A122" r:id="rId122" display="https://tradingeconomics.com/china/gdp-per-capita" xr:uid="{2D00FCA3-45C9-4954-9A8C-9F798C5EC36B}"/>
    <hyperlink ref="A123" r:id="rId123" display="https://tradingeconomics.com/palau/gdp-per-capita" xr:uid="{4174D1A8-FF9F-4B66-9D0A-ADB0DF9DBFD9}"/>
    <hyperlink ref="A124" r:id="rId124" display="https://tradingeconomics.com/romania/gdp-per-capita" xr:uid="{E3CABA02-7AAB-4C69-A395-3256F138D853}"/>
    <hyperlink ref="A125" r:id="rId125" display="https://tradingeconomics.com/argentina/gdp-per-capita" xr:uid="{D638840F-6B16-4894-87BC-A93EACDA6429}"/>
    <hyperlink ref="A126" r:id="rId126" display="https://tradingeconomics.com/costa-rica/gdp-per-capita" xr:uid="{D1AF9CFD-4B63-4D2D-B35E-08C1FC8C25F7}"/>
    <hyperlink ref="A127" r:id="rId127" display="https://tradingeconomics.com/turkey/gdp-per-capita" xr:uid="{23B1A304-96C8-4C4A-B639-306C22C33722}"/>
    <hyperlink ref="A128" r:id="rId128" display="https://tradingeconomics.com/chile/gdp-per-capita" xr:uid="{EA2AA479-8BCB-4E96-B41B-4D07BD401388}"/>
    <hyperlink ref="A129" r:id="rId129" display="https://tradingeconomics.com/trinidad-and-tobago/gdp-per-capita" xr:uid="{32A6CC7A-984F-4A4D-9C63-9421492BBBB8}"/>
    <hyperlink ref="A130" r:id="rId130" display="https://tradingeconomics.com/panama/gdp-per-capita" xr:uid="{AF0BFD09-F15E-47DC-B7C8-E41FA80F71B3}"/>
    <hyperlink ref="A131" r:id="rId131" display="https://tradingeconomics.com/barbados/gdp-per-capita" xr:uid="{C132EA08-7898-426C-8FDA-7E1952E31FB4}"/>
    <hyperlink ref="A132" r:id="rId132" display="https://tradingeconomics.com/hungary/gdp-per-capita" xr:uid="{A2134E2B-0918-4B3F-B4C5-DFC5BAF91B9B}"/>
    <hyperlink ref="A133" r:id="rId133" display="https://tradingeconomics.com/croatia/gdp-per-capita" xr:uid="{EF9F5B1E-7961-454D-B4D5-D3413C652C18}"/>
    <hyperlink ref="A134" r:id="rId134" display="https://tradingeconomics.com/antigua-and-barbuda/gdp-per-capita" xr:uid="{4E65B91E-6019-4D75-97FF-44F0135E6FEA}"/>
    <hyperlink ref="A135" r:id="rId135" display="https://tradingeconomics.com/poland/gdp-per-capita" xr:uid="{6BB26936-5EF5-4D3D-9F3D-02A8250A0183}"/>
    <hyperlink ref="A136" r:id="rId136" display="https://tradingeconomics.com/latvia/gdp-per-capita" xr:uid="{A6529792-29BC-436F-A5C3-B33093780CC9}"/>
    <hyperlink ref="A137" r:id="rId137" display="https://tradingeconomics.com/guyana/gdp-per-capita" xr:uid="{769462F6-7981-4B00-A2C9-4061225DFB45}"/>
    <hyperlink ref="A138" r:id="rId138" display="https://tradingeconomics.com/seychelles/gdp-per-capita" xr:uid="{D707FD81-4C37-4D8B-9A47-A625EAD06D5F}"/>
    <hyperlink ref="A139" r:id="rId139" display="https://tradingeconomics.com/uruguay/gdp-per-capita" xr:uid="{9F0B313D-20BD-4B93-9996-D5FBFD0C571C}"/>
    <hyperlink ref="A140" r:id="rId140" display="https://tradingeconomics.com/lithuania/gdp-per-capita" xr:uid="{5647E6A6-C492-45A6-B20D-F4D6AB47DBED}"/>
    <hyperlink ref="A141" r:id="rId141" display="https://tradingeconomics.com/oman/gdp-per-capita" xr:uid="{BA77B376-9703-4463-AE1D-EF25BE426889}"/>
    <hyperlink ref="A142" r:id="rId142" display="https://tradingeconomics.com/slovakia/gdp-per-capita" xr:uid="{31C54A6B-D633-489E-B780-ADFDF540EF83}"/>
    <hyperlink ref="A143" r:id="rId143" display="https://tradingeconomics.com/greece/gdp-per-capita" xr:uid="{7D9A8908-B378-4821-B533-EDE7C2A5D1D2}"/>
    <hyperlink ref="A144" r:id="rId144" display="https://tradingeconomics.com/st-kitts-and-nevis/gdp-per-capita" xr:uid="{BD49AD49-A741-4B52-BFAE-78CE8462E784}"/>
    <hyperlink ref="A145" r:id="rId145" display="https://tradingeconomics.com/czech-republic/gdp-per-capita" xr:uid="{BC4F61FC-C39A-4634-82D8-5795B96085A8}"/>
    <hyperlink ref="A146" r:id="rId146" display="https://tradingeconomics.com/saudi-arabia/gdp-per-capita" xr:uid="{8339065F-7AE8-4828-9F8F-02D7E6C7E2CB}"/>
    <hyperlink ref="A147" r:id="rId147" display="https://tradingeconomics.com/estonia/gdp-per-capita" xr:uid="{73788F92-A608-4DC0-A052-75DF601C134D}"/>
    <hyperlink ref="A148" r:id="rId148" display="https://tradingeconomics.com/portugal/gdp-per-capita" xr:uid="{0AC51BC5-280F-4C66-9B69-CD6B3B34CDC4}"/>
    <hyperlink ref="A149" r:id="rId149" display="https://tradingeconomics.com/bahrain/gdp-per-capita" xr:uid="{65188A5E-049D-46AE-BDBA-CEE269CDB50F}"/>
    <hyperlink ref="A150" r:id="rId150" display="https://tradingeconomics.com/slovenia/gdp-per-capita" xr:uid="{3942F990-4B7A-4CD9-96A1-64CB7ADDEBC9}"/>
    <hyperlink ref="A151" r:id="rId151" display="https://tradingeconomics.com/kuwait/gdp-per-capita" xr:uid="{FB7BD09D-46B7-4C25-B487-684398A59604}"/>
    <hyperlink ref="A152" r:id="rId152" display="https://tradingeconomics.com/spain/gdp-per-capita" xr:uid="{D566E3AC-8427-4620-AF5C-7A8CD7073857}"/>
    <hyperlink ref="A153" r:id="rId153" display="https://tradingeconomics.com/brunei/gdp-per-capita" xr:uid="{2999B95D-52C2-4A0B-8499-8EBEA03E3134}"/>
    <hyperlink ref="A154" r:id="rId154" display="https://tradingeconomics.com/macau/gdp-per-capita" xr:uid="{0536BF65-7E29-4A77-A75D-2DD413D466CC}"/>
    <hyperlink ref="A155" r:id="rId155" display="https://tradingeconomics.com/cyprus/gdp-per-capita" xr:uid="{52F08642-A877-40CF-B52A-CE1EDDE2024C}"/>
    <hyperlink ref="A156" r:id="rId156" display="https://tradingeconomics.com/puerto-rico/gdp-per-capita" xr:uid="{31414290-E99A-4A5F-8F6C-837933004AA5}"/>
    <hyperlink ref="A157" r:id="rId157" display="https://tradingeconomics.com/bahamas/gdp-per-capita" xr:uid="{FB972392-A7BE-4ED2-A3F6-DBDA29588440}"/>
    <hyperlink ref="A158" r:id="rId158" display="https://tradingeconomics.com/malta/gdp-per-capita" xr:uid="{222D41E0-4CEE-4D52-B0F5-9388F57E35CD}"/>
    <hyperlink ref="A159" r:id="rId159" display="https://tradingeconomics.com/italy/gdp-per-capita" xr:uid="{415BCCCF-92AD-470E-AAB3-7A1D08A76A29}"/>
    <hyperlink ref="A160" r:id="rId160" display="https://tradingeconomics.com/south-korea/gdp-per-capita" xr:uid="{18851337-29BF-4670-8337-92724669A0E5}"/>
    <hyperlink ref="A161" r:id="rId161" display="https://tradingeconomics.com/european-union/gdp-per-capita" xr:uid="{828FA73D-BD6D-457E-8D62-A9F6D87AE85F}"/>
    <hyperlink ref="A162" r:id="rId162" display="https://tradingeconomics.com/japan/gdp-per-capita" xr:uid="{919C062D-3454-4D4B-8860-09F8567E8028}"/>
    <hyperlink ref="A163" r:id="rId163" display="https://tradingeconomics.com/euro-area/gdp-per-capita" xr:uid="{7D96015F-150A-44F3-AC5E-B1D3D13B0C2A}"/>
    <hyperlink ref="A164" r:id="rId164" display="https://tradingeconomics.com/france/gdp-per-capita" xr:uid="{6583D27B-E2D5-49CD-A936-247B95463F54}"/>
    <hyperlink ref="A165" r:id="rId165" display="https://tradingeconomics.com/andorra/gdp-per-capita" xr:uid="{F3D61052-2743-42A1-B4A3-0C97C3568C84}"/>
    <hyperlink ref="A166" r:id="rId166" display="https://tradingeconomics.com/new-zealand/gdp-per-capita" xr:uid="{AF9E5238-A8F4-4785-B44E-82B4A3411383}"/>
    <hyperlink ref="A167" r:id="rId167" display="https://tradingeconomics.com/israel/gdp-per-capita" xr:uid="{CED67E38-93B3-45AC-AADB-C4B6BFD38909}"/>
    <hyperlink ref="A168" r:id="rId168" display="https://tradingeconomics.com/germany/gdp-per-capita" xr:uid="{74AF7E1B-76B7-4407-8609-05001178A5AA}"/>
    <hyperlink ref="A169" r:id="rId169" display="https://tradingeconomics.com/hong-kong/gdp-per-capita" xr:uid="{D1A32BB2-1049-4BD8-8A93-6E96B8080F3F}"/>
    <hyperlink ref="A170" r:id="rId170" display="https://tradingeconomics.com/belgium/gdp-per-capita" xr:uid="{EBCEC54B-D035-44DE-ADB2-54EF77CAFA5F}"/>
    <hyperlink ref="A171" r:id="rId171" display="https://tradingeconomics.com/canada/gdp-per-capita" xr:uid="{95D58063-287B-4B5A-9E94-442953175E5A}"/>
    <hyperlink ref="A172" r:id="rId172" display="https://tradingeconomics.com/united-arab-emirates/gdp-per-capita" xr:uid="{FFFB73C1-5811-4DA6-A2DC-AE55A429A3C5}"/>
    <hyperlink ref="A173" r:id="rId173" display="https://tradingeconomics.com/austria/gdp-per-capita" xr:uid="{8C5A58EE-4196-43AA-867A-B74FFB5A050D}"/>
    <hyperlink ref="A174" r:id="rId174" display="https://tradingeconomics.com/finland/gdp-per-capita" xr:uid="{4E893CB7-6B9F-40B4-9665-F340DD044651}"/>
    <hyperlink ref="A175" r:id="rId175" display="https://tradingeconomics.com/united-kingdom/gdp-per-capita" xr:uid="{002CFB67-B56C-4CB5-B82E-05FC4C70C4C8}"/>
    <hyperlink ref="A176" r:id="rId176" display="https://tradingeconomics.com/netherlands/gdp-per-capita" xr:uid="{D32FDA6B-39C4-44DC-B0C2-E2ABC4250F46}"/>
    <hyperlink ref="A177" r:id="rId177" display="https://tradingeconomics.com/sweden/gdp-per-capita" xr:uid="{C46B9E57-939B-47E9-AD6A-E3AE45B216B3}"/>
    <hyperlink ref="A178" r:id="rId178" display="https://tradingeconomics.com/iceland/gdp-per-capita" xr:uid="{BFD74CD9-9BC3-4ABA-B9F1-9B43A0BCC316}"/>
    <hyperlink ref="A179" r:id="rId179" display="https://tradingeconomics.com/denmark/gdp-per-capita" xr:uid="{A9843075-810C-445D-AE38-A5230759F446}"/>
    <hyperlink ref="A180" r:id="rId180" display="https://tradingeconomics.com/australia/gdp-per-capita" xr:uid="{0A3F0338-5ABE-45B1-8C1B-8EE17AA579CF}"/>
    <hyperlink ref="A181" r:id="rId181" display="https://tradingeconomics.com/united-states/gdp-per-capita" xr:uid="{8E0A1459-A701-4043-AE97-1337F924D9F4}"/>
    <hyperlink ref="A182" r:id="rId182" display="https://tradingeconomics.com/qatar/gdp-per-capita" xr:uid="{F5ACB22C-D9E8-41FA-8576-C95C2D4EA36D}"/>
    <hyperlink ref="A183" r:id="rId183" display="https://tradingeconomics.com/singapore/gdp-per-capita" xr:uid="{04A20124-60CE-4D38-A2B0-435D0EF11833}"/>
    <hyperlink ref="A184" r:id="rId184" display="https://tradingeconomics.com/cayman-islands/gdp-per-capita" xr:uid="{4D631F4C-0510-4595-A3B1-3A9930EB48AE}"/>
    <hyperlink ref="A185" r:id="rId185" display="https://tradingeconomics.com/norway/gdp-per-capita" xr:uid="{949124C6-EDBF-4B7D-A534-AFF8C76F69C6}"/>
    <hyperlink ref="A186" r:id="rId186" display="https://tradingeconomics.com/switzerland/gdp-per-capita" xr:uid="{0662E738-11E6-42B9-9F99-E3BCF01C7308}"/>
    <hyperlink ref="A187" r:id="rId187" display="https://tradingeconomics.com/ireland/gdp-per-capita" xr:uid="{29CEBBEF-02F0-4132-8086-00835A679A51}"/>
    <hyperlink ref="A188" r:id="rId188" display="https://tradingeconomics.com/luxembourg/gdp-per-capita" xr:uid="{52BB7870-5F61-43B2-9F3C-6F3E726314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 Patel</dc:creator>
  <cp:lastModifiedBy>Aarav Patel</cp:lastModifiedBy>
  <dcterms:created xsi:type="dcterms:W3CDTF">2023-09-29T01:29:48Z</dcterms:created>
  <dcterms:modified xsi:type="dcterms:W3CDTF">2023-09-29T01:42:43Z</dcterms:modified>
</cp:coreProperties>
</file>