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oding_project\Energy_grid_new\output\experiments\one_step_optimal\"/>
    </mc:Choice>
  </mc:AlternateContent>
  <xr:revisionPtr revIDLastSave="0" documentId="13_ncr:1_{0CB6F157-C4E1-41D0-B264-3D8087A0AFD4}" xr6:coauthVersionLast="47" xr6:coauthVersionMax="47" xr10:uidLastSave="{00000000-0000-0000-0000-000000000000}"/>
  <bookViews>
    <workbookView minimized="1" xWindow="983" yWindow="3600" windowWidth="19177" windowHeight="8512" xr2:uid="{00000000-000D-0000-FFFF-FFFF00000000}"/>
  </bookViews>
  <sheets>
    <sheet name="summary" sheetId="1" r:id="rId1"/>
    <sheet name="summary_one_step" sheetId="2" r:id="rId2"/>
    <sheet name="op_log" sheetId="3" r:id="rId3"/>
    <sheet name="EV_log" sheetId="4" r:id="rId4"/>
    <sheet name="EV_onsite" sheetId="5" r:id="rId5"/>
    <sheet name="pred_load_bld" sheetId="6" r:id="rId6"/>
    <sheet name="pred_load_pv" sheetId="7" r:id="rId7"/>
    <sheet name="pred_p_grid" sheetId="8" r:id="rId8"/>
    <sheet name="pred_bat_p" sheetId="9" r:id="rId9"/>
    <sheet name="pred_ev_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3" i="3"/>
  <c r="K2" i="3"/>
</calcChain>
</file>

<file path=xl/sharedStrings.xml><?xml version="1.0" encoding="utf-8"?>
<sst xmlns="http://schemas.openxmlformats.org/spreadsheetml/2006/main" count="165" uniqueCount="64">
  <si>
    <t>unit</t>
  </si>
  <si>
    <t>All</t>
  </si>
  <si>
    <t>days</t>
  </si>
  <si>
    <t>TCO</t>
  </si>
  <si>
    <t>TCO_est</t>
  </si>
  <si>
    <t>OPEX</t>
  </si>
  <si>
    <t>CAPEX</t>
  </si>
  <si>
    <t>CAPEX_est</t>
  </si>
  <si>
    <t>bat_capacity</t>
  </si>
  <si>
    <t>eq_bat_capacity</t>
  </si>
  <si>
    <t>eq_cycles</t>
  </si>
  <si>
    <t>eq_cycles_est</t>
  </si>
  <si>
    <t>eq_rate</t>
  </si>
  <si>
    <t>eq_rate_est</t>
  </si>
  <si>
    <t>eq_rate_opex</t>
  </si>
  <si>
    <t>eq_rate_null</t>
  </si>
  <si>
    <t>demand_charge</t>
  </si>
  <si>
    <t>tou_cost</t>
  </si>
  <si>
    <t>ev_I</t>
  </si>
  <si>
    <t>load_bld</t>
  </si>
  <si>
    <t>load_ev</t>
  </si>
  <si>
    <t>load_tot</t>
  </si>
  <si>
    <t>load_pv</t>
  </si>
  <si>
    <t>grid_import</t>
  </si>
  <si>
    <t>grid_export</t>
  </si>
  <si>
    <t>grid_max</t>
  </si>
  <si>
    <t>import_cost</t>
  </si>
  <si>
    <t>export_revenue</t>
  </si>
  <si>
    <t>bat_e_terminal</t>
  </si>
  <si>
    <t>bat_e_terminal_revenue</t>
  </si>
  <si>
    <t>load_bld_error_max_neg</t>
  </si>
  <si>
    <t>load_bld_error_max_pos</t>
  </si>
  <si>
    <t>load_pv_error_max_neg</t>
  </si>
  <si>
    <t>load_pv_error_max_pos</t>
  </si>
  <si>
    <t>1</t>
  </si>
  <si>
    <t>$/day</t>
  </si>
  <si>
    <t>kWh</t>
  </si>
  <si>
    <t>hr</t>
  </si>
  <si>
    <t>1/day</t>
  </si>
  <si>
    <t>$/kWh</t>
  </si>
  <si>
    <t>kWh/day</t>
  </si>
  <si>
    <t>kW</t>
  </si>
  <si>
    <t>$</t>
  </si>
  <si>
    <t>p_grid</t>
  </si>
  <si>
    <t>bat_p</t>
  </si>
  <si>
    <t>bat_e</t>
  </si>
  <si>
    <t>ev_p</t>
  </si>
  <si>
    <t>tou_import</t>
  </si>
  <si>
    <t>tou_export</t>
  </si>
  <si>
    <t>opex</t>
  </si>
  <si>
    <t>solve_time</t>
  </si>
  <si>
    <t>latest_p_grid_max</t>
  </si>
  <si>
    <t>load_bld_error</t>
  </si>
  <si>
    <t>load_pv_error</t>
  </si>
  <si>
    <t>ta</t>
  </si>
  <si>
    <t>td</t>
  </si>
  <si>
    <t>e_init</t>
  </si>
  <si>
    <t>e_targ</t>
  </si>
  <si>
    <t>Pmax</t>
  </si>
  <si>
    <t>e</t>
  </si>
  <si>
    <t>X_C</t>
  </si>
  <si>
    <t>N_w</t>
  </si>
  <si>
    <t>td_actual</t>
  </si>
  <si>
    <t>p_history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</si>
</sst>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C17" sqref="C17"/>
    </sheetView>
  </sheetViews>
  <sheetFormatPr defaultRowHeight="14.25" x14ac:dyDescent="0.45"/>
  <sheetData>
    <row r="1" spans="1:3" x14ac:dyDescent="0.45">
      <c r="B1" s="1" t="s">
        <v>0</v>
      </c>
      <c r="C1" s="1" t="s">
        <v>1</v>
      </c>
    </row>
    <row r="2" spans="1:3" x14ac:dyDescent="0.45">
      <c r="A2" s="1" t="s">
        <v>2</v>
      </c>
      <c r="B2" t="s">
        <v>34</v>
      </c>
      <c r="C2">
        <v>1.041666666666667E-2</v>
      </c>
    </row>
    <row r="3" spans="1:3" x14ac:dyDescent="0.45">
      <c r="A3" s="1" t="s">
        <v>3</v>
      </c>
      <c r="B3" t="s">
        <v>35</v>
      </c>
      <c r="C3">
        <v>155.88493203508551</v>
      </c>
    </row>
    <row r="4" spans="1:3" x14ac:dyDescent="0.45">
      <c r="A4" s="1" t="s">
        <v>4</v>
      </c>
      <c r="B4" t="s">
        <v>35</v>
      </c>
      <c r="C4">
        <v>155.88493203508551</v>
      </c>
    </row>
    <row r="5" spans="1:3" x14ac:dyDescent="0.45">
      <c r="A5" s="1" t="s">
        <v>5</v>
      </c>
      <c r="B5" t="s">
        <v>35</v>
      </c>
      <c r="C5">
        <v>137.88493203508551</v>
      </c>
    </row>
    <row r="6" spans="1:3" x14ac:dyDescent="0.45">
      <c r="A6" s="1" t="s">
        <v>6</v>
      </c>
      <c r="B6" t="s">
        <v>35</v>
      </c>
      <c r="C6">
        <v>18</v>
      </c>
    </row>
    <row r="7" spans="1:3" x14ac:dyDescent="0.45">
      <c r="A7" s="1" t="s">
        <v>7</v>
      </c>
      <c r="B7" t="s">
        <v>35</v>
      </c>
      <c r="C7">
        <v>18</v>
      </c>
    </row>
    <row r="8" spans="1:3" x14ac:dyDescent="0.45">
      <c r="A8" s="1" t="s">
        <v>8</v>
      </c>
      <c r="B8" t="s">
        <v>36</v>
      </c>
      <c r="C8">
        <v>438</v>
      </c>
    </row>
    <row r="9" spans="1:3" x14ac:dyDescent="0.45">
      <c r="A9" s="1" t="s">
        <v>9</v>
      </c>
      <c r="B9" t="s">
        <v>37</v>
      </c>
      <c r="C9">
        <v>6.5789276047596594</v>
      </c>
    </row>
    <row r="10" spans="1:3" x14ac:dyDescent="0.45">
      <c r="A10" s="1" t="s">
        <v>10</v>
      </c>
      <c r="B10" t="s">
        <v>38</v>
      </c>
      <c r="C10">
        <v>0</v>
      </c>
    </row>
    <row r="11" spans="1:3" x14ac:dyDescent="0.45">
      <c r="A11" s="1" t="s">
        <v>11</v>
      </c>
      <c r="B11" t="s">
        <v>38</v>
      </c>
      <c r="C11">
        <v>0</v>
      </c>
    </row>
    <row r="12" spans="1:3" x14ac:dyDescent="0.45">
      <c r="A12" s="1" t="s">
        <v>12</v>
      </c>
      <c r="B12" t="s">
        <v>39</v>
      </c>
      <c r="C12">
        <v>9.7560472082544425E-2</v>
      </c>
    </row>
    <row r="13" spans="1:3" x14ac:dyDescent="0.45">
      <c r="A13" s="1" t="s">
        <v>13</v>
      </c>
      <c r="B13" t="s">
        <v>39</v>
      </c>
      <c r="C13">
        <v>9.7560472082544425E-2</v>
      </c>
    </row>
    <row r="14" spans="1:3" x14ac:dyDescent="0.45">
      <c r="A14" s="1" t="s">
        <v>14</v>
      </c>
      <c r="B14" t="s">
        <v>39</v>
      </c>
      <c r="C14">
        <v>8.6295185088092946E-2</v>
      </c>
    </row>
    <row r="15" spans="1:3" x14ac:dyDescent="0.45">
      <c r="A15" s="1" t="s">
        <v>15</v>
      </c>
      <c r="B15" t="s">
        <v>39</v>
      </c>
    </row>
    <row r="16" spans="1:3" x14ac:dyDescent="0.45">
      <c r="A16" s="1" t="s">
        <v>16</v>
      </c>
      <c r="B16" t="s">
        <v>35</v>
      </c>
      <c r="C16">
        <v>71.236870115141116</v>
      </c>
    </row>
    <row r="17" spans="1:3" x14ac:dyDescent="0.45">
      <c r="A17" s="1" t="s">
        <v>17</v>
      </c>
      <c r="B17" t="s">
        <v>35</v>
      </c>
      <c r="C17">
        <v>433.12017030005802</v>
      </c>
    </row>
    <row r="18" spans="1:3" x14ac:dyDescent="0.45">
      <c r="A18" s="1" t="s">
        <v>18</v>
      </c>
      <c r="B18" t="s">
        <v>38</v>
      </c>
      <c r="C18">
        <v>0</v>
      </c>
    </row>
    <row r="19" spans="1:3" x14ac:dyDescent="0.45">
      <c r="A19" s="1" t="s">
        <v>19</v>
      </c>
      <c r="B19" t="s">
        <v>40</v>
      </c>
      <c r="C19">
        <v>1597.8288</v>
      </c>
    </row>
    <row r="20" spans="1:3" x14ac:dyDescent="0.45">
      <c r="A20" s="1" t="s">
        <v>20</v>
      </c>
      <c r="B20" t="s">
        <v>40</v>
      </c>
      <c r="C20">
        <v>0</v>
      </c>
    </row>
    <row r="21" spans="1:3" x14ac:dyDescent="0.45">
      <c r="A21" s="1" t="s">
        <v>21</v>
      </c>
      <c r="B21" t="s">
        <v>40</v>
      </c>
      <c r="C21">
        <v>1597.8288</v>
      </c>
    </row>
    <row r="22" spans="1:3" x14ac:dyDescent="0.45">
      <c r="A22" s="1" t="s">
        <v>22</v>
      </c>
      <c r="B22" t="s">
        <v>40</v>
      </c>
      <c r="C22">
        <v>0</v>
      </c>
    </row>
    <row r="23" spans="1:3" x14ac:dyDescent="0.45">
      <c r="A23" s="1" t="s">
        <v>23</v>
      </c>
      <c r="B23" t="s">
        <v>40</v>
      </c>
      <c r="C23">
        <v>2849.4748046056452</v>
      </c>
    </row>
    <row r="24" spans="1:3" x14ac:dyDescent="0.45">
      <c r="A24" s="1" t="s">
        <v>24</v>
      </c>
      <c r="B24" t="s">
        <v>40</v>
      </c>
      <c r="C24">
        <v>0</v>
      </c>
    </row>
    <row r="25" spans="1:3" x14ac:dyDescent="0.45">
      <c r="A25" s="1" t="s">
        <v>25</v>
      </c>
      <c r="B25" t="s">
        <v>41</v>
      </c>
      <c r="C25">
        <v>118.7281168585685</v>
      </c>
    </row>
    <row r="26" spans="1:3" x14ac:dyDescent="0.45">
      <c r="A26" s="1" t="s">
        <v>26</v>
      </c>
      <c r="B26" t="s">
        <v>35</v>
      </c>
      <c r="C26">
        <v>433.12017030005802</v>
      </c>
    </row>
    <row r="27" spans="1:3" x14ac:dyDescent="0.45">
      <c r="A27" s="1" t="s">
        <v>27</v>
      </c>
      <c r="B27" t="s">
        <v>35</v>
      </c>
      <c r="C27">
        <v>0</v>
      </c>
    </row>
    <row r="28" spans="1:3" x14ac:dyDescent="0.45">
      <c r="A28" s="1" t="s">
        <v>28</v>
      </c>
      <c r="B28" t="s">
        <v>36</v>
      </c>
      <c r="C28">
        <v>25.114590760698579</v>
      </c>
    </row>
    <row r="29" spans="1:3" x14ac:dyDescent="0.45">
      <c r="A29" s="1" t="s">
        <v>29</v>
      </c>
      <c r="B29" t="s">
        <v>42</v>
      </c>
      <c r="C29">
        <v>366.47210838011358</v>
      </c>
    </row>
    <row r="30" spans="1:3" x14ac:dyDescent="0.45">
      <c r="A30" s="1" t="s">
        <v>30</v>
      </c>
      <c r="B30" t="s">
        <v>41</v>
      </c>
      <c r="C30">
        <v>0</v>
      </c>
    </row>
    <row r="31" spans="1:3" x14ac:dyDescent="0.45">
      <c r="A31" s="1" t="s">
        <v>31</v>
      </c>
      <c r="B31" t="s">
        <v>41</v>
      </c>
      <c r="C31">
        <v>0</v>
      </c>
    </row>
    <row r="32" spans="1:3" x14ac:dyDescent="0.45">
      <c r="A32" s="1" t="s">
        <v>32</v>
      </c>
      <c r="B32" t="s">
        <v>41</v>
      </c>
      <c r="C32">
        <v>0</v>
      </c>
    </row>
    <row r="33" spans="1:3" x14ac:dyDescent="0.45">
      <c r="A33" s="1" t="s">
        <v>33</v>
      </c>
      <c r="B33" t="s">
        <v>41</v>
      </c>
      <c r="C3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JM4"/>
  <sheetViews>
    <sheetView workbookViewId="0"/>
  </sheetViews>
  <sheetFormatPr defaultRowHeight="14.25" x14ac:dyDescent="0.45"/>
  <sheetData>
    <row r="1" spans="1:2977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</row>
    <row r="2" spans="1:2977" x14ac:dyDescent="0.45">
      <c r="A2" s="2">
        <v>43497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47.66424955228247</v>
      </c>
      <c r="AE2">
        <v>48.993361860604473</v>
      </c>
      <c r="AF2">
        <v>51.723984386040662</v>
      </c>
      <c r="AG2">
        <v>64.384753760318929</v>
      </c>
      <c r="AH2">
        <v>77.865603028865067</v>
      </c>
      <c r="AI2">
        <v>69.705411128272956</v>
      </c>
      <c r="AJ2">
        <v>75.388802446988066</v>
      </c>
      <c r="AK2">
        <v>96.593712196320567</v>
      </c>
      <c r="AL2">
        <v>102.1391790444622</v>
      </c>
      <c r="AM2">
        <v>110.1012976132681</v>
      </c>
      <c r="AN2">
        <v>106.90846896903869</v>
      </c>
      <c r="AO2">
        <v>98.597600904146219</v>
      </c>
      <c r="AP2">
        <v>83.823780124340971</v>
      </c>
      <c r="AQ2">
        <v>91.47277083030076</v>
      </c>
      <c r="AR2">
        <v>109.417819610263</v>
      </c>
      <c r="AS2">
        <v>118.4269764142982</v>
      </c>
      <c r="AT2">
        <v>121.6041254349404</v>
      </c>
      <c r="AU2">
        <v>132.73757205940049</v>
      </c>
      <c r="AV2">
        <v>127.7214356506947</v>
      </c>
      <c r="AW2">
        <v>111.11445566077199</v>
      </c>
      <c r="AX2">
        <v>90.91842247957122</v>
      </c>
      <c r="AY2">
        <v>84.658310788603686</v>
      </c>
      <c r="AZ2">
        <v>81.339946872532735</v>
      </c>
      <c r="BA2">
        <v>62.443537414965988</v>
      </c>
      <c r="BB2">
        <v>61.771428571428508</v>
      </c>
      <c r="BC2">
        <v>54.197278911564602</v>
      </c>
      <c r="BD2">
        <v>47.589115646258428</v>
      </c>
      <c r="BE2">
        <v>73.999999999999986</v>
      </c>
      <c r="BF2">
        <v>50</v>
      </c>
      <c r="BG2">
        <v>70.60952380952385</v>
      </c>
      <c r="BH2">
        <v>48.465306122448993</v>
      </c>
      <c r="BI2">
        <v>30.647619047618999</v>
      </c>
      <c r="BJ2">
        <v>34.71700680272113</v>
      </c>
      <c r="BK2">
        <v>20</v>
      </c>
      <c r="BL2">
        <v>20</v>
      </c>
      <c r="BM2">
        <v>16.306122448979629</v>
      </c>
      <c r="BN2">
        <v>14.00000000000006</v>
      </c>
      <c r="BO2">
        <v>12.92108843537407</v>
      </c>
      <c r="BP2">
        <v>25.99999999999994</v>
      </c>
      <c r="BQ2">
        <v>10.8</v>
      </c>
      <c r="BR2">
        <v>0</v>
      </c>
      <c r="BS2">
        <v>17.906122448979652</v>
      </c>
      <c r="BT2">
        <v>10</v>
      </c>
      <c r="BU2">
        <v>10</v>
      </c>
      <c r="BV2">
        <v>10</v>
      </c>
      <c r="BW2">
        <v>10</v>
      </c>
      <c r="BX2">
        <v>0</v>
      </c>
      <c r="BY2">
        <v>9.1999999999999993</v>
      </c>
      <c r="BZ2">
        <v>16.191836734693879</v>
      </c>
      <c r="CA2">
        <v>10</v>
      </c>
      <c r="CB2">
        <v>0</v>
      </c>
      <c r="CC2">
        <v>7.3333333333333428</v>
      </c>
      <c r="CD2">
        <v>10</v>
      </c>
      <c r="CE2">
        <v>10</v>
      </c>
      <c r="CF2">
        <v>5.2380952380952266</v>
      </c>
      <c r="CG2">
        <v>0</v>
      </c>
      <c r="CH2">
        <v>0</v>
      </c>
      <c r="CI2">
        <v>0</v>
      </c>
      <c r="CJ2">
        <v>0</v>
      </c>
      <c r="CK2">
        <v>0</v>
      </c>
      <c r="CL2">
        <v>4.6666666666666856</v>
      </c>
      <c r="CM2">
        <v>0</v>
      </c>
      <c r="CN2">
        <v>0</v>
      </c>
      <c r="CO2">
        <v>0</v>
      </c>
      <c r="CP2">
        <v>10</v>
      </c>
      <c r="CQ2">
        <v>20</v>
      </c>
      <c r="CR2">
        <v>8.8979591836734393</v>
      </c>
      <c r="CS2">
        <v>11.636734693877621</v>
      </c>
      <c r="CT2">
        <v>10</v>
      </c>
      <c r="CU2">
        <v>10</v>
      </c>
      <c r="CV2">
        <v>10</v>
      </c>
      <c r="CW2">
        <v>10</v>
      </c>
      <c r="CX2">
        <v>7.9999999999999716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10</v>
      </c>
      <c r="EA2">
        <v>25.99999999999994</v>
      </c>
      <c r="EB2">
        <v>30</v>
      </c>
      <c r="EC2">
        <v>30</v>
      </c>
      <c r="ED2">
        <v>17.42585034013619</v>
      </c>
      <c r="EE2">
        <v>19.297959183673481</v>
      </c>
      <c r="EF2">
        <v>26.405442176870761</v>
      </c>
      <c r="EG2">
        <v>44.000000000000057</v>
      </c>
      <c r="EH2">
        <v>26.688435374149531</v>
      </c>
      <c r="EI2">
        <v>25.21768707482995</v>
      </c>
      <c r="EJ2">
        <v>20</v>
      </c>
      <c r="EK2">
        <v>10</v>
      </c>
      <c r="EL2">
        <v>10</v>
      </c>
      <c r="EM2">
        <v>11.965986394557859</v>
      </c>
      <c r="EN2">
        <v>17.333333333333201</v>
      </c>
      <c r="EO2">
        <v>12.16190476190469</v>
      </c>
      <c r="EP2">
        <v>20</v>
      </c>
      <c r="EQ2">
        <v>33.333333333333428</v>
      </c>
      <c r="ER2">
        <v>29.012244897959238</v>
      </c>
      <c r="ES2">
        <v>22.10340136054435</v>
      </c>
      <c r="ET2">
        <v>15.0421768707482</v>
      </c>
      <c r="EU2">
        <v>20.666666666666629</v>
      </c>
      <c r="EV2">
        <v>20</v>
      </c>
      <c r="EW2">
        <v>20</v>
      </c>
      <c r="EX2">
        <v>3.7823129251700389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7.3333333333332007</v>
      </c>
      <c r="FF2">
        <v>10</v>
      </c>
      <c r="FG2">
        <v>12.492517006802981</v>
      </c>
      <c r="FH2">
        <v>10</v>
      </c>
      <c r="FI2">
        <v>20</v>
      </c>
      <c r="FJ2">
        <v>10</v>
      </c>
      <c r="FK2">
        <v>11.99999999999989</v>
      </c>
      <c r="FL2">
        <v>19.288435374149529</v>
      </c>
      <c r="FM2">
        <v>0</v>
      </c>
      <c r="FN2">
        <v>4.2530612244899091</v>
      </c>
      <c r="FO2">
        <v>0</v>
      </c>
      <c r="FP2">
        <v>0</v>
      </c>
      <c r="FQ2">
        <v>2.0571428571427388</v>
      </c>
      <c r="FR2">
        <v>1.3224489795918359</v>
      </c>
      <c r="FS2">
        <v>0</v>
      </c>
      <c r="FT2">
        <v>10</v>
      </c>
      <c r="FU2">
        <v>0</v>
      </c>
      <c r="FV2">
        <v>0</v>
      </c>
      <c r="FW2">
        <v>0</v>
      </c>
      <c r="FX2">
        <v>4.0000000000000568</v>
      </c>
      <c r="FY2">
        <v>0.75374149659850886</v>
      </c>
      <c r="FZ2">
        <v>10</v>
      </c>
      <c r="GA2">
        <v>0</v>
      </c>
      <c r="GB2">
        <v>0</v>
      </c>
      <c r="GC2">
        <v>0</v>
      </c>
      <c r="GD2">
        <v>20</v>
      </c>
      <c r="GE2">
        <v>22.90884353741512</v>
      </c>
      <c r="GF2">
        <v>11.333333333333259</v>
      </c>
      <c r="GG2">
        <v>10</v>
      </c>
      <c r="GH2">
        <v>8.0000000000001137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10</v>
      </c>
      <c r="GQ2">
        <v>10</v>
      </c>
      <c r="GR2">
        <v>10</v>
      </c>
      <c r="GS2">
        <v>10</v>
      </c>
      <c r="GT2">
        <v>10</v>
      </c>
      <c r="GU2">
        <v>10</v>
      </c>
      <c r="GV2">
        <v>10</v>
      </c>
      <c r="GW2">
        <v>10</v>
      </c>
      <c r="GX2">
        <v>10</v>
      </c>
      <c r="GY2">
        <v>6.0081632653061279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2.89251700680266</v>
      </c>
      <c r="HS2">
        <v>20</v>
      </c>
      <c r="HT2">
        <v>20</v>
      </c>
      <c r="HU2">
        <v>20</v>
      </c>
      <c r="HV2">
        <v>20</v>
      </c>
      <c r="HW2">
        <v>18.666666666666739</v>
      </c>
      <c r="HX2">
        <v>0</v>
      </c>
      <c r="HY2">
        <v>6.6666666666665719</v>
      </c>
      <c r="HZ2">
        <v>24.133333333333368</v>
      </c>
      <c r="IA2">
        <v>10</v>
      </c>
      <c r="IB2">
        <v>19.24116608579099</v>
      </c>
      <c r="IC2">
        <v>6.234901271183432</v>
      </c>
      <c r="ID2">
        <v>12.15493401789425</v>
      </c>
      <c r="IE2">
        <v>20.152323269362281</v>
      </c>
      <c r="IF2">
        <v>18.633539379302249</v>
      </c>
      <c r="IG2">
        <v>22.260463833759719</v>
      </c>
      <c r="IH2">
        <v>55.021694297462673</v>
      </c>
      <c r="II2">
        <v>41.729119233098018</v>
      </c>
      <c r="IJ2">
        <v>10.73061224489795</v>
      </c>
      <c r="IK2">
        <v>45.993627319629333</v>
      </c>
      <c r="IL2">
        <v>12.05170068027221</v>
      </c>
      <c r="IM2">
        <v>7.0163265306122504</v>
      </c>
      <c r="IN2">
        <v>0</v>
      </c>
      <c r="IO2">
        <v>0</v>
      </c>
      <c r="IP2">
        <v>0</v>
      </c>
      <c r="IQ2">
        <v>0</v>
      </c>
      <c r="IR2">
        <v>4.6666666666666856</v>
      </c>
      <c r="IS2">
        <v>14.666666666666689</v>
      </c>
      <c r="IT2">
        <v>33.333333333333137</v>
      </c>
      <c r="IU2">
        <v>20.307482993197471</v>
      </c>
      <c r="IV2">
        <v>0</v>
      </c>
      <c r="IW2">
        <v>8.0217687074829502</v>
      </c>
      <c r="IX2">
        <v>8.0000000000001137</v>
      </c>
      <c r="IY2">
        <v>10</v>
      </c>
      <c r="IZ2">
        <v>10</v>
      </c>
      <c r="JA2">
        <v>10</v>
      </c>
      <c r="JB2">
        <v>9.1877551020407058</v>
      </c>
      <c r="JC2">
        <v>0</v>
      </c>
      <c r="JD2">
        <v>13.43673469387732</v>
      </c>
      <c r="JE2">
        <v>10.155102040816329</v>
      </c>
      <c r="JF2">
        <v>10</v>
      </c>
      <c r="JG2">
        <v>10</v>
      </c>
      <c r="JH2">
        <v>9.0367346938777739</v>
      </c>
      <c r="JI2">
        <v>0</v>
      </c>
      <c r="JJ2">
        <v>0</v>
      </c>
      <c r="JK2">
        <v>0</v>
      </c>
      <c r="JL2">
        <v>0</v>
      </c>
      <c r="JM2">
        <v>9.3333333333333712</v>
      </c>
      <c r="JN2">
        <v>7.0489795918367326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10</v>
      </c>
      <c r="JW2">
        <v>0.66666666666662877</v>
      </c>
      <c r="JX2">
        <v>0</v>
      </c>
      <c r="JY2">
        <v>0</v>
      </c>
      <c r="JZ2">
        <v>0</v>
      </c>
      <c r="KA2">
        <v>3.3333333333331439</v>
      </c>
      <c r="KB2">
        <v>10</v>
      </c>
      <c r="KC2">
        <v>0</v>
      </c>
      <c r="KD2">
        <v>4.8340136054423644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5.6816326530612242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20.907551138972401</v>
      </c>
      <c r="LD2">
        <v>20</v>
      </c>
      <c r="LE2">
        <v>34.945578231293233</v>
      </c>
      <c r="LF2">
        <v>44.187986970870433</v>
      </c>
      <c r="LG2">
        <v>26.270448284714931</v>
      </c>
      <c r="LH2">
        <v>47.469387755101479</v>
      </c>
      <c r="LI2">
        <v>29.476669996632939</v>
      </c>
      <c r="LJ2">
        <v>50.189275056742296</v>
      </c>
      <c r="LK2">
        <v>56.183034538461591</v>
      </c>
      <c r="LL2">
        <v>90.322448979591513</v>
      </c>
      <c r="LM2">
        <v>112.6666666666665</v>
      </c>
      <c r="LN2">
        <v>130.3891156462582</v>
      </c>
      <c r="LO2">
        <v>89.495890860917385</v>
      </c>
      <c r="LP2">
        <v>108.69044301339331</v>
      </c>
      <c r="LQ2">
        <v>94.220290807262288</v>
      </c>
      <c r="LR2">
        <v>133.8253075819072</v>
      </c>
      <c r="LS2">
        <v>125.9272121183529</v>
      </c>
      <c r="LT2">
        <v>122.30835428809389</v>
      </c>
      <c r="LU2">
        <v>136.98096352830319</v>
      </c>
      <c r="LV2">
        <v>138.7394825813131</v>
      </c>
      <c r="LW2">
        <v>98.309654395842898</v>
      </c>
      <c r="LX2">
        <v>85.572114145398842</v>
      </c>
      <c r="LY2">
        <v>71.928628688155158</v>
      </c>
      <c r="LZ2">
        <v>73.575370901914013</v>
      </c>
      <c r="MA2">
        <v>115.063330696796</v>
      </c>
      <c r="MB2">
        <v>151.2331000575395</v>
      </c>
      <c r="MC2">
        <v>143.514400932874</v>
      </c>
      <c r="MD2">
        <v>116.42426750700859</v>
      </c>
      <c r="ME2">
        <v>98.619662628181871</v>
      </c>
      <c r="MF2">
        <v>134.51082300861901</v>
      </c>
      <c r="MG2">
        <v>126.087121058839</v>
      </c>
      <c r="MH2">
        <v>125.44908058497769</v>
      </c>
      <c r="MI2">
        <v>71.821887313595084</v>
      </c>
      <c r="MJ2">
        <v>48.351658377663377</v>
      </c>
      <c r="MK2">
        <v>49.608309365561439</v>
      </c>
      <c r="ML2">
        <v>31.773606551444121</v>
      </c>
      <c r="MM2">
        <v>34.29200527709709</v>
      </c>
      <c r="MN2">
        <v>32.791937731447391</v>
      </c>
      <c r="MO2">
        <v>42.289069070660773</v>
      </c>
      <c r="MP2">
        <v>34.090839698483848</v>
      </c>
      <c r="MQ2">
        <v>27.7082998249337</v>
      </c>
      <c r="MR2">
        <v>22.948993360344321</v>
      </c>
      <c r="MS2">
        <v>22.808438260766291</v>
      </c>
      <c r="MT2">
        <v>19.333333333333371</v>
      </c>
      <c r="MU2">
        <v>0</v>
      </c>
      <c r="MV2">
        <v>0</v>
      </c>
      <c r="MW2">
        <v>5.8557823129253226</v>
      </c>
      <c r="MX2">
        <v>4.9836734693876412</v>
      </c>
      <c r="MY2">
        <v>6.6176870748300072</v>
      </c>
      <c r="MZ2">
        <v>6.6666666666668561</v>
      </c>
      <c r="NA2">
        <v>10</v>
      </c>
      <c r="NB2">
        <v>10</v>
      </c>
      <c r="NC2">
        <v>10</v>
      </c>
      <c r="ND2">
        <v>10</v>
      </c>
      <c r="NE2">
        <v>0.9047619047617127</v>
      </c>
      <c r="NF2">
        <v>0</v>
      </c>
      <c r="NG2">
        <v>0</v>
      </c>
      <c r="NH2">
        <v>0</v>
      </c>
      <c r="NI2">
        <v>0</v>
      </c>
      <c r="NJ2">
        <v>10</v>
      </c>
      <c r="NK2">
        <v>10</v>
      </c>
      <c r="NL2">
        <v>10</v>
      </c>
      <c r="NM2">
        <v>10</v>
      </c>
      <c r="NN2">
        <v>29.96551685856852</v>
      </c>
      <c r="NO2">
        <v>32.208316858568523</v>
      </c>
      <c r="NP2">
        <v>34.707798935924181</v>
      </c>
      <c r="NQ2">
        <v>16.000000000000231</v>
      </c>
      <c r="NR2">
        <v>10</v>
      </c>
      <c r="NS2">
        <v>0</v>
      </c>
      <c r="NT2">
        <v>8.6367346938775498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8.0000000000001137</v>
      </c>
      <c r="OV2">
        <v>16.000000000000231</v>
      </c>
      <c r="OW2">
        <v>25.40272108843541</v>
      </c>
      <c r="OX2">
        <v>22.666666666666519</v>
      </c>
      <c r="OY2">
        <v>42.608163265306239</v>
      </c>
      <c r="OZ2">
        <v>42.666666666666522</v>
      </c>
      <c r="PA2">
        <v>42.505151910010547</v>
      </c>
      <c r="PB2">
        <v>43.466706272223107</v>
      </c>
      <c r="PC2">
        <v>53.186697279961308</v>
      </c>
      <c r="PD2">
        <v>56.390761526411993</v>
      </c>
      <c r="PE2">
        <v>54.63301338898637</v>
      </c>
      <c r="PF2">
        <v>65.929449812009508</v>
      </c>
      <c r="PG2">
        <v>80.831218062829976</v>
      </c>
      <c r="PH2">
        <v>81.335894990774918</v>
      </c>
      <c r="PI2">
        <v>96.360210845980419</v>
      </c>
      <c r="PJ2">
        <v>85.31963184938509</v>
      </c>
      <c r="PK2">
        <v>137.32012849691819</v>
      </c>
      <c r="PL2">
        <v>116.3866649896316</v>
      </c>
      <c r="PM2">
        <v>97.173598821478663</v>
      </c>
      <c r="PN2">
        <v>107.2923623524631</v>
      </c>
      <c r="PO2">
        <v>132.15788675816489</v>
      </c>
      <c r="PP2">
        <v>154.05087253010711</v>
      </c>
      <c r="PQ2">
        <v>138.83097157729529</v>
      </c>
      <c r="PR2">
        <v>129.6391611687329</v>
      </c>
      <c r="PS2">
        <v>149.6317223014737</v>
      </c>
      <c r="PT2">
        <v>96.855304140491626</v>
      </c>
      <c r="PU2">
        <v>76.255352927685863</v>
      </c>
      <c r="PV2">
        <v>123.18213918185759</v>
      </c>
      <c r="PW2">
        <v>135.18909082424781</v>
      </c>
      <c r="PX2">
        <v>125.8920654041019</v>
      </c>
      <c r="PY2">
        <v>69.330612244897964</v>
      </c>
      <c r="PZ2">
        <v>70.380802565902002</v>
      </c>
      <c r="QA2">
        <v>95.042277454539033</v>
      </c>
      <c r="QB2">
        <v>66.943175491505514</v>
      </c>
      <c r="QC2">
        <v>50.971428571428582</v>
      </c>
      <c r="QD2">
        <v>38.155102040816573</v>
      </c>
      <c r="QE2">
        <v>30</v>
      </c>
      <c r="QF2">
        <v>15.672108843537361</v>
      </c>
      <c r="QG2">
        <v>17.333333333333481</v>
      </c>
      <c r="QH2">
        <v>18.65893299425549</v>
      </c>
      <c r="QI2">
        <v>10</v>
      </c>
      <c r="QJ2">
        <v>25.360114624792391</v>
      </c>
      <c r="QK2">
        <v>26.262585034013341</v>
      </c>
      <c r="QL2">
        <v>18.126530612244441</v>
      </c>
      <c r="QM2">
        <v>14.5020408163263</v>
      </c>
      <c r="QN2">
        <v>8.2680272108846182</v>
      </c>
      <c r="QO2">
        <v>0</v>
      </c>
      <c r="QP2">
        <v>0</v>
      </c>
      <c r="QQ2">
        <v>0</v>
      </c>
      <c r="QR2">
        <v>0</v>
      </c>
      <c r="QS2">
        <v>1.9999999999998861</v>
      </c>
      <c r="QT2">
        <v>10</v>
      </c>
      <c r="QU2">
        <v>10</v>
      </c>
      <c r="QV2">
        <v>10</v>
      </c>
      <c r="QW2">
        <v>11.99999999999989</v>
      </c>
      <c r="QX2">
        <v>18.767346938775621</v>
      </c>
      <c r="QY2">
        <v>10</v>
      </c>
      <c r="QZ2">
        <v>10</v>
      </c>
      <c r="RA2">
        <v>0.1863945578235166</v>
      </c>
      <c r="RB2">
        <v>0</v>
      </c>
      <c r="RC2">
        <v>0</v>
      </c>
      <c r="RD2">
        <v>0</v>
      </c>
      <c r="RE2">
        <v>0</v>
      </c>
      <c r="RF2">
        <v>6.2816326530607682</v>
      </c>
      <c r="RG2">
        <v>10</v>
      </c>
      <c r="RH2">
        <v>0</v>
      </c>
      <c r="RI2">
        <v>0</v>
      </c>
      <c r="RJ2">
        <v>38.142016858568518</v>
      </c>
      <c r="RK2">
        <v>36.666666666666863</v>
      </c>
      <c r="RL2">
        <v>30</v>
      </c>
      <c r="RM2">
        <v>30</v>
      </c>
      <c r="RN2">
        <v>26.323289263880451</v>
      </c>
      <c r="RO2">
        <v>20</v>
      </c>
      <c r="RP2">
        <v>20</v>
      </c>
      <c r="RQ2">
        <v>20</v>
      </c>
      <c r="RR2">
        <v>20</v>
      </c>
      <c r="RS2">
        <v>20</v>
      </c>
      <c r="RT2">
        <v>20</v>
      </c>
      <c r="RU2">
        <v>20</v>
      </c>
      <c r="RV2">
        <v>20</v>
      </c>
      <c r="RW2">
        <v>4.9877551020408504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6.371428571428571</v>
      </c>
      <c r="SO2">
        <v>0</v>
      </c>
      <c r="SP2">
        <v>0</v>
      </c>
      <c r="SQ2">
        <v>0</v>
      </c>
      <c r="SR2">
        <v>0</v>
      </c>
      <c r="SS2">
        <v>0</v>
      </c>
      <c r="ST2">
        <v>76.434173762901338</v>
      </c>
      <c r="SU2">
        <v>86.721196523101909</v>
      </c>
      <c r="SV2">
        <v>94.377654765732316</v>
      </c>
      <c r="SW2">
        <v>104.2397183234346</v>
      </c>
      <c r="SX2">
        <v>112.3924216173762</v>
      </c>
      <c r="SY2">
        <v>120.9146922752</v>
      </c>
      <c r="SZ2">
        <v>130.90280235850551</v>
      </c>
      <c r="TA2">
        <v>137.44322647666539</v>
      </c>
      <c r="TB2">
        <v>140.8437358718808</v>
      </c>
      <c r="TC2">
        <v>146.1211929002607</v>
      </c>
      <c r="TD2">
        <v>153.42474887775441</v>
      </c>
      <c r="TE2">
        <v>157.9055746390537</v>
      </c>
      <c r="TF2">
        <v>160.72420246918551</v>
      </c>
      <c r="TG2">
        <v>165.40187640040531</v>
      </c>
      <c r="TH2">
        <v>168.1760915693194</v>
      </c>
      <c r="TI2">
        <v>151.91954831208051</v>
      </c>
      <c r="TJ2">
        <v>56.56054421768691</v>
      </c>
      <c r="TK2">
        <v>46.424489795918603</v>
      </c>
      <c r="TL2">
        <v>47.09387755102064</v>
      </c>
      <c r="TM2">
        <v>86.49659863945503</v>
      </c>
      <c r="TN2">
        <v>47.710204081632199</v>
      </c>
      <c r="TO2">
        <v>53.156462585034092</v>
      </c>
      <c r="TP2">
        <v>29.74693877551066</v>
      </c>
      <c r="TQ2">
        <v>4.681632653060996</v>
      </c>
      <c r="TR2">
        <v>45.08843537414959</v>
      </c>
      <c r="TS2">
        <v>16.000000000000231</v>
      </c>
      <c r="TT2">
        <v>14.314285714285941</v>
      </c>
      <c r="TU2">
        <v>13.999999999999771</v>
      </c>
      <c r="TV2">
        <v>10.666666666667201</v>
      </c>
      <c r="TW2">
        <v>38.378231292516929</v>
      </c>
      <c r="TX2">
        <v>59.125170068026911</v>
      </c>
      <c r="TY2">
        <v>60.744217687074908</v>
      </c>
      <c r="TZ2">
        <v>60.727732943061611</v>
      </c>
      <c r="UA2">
        <v>51.357479651309959</v>
      </c>
      <c r="UB2">
        <v>43.38145407229517</v>
      </c>
      <c r="UC2">
        <v>38.835374149659557</v>
      </c>
      <c r="UD2">
        <v>19.11156462585042</v>
      </c>
      <c r="UE2">
        <v>3.6353741496597971</v>
      </c>
      <c r="UF2">
        <v>10.15238095238103</v>
      </c>
      <c r="UG2">
        <v>14.82312925170061</v>
      </c>
      <c r="UH2">
        <v>6.6666666666662877</v>
      </c>
      <c r="UI2">
        <v>10</v>
      </c>
      <c r="UJ2">
        <v>8.2394557823133052</v>
      </c>
      <c r="UK2">
        <v>6.0000000000002274</v>
      </c>
      <c r="UL2">
        <v>13.787755102040821</v>
      </c>
      <c r="UM2">
        <v>10</v>
      </c>
      <c r="UN2">
        <v>12.66666666666652</v>
      </c>
      <c r="UO2">
        <v>4.2557823129250894</v>
      </c>
      <c r="UP2">
        <v>6.3469387755102034</v>
      </c>
      <c r="UQ2">
        <v>10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7.6843537414962926</v>
      </c>
      <c r="VC2">
        <v>0</v>
      </c>
      <c r="VD2">
        <v>0</v>
      </c>
      <c r="VE2">
        <v>0</v>
      </c>
      <c r="VF2">
        <v>10</v>
      </c>
      <c r="VG2">
        <v>4.6666666666669698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2.6666666666665151</v>
      </c>
      <c r="VV2">
        <v>7.5619047619049136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0.87346938775555505</v>
      </c>
      <c r="WH2">
        <v>0</v>
      </c>
      <c r="WI2">
        <v>0</v>
      </c>
      <c r="WJ2">
        <v>0</v>
      </c>
      <c r="WK2">
        <v>0</v>
      </c>
      <c r="WL2">
        <v>12.823129251700159</v>
      </c>
      <c r="WM2">
        <v>63.000091307133623</v>
      </c>
      <c r="WN2">
        <v>0</v>
      </c>
      <c r="WO2">
        <v>17.544217687074671</v>
      </c>
      <c r="WP2">
        <v>114.0547498176976</v>
      </c>
      <c r="WQ2">
        <v>123.13452411657561</v>
      </c>
      <c r="WR2">
        <v>128.89141059522439</v>
      </c>
      <c r="WS2">
        <v>137.63618222561669</v>
      </c>
      <c r="WT2">
        <v>144.39368214870251</v>
      </c>
      <c r="WU2">
        <v>147.6245030719972</v>
      </c>
      <c r="WV2">
        <v>153.05276030609909</v>
      </c>
      <c r="WW2">
        <v>157.6612737510184</v>
      </c>
      <c r="WX2">
        <v>159.40079464137321</v>
      </c>
      <c r="WY2">
        <v>102.5051300593781</v>
      </c>
      <c r="WZ2">
        <v>54.608163265305443</v>
      </c>
      <c r="XA2">
        <v>46.602721088435068</v>
      </c>
      <c r="XB2">
        <v>25.353281387035139</v>
      </c>
      <c r="XC2">
        <v>23.035834259224359</v>
      </c>
      <c r="XD2">
        <v>28.729251700680649</v>
      </c>
      <c r="XE2">
        <v>30.435818189005762</v>
      </c>
      <c r="XF2">
        <v>18.290712423238229</v>
      </c>
      <c r="XG2">
        <v>18.695238095238619</v>
      </c>
      <c r="XH2">
        <v>20</v>
      </c>
      <c r="XI2">
        <v>25.42721088435367</v>
      </c>
      <c r="XJ2">
        <v>20.765986394557299</v>
      </c>
      <c r="XK2">
        <v>38.482993197279669</v>
      </c>
      <c r="XL2">
        <v>29.821768707482839</v>
      </c>
      <c r="XM2">
        <v>41.333333333333258</v>
      </c>
      <c r="XN2">
        <v>28.75374149659811</v>
      </c>
      <c r="XO2">
        <v>40</v>
      </c>
      <c r="XP2">
        <v>31.68163265306077</v>
      </c>
      <c r="XQ2">
        <v>64.45714285714331</v>
      </c>
      <c r="XR2">
        <v>51.333333333333258</v>
      </c>
      <c r="XS2">
        <v>65.265306122450113</v>
      </c>
      <c r="XT2">
        <v>82.485714285713811</v>
      </c>
      <c r="XU2">
        <v>43.182312925170002</v>
      </c>
      <c r="XV2">
        <v>24.021768707483069</v>
      </c>
      <c r="XW2">
        <v>29.031284501975989</v>
      </c>
      <c r="XX2">
        <v>26.068027210883368</v>
      </c>
      <c r="XY2">
        <v>26.4503401360545</v>
      </c>
      <c r="XZ2">
        <v>0.42993197278942002</v>
      </c>
      <c r="YA2">
        <v>0.87210884353779206</v>
      </c>
      <c r="YB2">
        <v>10</v>
      </c>
      <c r="YC2">
        <v>0</v>
      </c>
      <c r="YD2">
        <v>0</v>
      </c>
      <c r="YE2">
        <v>0</v>
      </c>
      <c r="YF2">
        <v>7.9999999999995453</v>
      </c>
      <c r="YG2">
        <v>4.204081632653061</v>
      </c>
      <c r="YH2">
        <v>17.205442176870822</v>
      </c>
      <c r="YI2">
        <v>0</v>
      </c>
      <c r="YJ2">
        <v>0</v>
      </c>
      <c r="YK2">
        <v>0</v>
      </c>
      <c r="YL2">
        <v>28.47211685856853</v>
      </c>
      <c r="YM2">
        <v>26.666666666666291</v>
      </c>
      <c r="YN2">
        <v>14.66666666666697</v>
      </c>
      <c r="YO2">
        <v>10</v>
      </c>
      <c r="YP2">
        <v>3.3333333333337118</v>
      </c>
      <c r="YQ2">
        <v>0</v>
      </c>
      <c r="YR2">
        <v>0</v>
      </c>
      <c r="YS2">
        <v>0</v>
      </c>
      <c r="YT2">
        <v>9.082993197278757</v>
      </c>
      <c r="YU2">
        <v>10</v>
      </c>
      <c r="YV2">
        <v>7.3333333333334849</v>
      </c>
      <c r="YW2">
        <v>0</v>
      </c>
      <c r="YX2">
        <v>16.99183673469388</v>
      </c>
      <c r="YY2">
        <v>20</v>
      </c>
      <c r="YZ2">
        <v>20</v>
      </c>
      <c r="ZA2">
        <v>10</v>
      </c>
      <c r="ZB2">
        <v>5.8285714285714247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81.432137081459402</v>
      </c>
      <c r="AAE2">
        <v>91.323745823623327</v>
      </c>
      <c r="AAF2">
        <v>101.1739965887995</v>
      </c>
      <c r="AAG2">
        <v>109.4212836712245</v>
      </c>
      <c r="AAH2">
        <v>117.1109850958025</v>
      </c>
      <c r="AAI2">
        <v>125.8959210127224</v>
      </c>
      <c r="AAJ2">
        <v>133.91835904524959</v>
      </c>
      <c r="AAK2">
        <v>139.70686454624951</v>
      </c>
      <c r="AAL2">
        <v>143.48117316585859</v>
      </c>
      <c r="AAM2">
        <v>150.54310911269829</v>
      </c>
      <c r="AAN2">
        <v>156.49195466783189</v>
      </c>
      <c r="AAO2">
        <v>98.068727853348832</v>
      </c>
      <c r="AAP2">
        <v>161.23993037236511</v>
      </c>
      <c r="AAQ2">
        <v>165.8203833913372</v>
      </c>
      <c r="AAR2">
        <v>45.632653061225398</v>
      </c>
      <c r="AAS2">
        <v>72.000000000000455</v>
      </c>
      <c r="AAT2">
        <v>52.416326530612253</v>
      </c>
      <c r="AAU2">
        <v>45.170068027210583</v>
      </c>
      <c r="AAV2">
        <v>59.333333333332803</v>
      </c>
      <c r="AAW2">
        <v>53.257142857144437</v>
      </c>
      <c r="AAX2">
        <v>80.756462585033404</v>
      </c>
      <c r="AAY2">
        <v>39.138775510203622</v>
      </c>
      <c r="AAZ2">
        <v>70.610884353741426</v>
      </c>
      <c r="ABA2">
        <v>81.999999999999318</v>
      </c>
      <c r="ABB2">
        <v>34.768707482993513</v>
      </c>
      <c r="ABC2">
        <v>60.442176870747701</v>
      </c>
      <c r="ABD2">
        <v>28.484353741497198</v>
      </c>
      <c r="ABE2">
        <v>30</v>
      </c>
      <c r="ABF2">
        <v>20.221768707483061</v>
      </c>
      <c r="ABG2">
        <v>30.666666666667201</v>
      </c>
      <c r="ABH2">
        <v>30</v>
      </c>
      <c r="ABI2">
        <v>43.333333333333712</v>
      </c>
      <c r="ABJ2">
        <v>32.631292517006273</v>
      </c>
      <c r="ABK2">
        <v>45.999999999999091</v>
      </c>
      <c r="ABL2">
        <v>53.292103145373737</v>
      </c>
      <c r="ABM2">
        <v>42.507896854626061</v>
      </c>
      <c r="ABN2">
        <v>20</v>
      </c>
      <c r="ABO2">
        <v>11.997278911564941</v>
      </c>
      <c r="ABP2">
        <v>10</v>
      </c>
      <c r="ABQ2">
        <v>14.66666666666697</v>
      </c>
      <c r="ABR2">
        <v>8.4925170068024194</v>
      </c>
      <c r="ABS2">
        <v>6.6734693877555884</v>
      </c>
      <c r="ABT2">
        <v>0</v>
      </c>
      <c r="ABU2">
        <v>1.333333333333258</v>
      </c>
      <c r="ABV2">
        <v>9.299319727890774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27.151020408163269</v>
      </c>
      <c r="ACI2">
        <v>30</v>
      </c>
      <c r="ACJ2">
        <v>30</v>
      </c>
      <c r="ACK2">
        <v>14.363265306121979</v>
      </c>
      <c r="ACL2">
        <v>12.000000000000449</v>
      </c>
      <c r="ACM2">
        <v>10</v>
      </c>
      <c r="ACN2">
        <v>2.0000000000004552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5.3333333333330302</v>
      </c>
      <c r="ADN2">
        <v>10</v>
      </c>
      <c r="ADO2">
        <v>10</v>
      </c>
      <c r="ADP2">
        <v>10</v>
      </c>
      <c r="ADQ2">
        <v>0</v>
      </c>
      <c r="ADR2">
        <v>0</v>
      </c>
      <c r="ADS2">
        <v>0.37687074829962808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20</v>
      </c>
      <c r="AEE2">
        <v>30</v>
      </c>
      <c r="AEF2">
        <v>18.766463590604062</v>
      </c>
      <c r="AEG2">
        <v>0</v>
      </c>
      <c r="AEH2">
        <v>4.2456028608871614</v>
      </c>
      <c r="AEI2">
        <v>36.185236658345588</v>
      </c>
      <c r="AEJ2">
        <v>24.481298151733821</v>
      </c>
      <c r="AEK2">
        <v>11</v>
      </c>
      <c r="AEL2">
        <v>22.666666666666519</v>
      </c>
      <c r="AEM2">
        <v>20</v>
      </c>
      <c r="AEN2">
        <v>32.028523765828311</v>
      </c>
      <c r="AEO2">
        <v>43.373147081444742</v>
      </c>
      <c r="AEP2">
        <v>20</v>
      </c>
      <c r="AEQ2">
        <v>10</v>
      </c>
      <c r="AER2">
        <v>19.78231292517021</v>
      </c>
      <c r="AES2">
        <v>8.0217687074828632</v>
      </c>
      <c r="AET2">
        <v>7.9999999999995453</v>
      </c>
      <c r="AEU2">
        <v>29.221768707482841</v>
      </c>
      <c r="AEV2">
        <v>30.666666666667201</v>
      </c>
      <c r="AEW2">
        <v>40.972789115646563</v>
      </c>
      <c r="AEX2">
        <v>55.659863945577918</v>
      </c>
      <c r="AEY2">
        <v>32.375510204081642</v>
      </c>
      <c r="AEZ2">
        <v>56.707482993197587</v>
      </c>
      <c r="AFA2">
        <v>37.903401360544073</v>
      </c>
      <c r="AFB2">
        <v>19.568125154636039</v>
      </c>
      <c r="AFC2">
        <v>20</v>
      </c>
      <c r="AFD2">
        <v>10</v>
      </c>
      <c r="AFE2">
        <v>18.683575525636229</v>
      </c>
      <c r="AFF2">
        <v>10</v>
      </c>
      <c r="AFG2">
        <v>12.000000000000449</v>
      </c>
      <c r="AFH2">
        <v>10.383673469387301</v>
      </c>
      <c r="AFI2">
        <v>10</v>
      </c>
      <c r="AFJ2">
        <v>3.3333333333337118</v>
      </c>
      <c r="AFK2">
        <v>16.000000000000231</v>
      </c>
      <c r="AFL2">
        <v>10.79863945578132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7.3333333333334849</v>
      </c>
      <c r="AGA2">
        <v>0</v>
      </c>
      <c r="AGB2">
        <v>0</v>
      </c>
      <c r="AGC2">
        <v>0</v>
      </c>
      <c r="AGD2">
        <v>20</v>
      </c>
      <c r="AGE2">
        <v>12.703401360543401</v>
      </c>
      <c r="AGF2">
        <v>10</v>
      </c>
      <c r="AGG2">
        <v>20</v>
      </c>
      <c r="AGH2">
        <v>14.66666666666697</v>
      </c>
      <c r="AGI2">
        <v>10</v>
      </c>
      <c r="AGJ2">
        <v>10</v>
      </c>
      <c r="AGK2">
        <v>10</v>
      </c>
      <c r="AGL2">
        <v>10.666666666667201</v>
      </c>
      <c r="AGM2">
        <v>10</v>
      </c>
      <c r="AGN2">
        <v>10</v>
      </c>
      <c r="AGO2">
        <v>10</v>
      </c>
      <c r="AGP2">
        <v>10</v>
      </c>
      <c r="AGQ2">
        <v>10</v>
      </c>
      <c r="AGR2">
        <v>7.7850340136050962</v>
      </c>
      <c r="AGS2">
        <v>10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10</v>
      </c>
      <c r="AHO2">
        <v>10</v>
      </c>
      <c r="AHP2">
        <v>6.6402374851550618</v>
      </c>
      <c r="AHQ2">
        <v>10</v>
      </c>
      <c r="AHR2">
        <v>0</v>
      </c>
      <c r="AHS2">
        <v>0</v>
      </c>
      <c r="AHT2">
        <v>8.9256197339955321</v>
      </c>
      <c r="AHU2">
        <v>4.8776801958157723</v>
      </c>
      <c r="AHV2">
        <v>7.3333333333334849</v>
      </c>
      <c r="AHW2">
        <v>33.333333333333712</v>
      </c>
      <c r="AHX2">
        <v>41.11020408163288</v>
      </c>
      <c r="AHY2">
        <v>30</v>
      </c>
      <c r="AHZ2">
        <v>38.224489795918153</v>
      </c>
      <c r="AIA2">
        <v>13.79183673469365</v>
      </c>
      <c r="AIB2">
        <v>3.0925170068028711</v>
      </c>
      <c r="AIC2">
        <v>33.999999999999773</v>
      </c>
      <c r="AID2">
        <v>20</v>
      </c>
      <c r="AIE2">
        <v>20</v>
      </c>
      <c r="AIF2">
        <v>20</v>
      </c>
      <c r="AIG2">
        <v>14.023129251701279</v>
      </c>
      <c r="AIH2">
        <v>34.048979591835597</v>
      </c>
      <c r="AII2">
        <v>17.795918367346712</v>
      </c>
      <c r="AIJ2">
        <v>22.72517006802736</v>
      </c>
      <c r="AIK2">
        <v>27.663945578231669</v>
      </c>
      <c r="AIL2">
        <v>0.66666666666719721</v>
      </c>
      <c r="AIM2">
        <v>14.000000000000909</v>
      </c>
      <c r="AIN2">
        <v>31.333333333333261</v>
      </c>
      <c r="AIO2">
        <v>40</v>
      </c>
      <c r="AIP2">
        <v>20</v>
      </c>
      <c r="AIQ2">
        <v>24.478911564625012</v>
      </c>
      <c r="AIR2">
        <v>20</v>
      </c>
      <c r="AIS2">
        <v>11.333333333333259</v>
      </c>
      <c r="AIT2">
        <v>20</v>
      </c>
      <c r="AIU2">
        <v>10.208163265306119</v>
      </c>
      <c r="AIV2">
        <v>36.666666666666288</v>
      </c>
      <c r="AIW2">
        <v>37.389115646258581</v>
      </c>
      <c r="AIX2">
        <v>10</v>
      </c>
      <c r="AIY2">
        <v>11.63945578231241</v>
      </c>
      <c r="AIZ2">
        <v>10</v>
      </c>
      <c r="AJA2">
        <v>12.103401360544289</v>
      </c>
      <c r="AJB2">
        <v>1.972789115646562</v>
      </c>
      <c r="AJC2">
        <v>2.0000000000004552</v>
      </c>
      <c r="AJD2">
        <v>10</v>
      </c>
      <c r="AJE2">
        <v>6.6666666666674246</v>
      </c>
      <c r="AJF2">
        <v>12.987755102040589</v>
      </c>
      <c r="AJG2">
        <v>30</v>
      </c>
      <c r="AJH2">
        <v>10</v>
      </c>
      <c r="AJI2">
        <v>24.534693877550328</v>
      </c>
      <c r="AJJ2">
        <v>10.92517006802691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13.999999999999771</v>
      </c>
      <c r="AJS2">
        <v>10</v>
      </c>
      <c r="AJT2">
        <v>6.0000000000002274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9.3333333333328028</v>
      </c>
      <c r="ALA2">
        <v>15.093877551020411</v>
      </c>
      <c r="ALB2">
        <v>5.3333333333330302</v>
      </c>
      <c r="ALC2">
        <v>1.922448979592974</v>
      </c>
      <c r="ALD2">
        <v>0</v>
      </c>
      <c r="ALE2">
        <v>0</v>
      </c>
      <c r="ALF2">
        <v>80.760643284347154</v>
      </c>
      <c r="ALG2">
        <v>91.873952896807552</v>
      </c>
      <c r="ALH2">
        <v>100.50389718359671</v>
      </c>
      <c r="ALI2">
        <v>110.97752461501619</v>
      </c>
      <c r="ALJ2">
        <v>119.118158604757</v>
      </c>
      <c r="ALK2">
        <v>127.07896603271649</v>
      </c>
      <c r="ALL2">
        <v>134.7796755274469</v>
      </c>
      <c r="ALM2">
        <v>139.92578918085161</v>
      </c>
      <c r="ALN2">
        <v>146.16599200486289</v>
      </c>
      <c r="ALO2">
        <v>150.50875163423211</v>
      </c>
      <c r="ALP2">
        <v>154.36587225022791</v>
      </c>
      <c r="ALQ2">
        <v>159.38625741143301</v>
      </c>
      <c r="ALR2">
        <v>160.6989437103758</v>
      </c>
      <c r="ALS2">
        <v>146.86010833560951</v>
      </c>
      <c r="ALT2">
        <v>22.57513398578655</v>
      </c>
      <c r="ALU2">
        <v>94.986319736490628</v>
      </c>
      <c r="ALV2">
        <v>61.201360544218197</v>
      </c>
      <c r="ALW2">
        <v>40</v>
      </c>
      <c r="ALX2">
        <v>42.636734693877791</v>
      </c>
      <c r="ALY2">
        <v>33.968707482992592</v>
      </c>
      <c r="ALZ2">
        <v>53.333333333333712</v>
      </c>
      <c r="AMA2">
        <v>47.583673469387527</v>
      </c>
      <c r="AMB2">
        <v>59.609523809524113</v>
      </c>
      <c r="AMC2">
        <v>63.809523809523881</v>
      </c>
      <c r="AMD2">
        <v>27.420408163264831</v>
      </c>
      <c r="AME2">
        <v>30</v>
      </c>
      <c r="AMF2">
        <v>11.05034013605473</v>
      </c>
      <c r="AMG2">
        <v>36.000000000000227</v>
      </c>
      <c r="AMH2">
        <v>51.333333333333258</v>
      </c>
      <c r="AMI2">
        <v>50.884353741497208</v>
      </c>
      <c r="AMJ2">
        <v>60.405442176871283</v>
      </c>
      <c r="AMK2">
        <v>78.599999999999085</v>
      </c>
      <c r="AML2">
        <v>19.61768707483024</v>
      </c>
      <c r="AMM2">
        <v>26.37414965986228</v>
      </c>
      <c r="AMN2">
        <v>20.069387755102039</v>
      </c>
      <c r="AMO2">
        <v>32.666666666666522</v>
      </c>
      <c r="AMP2">
        <v>38.446258503401673</v>
      </c>
      <c r="AMQ2">
        <v>25.044897959185949</v>
      </c>
      <c r="AMR2">
        <v>15.83129251700513</v>
      </c>
      <c r="AMS2">
        <v>20.342857142855781</v>
      </c>
      <c r="AMT2">
        <v>10</v>
      </c>
      <c r="AMU2">
        <v>10</v>
      </c>
      <c r="AMV2">
        <v>21.563265306122901</v>
      </c>
      <c r="AMW2">
        <v>20</v>
      </c>
      <c r="AMX2">
        <v>20</v>
      </c>
      <c r="AMY2">
        <v>15.48858883319271</v>
      </c>
      <c r="AMZ2">
        <v>2.4108843537407378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5.2991662688490262</v>
      </c>
      <c r="ANG2">
        <v>7.2367346938775521</v>
      </c>
      <c r="ANH2">
        <v>0</v>
      </c>
      <c r="ANI2">
        <v>0</v>
      </c>
      <c r="ANJ2">
        <v>10</v>
      </c>
      <c r="ANK2">
        <v>17.006802721089041</v>
      </c>
      <c r="ANL2">
        <v>4.4734693877546423</v>
      </c>
      <c r="ANM2">
        <v>10</v>
      </c>
      <c r="ANN2">
        <v>20</v>
      </c>
      <c r="ANO2">
        <v>12.000000000000449</v>
      </c>
      <c r="ANP2">
        <v>10</v>
      </c>
      <c r="ANQ2">
        <v>10</v>
      </c>
      <c r="ANR2">
        <v>0.66666666666606034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0.66666666666606034</v>
      </c>
      <c r="AOQ2">
        <v>6.6122448979591804</v>
      </c>
      <c r="AOR2">
        <v>7.3333333333334849</v>
      </c>
      <c r="AOS2">
        <v>10</v>
      </c>
      <c r="AOT2">
        <v>0</v>
      </c>
      <c r="AOU2">
        <v>0</v>
      </c>
      <c r="AOV2">
        <v>7.8013605442170819</v>
      </c>
      <c r="AOW2">
        <v>0</v>
      </c>
      <c r="AOX2">
        <v>77.938534488308747</v>
      </c>
      <c r="AOY2">
        <v>83.159814222269532</v>
      </c>
      <c r="AOZ2">
        <v>88.619039411592041</v>
      </c>
      <c r="APA2">
        <v>92.705461235140319</v>
      </c>
      <c r="APB2">
        <v>100.4396624821113</v>
      </c>
      <c r="APC2">
        <v>111.2488133449604</v>
      </c>
      <c r="APD2">
        <v>111.3876956990091</v>
      </c>
      <c r="APE2">
        <v>123.62396073538331</v>
      </c>
      <c r="APF2">
        <v>127.9833104106998</v>
      </c>
      <c r="APG2">
        <v>133.98840218230191</v>
      </c>
      <c r="APH2">
        <v>139.35881789073511</v>
      </c>
      <c r="API2">
        <v>143.1870613012251</v>
      </c>
      <c r="APJ2">
        <v>144.98012736912401</v>
      </c>
      <c r="APK2">
        <v>148.45173668668619</v>
      </c>
      <c r="APL2">
        <v>150.1574173692548</v>
      </c>
      <c r="APM2">
        <v>146.0945508203539</v>
      </c>
      <c r="APN2">
        <v>146.65009033938551</v>
      </c>
      <c r="APO2">
        <v>145.10564590542879</v>
      </c>
      <c r="APP2">
        <v>100.8307626213447</v>
      </c>
      <c r="APQ2">
        <v>133.22252631749879</v>
      </c>
      <c r="APR2">
        <v>127.4529637250088</v>
      </c>
      <c r="APS2">
        <v>69.33333333333394</v>
      </c>
      <c r="APT2">
        <v>66.869387755102494</v>
      </c>
      <c r="APU2">
        <v>15.06122448979546</v>
      </c>
      <c r="APV2">
        <v>60.165986394558907</v>
      </c>
      <c r="APW2">
        <v>12.56190476190446</v>
      </c>
      <c r="APX2">
        <v>32.087074829931829</v>
      </c>
      <c r="APY2">
        <v>10</v>
      </c>
      <c r="APZ2">
        <v>17.333333333333481</v>
      </c>
      <c r="AQA2">
        <v>51.848979591835821</v>
      </c>
      <c r="AQB2">
        <v>28.73197278911686</v>
      </c>
      <c r="AQC2">
        <v>28.619047619046409</v>
      </c>
      <c r="AQD2">
        <v>10</v>
      </c>
      <c r="AQE2">
        <v>22.702040816328349</v>
      </c>
      <c r="AQF2">
        <v>37.10612244897959</v>
      </c>
      <c r="AQG2">
        <v>27.999999999999549</v>
      </c>
      <c r="AQH2">
        <v>23.074829931974008</v>
      </c>
      <c r="AQI2">
        <v>20</v>
      </c>
      <c r="AQJ2">
        <v>27.857142857142861</v>
      </c>
      <c r="AQK2">
        <v>20</v>
      </c>
      <c r="AQL2">
        <v>20</v>
      </c>
      <c r="AQM2">
        <v>20</v>
      </c>
      <c r="AQN2">
        <v>20</v>
      </c>
      <c r="AQO2">
        <v>20</v>
      </c>
      <c r="AQP2">
        <v>7.0068027210881532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10</v>
      </c>
      <c r="AQY2">
        <v>11.270326800391191</v>
      </c>
      <c r="AQZ2">
        <v>10</v>
      </c>
      <c r="ARA2">
        <v>5.2326530612244913</v>
      </c>
      <c r="ARB2">
        <v>24.212244897959181</v>
      </c>
      <c r="ARC2">
        <v>20</v>
      </c>
      <c r="ARD2">
        <v>20</v>
      </c>
      <c r="ARE2">
        <v>0</v>
      </c>
      <c r="ARF2">
        <v>14.215387485322189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3.333333333332575</v>
      </c>
      <c r="ASI2">
        <v>10</v>
      </c>
      <c r="ASJ2">
        <v>9.5782312925185202</v>
      </c>
      <c r="ASK2">
        <v>30</v>
      </c>
      <c r="ASL2">
        <v>38.357823129250953</v>
      </c>
      <c r="ASM2">
        <v>46.881570537070758</v>
      </c>
      <c r="ASN2">
        <v>79.806802721086768</v>
      </c>
      <c r="ASO2">
        <v>96.608225381296592</v>
      </c>
      <c r="ASP2">
        <v>81.491156462583973</v>
      </c>
      <c r="ASQ2">
        <v>121.08163265306121</v>
      </c>
      <c r="ASR2">
        <v>80.635374149658645</v>
      </c>
      <c r="ASS2">
        <v>151.49659863945641</v>
      </c>
      <c r="AST2">
        <v>193.1959183673456</v>
      </c>
      <c r="ASU2">
        <v>146.0544217687092</v>
      </c>
      <c r="ASV2">
        <v>155.2911564625858</v>
      </c>
      <c r="ASW2">
        <v>170.20272108843881</v>
      </c>
      <c r="ASX2">
        <v>168.07891156462611</v>
      </c>
      <c r="ASY2">
        <v>207.87482993197449</v>
      </c>
      <c r="ASZ2">
        <v>120.8054421768702</v>
      </c>
      <c r="ATA2">
        <v>104.8122448979606</v>
      </c>
      <c r="ATB2">
        <v>107.0884353741498</v>
      </c>
      <c r="ATC2">
        <v>120.84761904761871</v>
      </c>
      <c r="ATD2">
        <v>97.97414965986367</v>
      </c>
      <c r="ATE2">
        <v>64.315646258501502</v>
      </c>
      <c r="ATF2">
        <v>41.770068027209241</v>
      </c>
      <c r="ATG2">
        <v>53.333333333334849</v>
      </c>
      <c r="ATH2">
        <v>80.159183673470352</v>
      </c>
      <c r="ATI2">
        <v>41.138744950921613</v>
      </c>
      <c r="ATJ2">
        <v>39.035477351766872</v>
      </c>
      <c r="ATK2">
        <v>28.69483527582701</v>
      </c>
      <c r="ATL2">
        <v>28.911465567575661</v>
      </c>
      <c r="ATM2">
        <v>29.026217528042348</v>
      </c>
      <c r="ATN2">
        <v>33.736698238951597</v>
      </c>
      <c r="ATO2">
        <v>26.635411218502611</v>
      </c>
      <c r="ATP2">
        <v>28.15586657146137</v>
      </c>
      <c r="ATQ2">
        <v>25.543350573248741</v>
      </c>
      <c r="ATR2">
        <v>22.821252451591381</v>
      </c>
      <c r="ATS2">
        <v>26.148299319727741</v>
      </c>
      <c r="ATT2">
        <v>33.585034013605288</v>
      </c>
      <c r="ATU2">
        <v>43.333333333332583</v>
      </c>
      <c r="ATV2">
        <v>22.07619047619108</v>
      </c>
      <c r="ATW2">
        <v>21.448102869322032</v>
      </c>
      <c r="ATX2">
        <v>47.484353741496747</v>
      </c>
      <c r="ATY2">
        <v>53.526530612245807</v>
      </c>
      <c r="ATZ2">
        <v>16.416737275058161</v>
      </c>
      <c r="AUA2">
        <v>17.85121685856852</v>
      </c>
      <c r="AUB2">
        <v>17.270016858568521</v>
      </c>
      <c r="AUC2">
        <v>20.10975938448091</v>
      </c>
      <c r="AUD2">
        <v>18.879816858568532</v>
      </c>
      <c r="AUE2">
        <v>18.108116858568529</v>
      </c>
      <c r="AUF2">
        <v>18.393416858568528</v>
      </c>
      <c r="AUG2">
        <v>20.774516858568528</v>
      </c>
      <c r="AUH2">
        <v>0</v>
      </c>
      <c r="AUI2">
        <v>0</v>
      </c>
      <c r="AUJ2">
        <v>0</v>
      </c>
      <c r="AUK2">
        <v>0</v>
      </c>
      <c r="AUL2">
        <v>24.870316858568529</v>
      </c>
      <c r="AUM2">
        <v>26.519816858568539</v>
      </c>
      <c r="AUN2">
        <v>28.056616858568539</v>
      </c>
      <c r="AUO2">
        <v>29.26901685856852</v>
      </c>
      <c r="AUP2">
        <v>29.085416858568522</v>
      </c>
      <c r="AUQ2">
        <v>30.508816858568519</v>
      </c>
      <c r="AUR2">
        <v>32.173616858568522</v>
      </c>
      <c r="AUS2">
        <v>31.532616858568531</v>
      </c>
      <c r="AUT2">
        <v>31.33605442176901</v>
      </c>
      <c r="AUU2">
        <v>35.504216858568533</v>
      </c>
      <c r="AUV2">
        <v>20</v>
      </c>
      <c r="AUW2">
        <v>28.37132954816952</v>
      </c>
      <c r="AUX2">
        <v>20</v>
      </c>
      <c r="AUY2">
        <v>20</v>
      </c>
      <c r="AUZ2">
        <v>11.29869491518869</v>
      </c>
      <c r="AVA2">
        <v>10</v>
      </c>
      <c r="AVB2">
        <v>10</v>
      </c>
      <c r="AVC2">
        <v>0</v>
      </c>
      <c r="AVD2">
        <v>10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0.66666666666606034</v>
      </c>
      <c r="AWA2">
        <v>10</v>
      </c>
      <c r="AWB2">
        <v>17.333333333333481</v>
      </c>
      <c r="AWC2">
        <v>0</v>
      </c>
      <c r="AWD2">
        <v>15.46394557823189</v>
      </c>
      <c r="AWE2">
        <v>11.85170068027181</v>
      </c>
      <c r="AWF2">
        <v>35.999999999999091</v>
      </c>
      <c r="AWG2">
        <v>40.666666666668327</v>
      </c>
      <c r="AWH2">
        <v>88.48979591836644</v>
      </c>
      <c r="AWI2">
        <v>72.189115646258358</v>
      </c>
      <c r="AWJ2">
        <v>70.469387755100229</v>
      </c>
      <c r="AWK2">
        <v>100.9945578231294</v>
      </c>
      <c r="AWL2">
        <v>124.9006802721095</v>
      </c>
      <c r="AWM2">
        <v>91.48435374149858</v>
      </c>
      <c r="AWN2">
        <v>132.03401360544021</v>
      </c>
      <c r="AWO2">
        <v>155.91292517006821</v>
      </c>
      <c r="AWP2">
        <v>160.45306122449119</v>
      </c>
      <c r="AWQ2">
        <v>151.61632653061321</v>
      </c>
      <c r="AWR2">
        <v>120</v>
      </c>
      <c r="AWS2">
        <v>91.046258503401674</v>
      </c>
      <c r="AWT2">
        <v>137.40272108843459</v>
      </c>
      <c r="AWU2">
        <v>111.49387755101991</v>
      </c>
      <c r="AWV2">
        <v>48.578231292515817</v>
      </c>
      <c r="AWW2">
        <v>42.331972789116882</v>
      </c>
      <c r="AWX2">
        <v>47.794557823129857</v>
      </c>
      <c r="AWY2">
        <v>62.691156462583081</v>
      </c>
      <c r="AWZ2">
        <v>29.62448979591883</v>
      </c>
      <c r="AXA2">
        <v>21.333333333334391</v>
      </c>
      <c r="AXB2">
        <v>91.638095238096895</v>
      </c>
      <c r="AXC2">
        <v>29.71564625850279</v>
      </c>
      <c r="AXD2">
        <v>30</v>
      </c>
      <c r="AXE2">
        <v>40</v>
      </c>
      <c r="AXF2">
        <v>58.725170068029179</v>
      </c>
      <c r="AXG2">
        <v>70</v>
      </c>
      <c r="AXH2">
        <v>50</v>
      </c>
      <c r="AXI2">
        <v>47.5443109947403</v>
      </c>
      <c r="AXJ2">
        <v>13.85955548470891</v>
      </c>
      <c r="AXK2">
        <v>15.682265524216049</v>
      </c>
      <c r="AXL2">
        <v>13.326236293729851</v>
      </c>
      <c r="AXM2">
        <v>16.003600376151791</v>
      </c>
      <c r="AXN2">
        <v>15.78035052047125</v>
      </c>
      <c r="AXO2">
        <v>17.397507804769528</v>
      </c>
      <c r="AXP2">
        <v>18.58172538392623</v>
      </c>
      <c r="AXQ2">
        <v>19.88289251238584</v>
      </c>
      <c r="AXR2">
        <v>16.970265666345551</v>
      </c>
      <c r="AXS2">
        <v>17.582516858568521</v>
      </c>
      <c r="AXT2">
        <v>17.875016858568529</v>
      </c>
      <c r="AXU2">
        <v>16.464816858568529</v>
      </c>
      <c r="AXV2">
        <v>18.992816858568531</v>
      </c>
      <c r="AXW2">
        <v>20.098116858568531</v>
      </c>
      <c r="AXX2">
        <v>21.398016858568521</v>
      </c>
      <c r="AXY2">
        <v>20.53141685856852</v>
      </c>
      <c r="AXZ2">
        <v>0</v>
      </c>
      <c r="AYA2">
        <v>0</v>
      </c>
      <c r="AYB2">
        <v>0</v>
      </c>
      <c r="AYC2">
        <v>0</v>
      </c>
      <c r="AYD2">
        <v>25.538775510204079</v>
      </c>
      <c r="AYE2">
        <v>10</v>
      </c>
      <c r="AYF2">
        <v>13.45986394557884</v>
      </c>
      <c r="AYG2">
        <v>20</v>
      </c>
      <c r="AYH2">
        <v>10.66666666666606</v>
      </c>
      <c r="AYI2">
        <v>10</v>
      </c>
      <c r="AYJ2">
        <v>10</v>
      </c>
      <c r="AYK2">
        <v>5.7306122448984143</v>
      </c>
      <c r="AYL2">
        <v>0</v>
      </c>
      <c r="AYM2">
        <v>6.6734693877546407</v>
      </c>
      <c r="AYN2">
        <v>0</v>
      </c>
      <c r="AYO2">
        <v>0</v>
      </c>
      <c r="AYP2">
        <v>20</v>
      </c>
      <c r="AYQ2">
        <v>20</v>
      </c>
      <c r="AYR2">
        <v>20</v>
      </c>
      <c r="AYS2">
        <v>12.000000000000449</v>
      </c>
      <c r="AYT2">
        <v>10</v>
      </c>
      <c r="AYU2">
        <v>10</v>
      </c>
      <c r="AYV2">
        <v>10</v>
      </c>
      <c r="AYW2">
        <v>0</v>
      </c>
      <c r="AYX2">
        <v>0</v>
      </c>
      <c r="AYY2">
        <v>3.0857142857142872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3.333333333332575</v>
      </c>
      <c r="AZS2">
        <v>2.3224489795931991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77.761391843781468</v>
      </c>
      <c r="BAA2">
        <v>88.730245850341177</v>
      </c>
      <c r="BAB2">
        <v>91.748713480304858</v>
      </c>
      <c r="BAC2">
        <v>110.4761756432104</v>
      </c>
      <c r="BAD2">
        <v>112.4523058013698</v>
      </c>
      <c r="BAE2">
        <v>95.103884173606161</v>
      </c>
      <c r="BAF2">
        <v>103.7406730721784</v>
      </c>
      <c r="BAG2">
        <v>135.2165241592335</v>
      </c>
      <c r="BAH2">
        <v>141.04227132225449</v>
      </c>
      <c r="BAI2">
        <v>153.88683482007971</v>
      </c>
      <c r="BAJ2">
        <v>159.25446104416619</v>
      </c>
      <c r="BAK2">
        <v>147.6953623268875</v>
      </c>
      <c r="BAL2">
        <v>96.775510204080263</v>
      </c>
      <c r="BAM2">
        <v>86.635374149659114</v>
      </c>
      <c r="BAN2">
        <v>71.749659863946647</v>
      </c>
      <c r="BAO2">
        <v>62.312925170069107</v>
      </c>
      <c r="BAP2">
        <v>52.167346938775509</v>
      </c>
      <c r="BAQ2">
        <v>66.666666666665151</v>
      </c>
      <c r="BAR2">
        <v>29.73605442176995</v>
      </c>
      <c r="BAS2">
        <v>21.972789115647469</v>
      </c>
      <c r="BAT2">
        <v>26.666666666667421</v>
      </c>
      <c r="BAU2">
        <v>48.497959183673018</v>
      </c>
      <c r="BAV2">
        <v>45.853061224491157</v>
      </c>
      <c r="BAW2">
        <v>20</v>
      </c>
      <c r="BAX2">
        <v>53.502040816325639</v>
      </c>
      <c r="BAY2">
        <v>31.772789115647019</v>
      </c>
      <c r="BAZ2">
        <v>0.66666666666606034</v>
      </c>
      <c r="BBA2">
        <v>29.302040816324709</v>
      </c>
      <c r="BBB2">
        <v>17.999999999999549</v>
      </c>
      <c r="BBC2">
        <v>10</v>
      </c>
      <c r="BBD2">
        <v>30.83537414966229</v>
      </c>
      <c r="BBE2">
        <v>25.999999999999091</v>
      </c>
      <c r="BBF2">
        <v>24.059863945577469</v>
      </c>
      <c r="BBG2">
        <v>40.471500033199654</v>
      </c>
      <c r="BBH2">
        <v>36.151020408163262</v>
      </c>
      <c r="BBI2">
        <v>34.242785681086517</v>
      </c>
      <c r="BBJ2">
        <v>20.485714285713382</v>
      </c>
      <c r="BBK2">
        <v>37.053061224490698</v>
      </c>
      <c r="BBL2">
        <v>10</v>
      </c>
      <c r="BBM2">
        <v>2.76870748299305</v>
      </c>
      <c r="BBN2">
        <v>0</v>
      </c>
      <c r="BBO2">
        <v>6.6666666666674246</v>
      </c>
      <c r="BBP2">
        <v>13.9741496598641</v>
      </c>
      <c r="BBQ2">
        <v>12.04081632653152</v>
      </c>
      <c r="BBR2">
        <v>10</v>
      </c>
      <c r="BBS2">
        <v>0.11428571428480989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22.6829931972783</v>
      </c>
      <c r="BCE2">
        <v>27.322448979591829</v>
      </c>
      <c r="BCF2">
        <v>15.33333333333303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10</v>
      </c>
      <c r="BCQ2">
        <v>10</v>
      </c>
      <c r="BCR2">
        <v>10</v>
      </c>
      <c r="BCS2">
        <v>5.2040816326530592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2.2291066562054311</v>
      </c>
      <c r="BDV2">
        <v>10</v>
      </c>
      <c r="BDW2">
        <v>18.37142857142857</v>
      </c>
      <c r="BDX2">
        <v>2.1994647723659981</v>
      </c>
      <c r="BDY2">
        <v>0</v>
      </c>
      <c r="BDZ2">
        <v>20</v>
      </c>
      <c r="BEA2">
        <v>0.92653061224489741</v>
      </c>
      <c r="BEB2">
        <v>0</v>
      </c>
      <c r="BEC2">
        <v>0</v>
      </c>
      <c r="BED2">
        <v>14.000000000000909</v>
      </c>
      <c r="BEE2">
        <v>20</v>
      </c>
      <c r="BEF2">
        <v>20</v>
      </c>
      <c r="BEG2">
        <v>35.97142857142812</v>
      </c>
      <c r="BEH2">
        <v>20</v>
      </c>
      <c r="BEI2">
        <v>27.857142857142851</v>
      </c>
      <c r="BEJ2">
        <v>27.89659863945548</v>
      </c>
      <c r="BEK2">
        <v>31.302040816325629</v>
      </c>
      <c r="BEL2">
        <v>25.549659863945731</v>
      </c>
      <c r="BEM2">
        <v>20</v>
      </c>
      <c r="BEN2">
        <v>20.66666666666606</v>
      </c>
      <c r="BEO2">
        <v>32.000000000000448</v>
      </c>
      <c r="BEP2">
        <v>30.66666666666606</v>
      </c>
      <c r="BEQ2">
        <v>30</v>
      </c>
      <c r="BER2">
        <v>40.574149659863643</v>
      </c>
      <c r="BES2">
        <v>53.363265306123367</v>
      </c>
      <c r="BET2">
        <v>20</v>
      </c>
      <c r="BEU2">
        <v>11.59047619047635</v>
      </c>
      <c r="BEV2">
        <v>17.333333333333481</v>
      </c>
      <c r="BEW2">
        <v>52.431292517007861</v>
      </c>
      <c r="BEX2">
        <v>30.40680272108904</v>
      </c>
      <c r="BEY2">
        <v>22.291156462584421</v>
      </c>
      <c r="BEZ2">
        <v>35.922448979591387</v>
      </c>
      <c r="BFA2">
        <v>20.66666666666606</v>
      </c>
      <c r="BFB2">
        <v>23.50748299319714</v>
      </c>
      <c r="BFC2">
        <v>13.586394557823731</v>
      </c>
      <c r="BFD2">
        <v>27.995918367346938</v>
      </c>
      <c r="BFE2">
        <v>33.19183673469297</v>
      </c>
      <c r="BFF2">
        <v>0</v>
      </c>
      <c r="BFG2">
        <v>1.6163265306131469</v>
      </c>
      <c r="BFH2">
        <v>10</v>
      </c>
      <c r="BFI2">
        <v>0</v>
      </c>
      <c r="BFJ2">
        <v>2.0000000000004552</v>
      </c>
      <c r="BFK2">
        <v>10</v>
      </c>
      <c r="BFL2">
        <v>13.333333333332581</v>
      </c>
      <c r="BFM2">
        <v>19.702040816326079</v>
      </c>
      <c r="BFN2">
        <v>8.9442176870755894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10</v>
      </c>
      <c r="BGI2">
        <v>10</v>
      </c>
      <c r="BGJ2">
        <v>10</v>
      </c>
      <c r="BGK2">
        <v>10</v>
      </c>
      <c r="BGL2">
        <v>10</v>
      </c>
      <c r="BGM2">
        <v>10</v>
      </c>
      <c r="BGN2">
        <v>10</v>
      </c>
      <c r="BGO2">
        <v>10</v>
      </c>
      <c r="BGP2">
        <v>10</v>
      </c>
      <c r="BGQ2">
        <v>10</v>
      </c>
      <c r="BGR2">
        <v>1.1603578681338791</v>
      </c>
      <c r="BGS2">
        <v>10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10</v>
      </c>
      <c r="BHM2">
        <v>6.5131115196212548</v>
      </c>
      <c r="BHN2">
        <v>0</v>
      </c>
      <c r="BHO2">
        <v>0</v>
      </c>
      <c r="BHP2">
        <v>0</v>
      </c>
      <c r="BHQ2">
        <v>0</v>
      </c>
      <c r="BHR2">
        <v>10</v>
      </c>
      <c r="BHS2">
        <v>10</v>
      </c>
      <c r="BHT2">
        <v>2.3142857142857149</v>
      </c>
      <c r="BHU2">
        <v>0</v>
      </c>
      <c r="BHV2">
        <v>23.26530612244898</v>
      </c>
      <c r="BHW2">
        <v>29.457142857142859</v>
      </c>
      <c r="BHX2">
        <v>45.999999999999091</v>
      </c>
      <c r="BHY2">
        <v>40</v>
      </c>
      <c r="BHZ2">
        <v>10</v>
      </c>
      <c r="BIA2">
        <v>10</v>
      </c>
      <c r="BIB2">
        <v>10</v>
      </c>
      <c r="BIC2">
        <v>10</v>
      </c>
      <c r="BID2">
        <v>6.6285714285723447</v>
      </c>
      <c r="BIE2">
        <v>5.9999999999990914</v>
      </c>
      <c r="BIF2">
        <v>10</v>
      </c>
      <c r="BIG2">
        <v>6.6791020041895592</v>
      </c>
      <c r="BIH2">
        <v>0</v>
      </c>
      <c r="BII2">
        <v>8.3902857509124829</v>
      </c>
      <c r="BIJ2">
        <v>5.212244897960093</v>
      </c>
      <c r="BIK2">
        <v>12.66666666666652</v>
      </c>
      <c r="BIL2">
        <v>10</v>
      </c>
      <c r="BIM2">
        <v>4.7292517006808801</v>
      </c>
      <c r="BIN2">
        <v>20</v>
      </c>
      <c r="BIO2">
        <v>20</v>
      </c>
      <c r="BIP2">
        <v>10</v>
      </c>
      <c r="BIQ2">
        <v>10</v>
      </c>
      <c r="BIR2">
        <v>10</v>
      </c>
      <c r="BIS2">
        <v>10</v>
      </c>
      <c r="BIT2">
        <v>5.5346938775510246</v>
      </c>
      <c r="BIU2">
        <v>5.7142857142402463E-2</v>
      </c>
      <c r="BIV2">
        <v>10</v>
      </c>
      <c r="BIW2">
        <v>2.6666666666665151</v>
      </c>
      <c r="BIX2">
        <v>10</v>
      </c>
      <c r="BIY2">
        <v>17.333333333333481</v>
      </c>
      <c r="BIZ2">
        <v>4.1510204081632667</v>
      </c>
      <c r="BJA2">
        <v>7.9999999999995453</v>
      </c>
      <c r="BJB2">
        <v>10</v>
      </c>
      <c r="BJC2">
        <v>0</v>
      </c>
      <c r="BJD2">
        <v>5.4571428571433129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3.3374149659856371</v>
      </c>
      <c r="BJV2">
        <v>10</v>
      </c>
      <c r="BJW2">
        <v>10</v>
      </c>
      <c r="BJX2">
        <v>6.6666666666674246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19.33333333333394</v>
      </c>
      <c r="BLE2">
        <v>20</v>
      </c>
      <c r="BLF2">
        <v>27.60408163265306</v>
      </c>
      <c r="BLG2">
        <v>22.000000000000451</v>
      </c>
      <c r="BLH2">
        <v>30</v>
      </c>
      <c r="BLI2">
        <v>30</v>
      </c>
      <c r="BLJ2">
        <v>24.146938775509749</v>
      </c>
      <c r="BLK2">
        <v>41.333333333332121</v>
      </c>
      <c r="BLL2">
        <v>30</v>
      </c>
      <c r="BLM2">
        <v>40</v>
      </c>
      <c r="BLN2">
        <v>30</v>
      </c>
      <c r="BLO2">
        <v>39.20816326530614</v>
      </c>
      <c r="BLP2">
        <v>40</v>
      </c>
      <c r="BLQ2">
        <v>29.669387755102949</v>
      </c>
      <c r="BLR2">
        <v>1.723809523809833</v>
      </c>
      <c r="BLS2">
        <v>3.785034013605324</v>
      </c>
      <c r="BLT2">
        <v>10</v>
      </c>
      <c r="BLU2">
        <v>10</v>
      </c>
      <c r="BLV2">
        <v>15.33333333333303</v>
      </c>
      <c r="BLW2">
        <v>17.485714285713829</v>
      </c>
      <c r="BLX2">
        <v>10</v>
      </c>
      <c r="BLY2">
        <v>1.333333333334394</v>
      </c>
      <c r="BLZ2">
        <v>30</v>
      </c>
      <c r="BMA2">
        <v>19.567346938775511</v>
      </c>
      <c r="BMB2">
        <v>10</v>
      </c>
      <c r="BMC2">
        <v>10.891156462585339</v>
      </c>
      <c r="BMD2">
        <v>0</v>
      </c>
      <c r="BME2">
        <v>8.7523809523798874</v>
      </c>
      <c r="BMF2">
        <v>0</v>
      </c>
      <c r="BMG2">
        <v>6.6666666666674246</v>
      </c>
      <c r="BMH2">
        <v>19.33333333333394</v>
      </c>
      <c r="BMI2">
        <v>14.94965986394482</v>
      </c>
      <c r="BMJ2">
        <v>5.397278911564019</v>
      </c>
      <c r="BMK2">
        <v>0.66666666666606034</v>
      </c>
      <c r="BML2">
        <v>10</v>
      </c>
      <c r="BMM2">
        <v>0</v>
      </c>
      <c r="BMN2">
        <v>11.84489795918458</v>
      </c>
      <c r="BMO2">
        <v>0.88027210884323381</v>
      </c>
      <c r="BMP2">
        <v>0</v>
      </c>
      <c r="BMQ2">
        <v>0</v>
      </c>
      <c r="BMR2">
        <v>10</v>
      </c>
      <c r="BMS2">
        <v>6.1564625850338608</v>
      </c>
      <c r="BMT2">
        <v>0</v>
      </c>
      <c r="BMU2">
        <v>10</v>
      </c>
      <c r="BMV2">
        <v>3.4027210884355248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10</v>
      </c>
      <c r="BND2">
        <v>1.2068027210876771</v>
      </c>
      <c r="BNE2">
        <v>0</v>
      </c>
      <c r="BNF2">
        <v>0</v>
      </c>
      <c r="BNG2">
        <v>10</v>
      </c>
      <c r="BNH2">
        <v>0</v>
      </c>
      <c r="BNI2">
        <v>9.3428571428575911</v>
      </c>
      <c r="BNJ2">
        <v>20</v>
      </c>
      <c r="BNK2">
        <v>14.66666666666697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86.211244171943605</v>
      </c>
      <c r="BOU2">
        <v>93.277824345213048</v>
      </c>
      <c r="BOV2">
        <v>101.5206753368328</v>
      </c>
      <c r="BOW2">
        <v>113.2888540447892</v>
      </c>
      <c r="BOX2">
        <v>123.6824700202251</v>
      </c>
      <c r="BOY2">
        <v>131.4234149888824</v>
      </c>
      <c r="BOZ2">
        <v>139.08018439215951</v>
      </c>
      <c r="BPA2">
        <v>147.74982562875039</v>
      </c>
      <c r="BPB2">
        <v>152.74575460471539</v>
      </c>
      <c r="BPC2">
        <v>157.64629100790091</v>
      </c>
      <c r="BPD2">
        <v>161.68642020154971</v>
      </c>
      <c r="BPE2">
        <v>164.3931675191381</v>
      </c>
      <c r="BPF2">
        <v>163.80786496470429</v>
      </c>
      <c r="BPG2">
        <v>166.71222158420881</v>
      </c>
      <c r="BPH2">
        <v>169.96367036964779</v>
      </c>
      <c r="BPI2">
        <v>170.9702257756035</v>
      </c>
      <c r="BPJ2">
        <v>172.93446730771359</v>
      </c>
      <c r="BPK2">
        <v>173.1536813490093</v>
      </c>
      <c r="BPL2">
        <v>140.66666666666609</v>
      </c>
      <c r="BPM2">
        <v>138.7714285714286</v>
      </c>
      <c r="BPN2">
        <v>60.446980482249991</v>
      </c>
      <c r="BPO2">
        <v>58.508843537415089</v>
      </c>
      <c r="BPP2">
        <v>67.999999999999545</v>
      </c>
      <c r="BPQ2">
        <v>46.323809523807988</v>
      </c>
      <c r="BPR2">
        <v>45.643537414967938</v>
      </c>
      <c r="BPS2">
        <v>41.819047619046863</v>
      </c>
      <c r="BPT2">
        <v>70.236734693877096</v>
      </c>
      <c r="BPU2">
        <v>45.33333333333303</v>
      </c>
      <c r="BPV2">
        <v>61.048979591836734</v>
      </c>
      <c r="BPW2">
        <v>40.737414965987917</v>
      </c>
      <c r="BPX2">
        <v>41.55510204081633</v>
      </c>
      <c r="BPY2">
        <v>66.364625850340445</v>
      </c>
      <c r="BPZ2">
        <v>10</v>
      </c>
      <c r="BQA2">
        <v>23.579591836735169</v>
      </c>
      <c r="BQB2">
        <v>2.5115646258506539</v>
      </c>
      <c r="BQC2">
        <v>41.122448979592292</v>
      </c>
      <c r="BQD2">
        <v>10</v>
      </c>
      <c r="BQE2">
        <v>15.87891156462616</v>
      </c>
      <c r="BQF2">
        <v>14.89387755101996</v>
      </c>
      <c r="BQG2">
        <v>12.66666666666652</v>
      </c>
      <c r="BQH2">
        <v>20</v>
      </c>
      <c r="BQI2">
        <v>0.62585034013635532</v>
      </c>
      <c r="BQJ2">
        <v>10</v>
      </c>
      <c r="BQK2">
        <v>14.68571428571429</v>
      </c>
      <c r="BQL2">
        <v>9.2761904761906298</v>
      </c>
      <c r="BQM2">
        <v>10</v>
      </c>
      <c r="BQN2">
        <v>10</v>
      </c>
      <c r="BQO2">
        <v>21.333333333332121</v>
      </c>
      <c r="BQP2">
        <v>0</v>
      </c>
      <c r="BQQ2">
        <v>11.80544217687196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34.979616858568519</v>
      </c>
      <c r="BQY2">
        <v>29.28841035231553</v>
      </c>
      <c r="BQZ2">
        <v>8.717006802720789</v>
      </c>
      <c r="BRA2">
        <v>10</v>
      </c>
      <c r="BRB2">
        <v>10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5.9999999999990914</v>
      </c>
      <c r="BSF2">
        <v>10</v>
      </c>
      <c r="BSG2">
        <v>16.666666666665151</v>
      </c>
      <c r="BSH2">
        <v>21.585701463536179</v>
      </c>
      <c r="BSI2">
        <v>61.306815543267149</v>
      </c>
      <c r="BSJ2">
        <v>65.361904761906274</v>
      </c>
      <c r="BSK2">
        <v>78.421951792404897</v>
      </c>
      <c r="BSL2">
        <v>88.181189472036294</v>
      </c>
      <c r="BSM2">
        <v>97.182976798643537</v>
      </c>
      <c r="BSN2">
        <v>107.7095905050451</v>
      </c>
      <c r="BSO2">
        <v>114.7305534145146</v>
      </c>
      <c r="BSP2">
        <v>122.09332180768391</v>
      </c>
      <c r="BSQ2">
        <v>131.6900437839636</v>
      </c>
      <c r="BSR2">
        <v>138.48405673591921</v>
      </c>
      <c r="BSS2">
        <v>144.54025251416579</v>
      </c>
      <c r="BST2">
        <v>151.98433561574299</v>
      </c>
      <c r="BSU2">
        <v>132.05177266479339</v>
      </c>
      <c r="BSV2">
        <v>134.56715295413269</v>
      </c>
      <c r="BSW2">
        <v>117.2857142857157</v>
      </c>
      <c r="BSX2">
        <v>94.181849560001297</v>
      </c>
      <c r="BSY2">
        <v>63.822865744219833</v>
      </c>
      <c r="BSZ2">
        <v>64.52135194285529</v>
      </c>
      <c r="BTA2">
        <v>56.938775510204081</v>
      </c>
      <c r="BTB2">
        <v>59.375510204081181</v>
      </c>
      <c r="BTC2">
        <v>67.674829931971274</v>
      </c>
      <c r="BTD2">
        <v>78.079814667810552</v>
      </c>
      <c r="BTE2">
        <v>37.826040346497273</v>
      </c>
      <c r="BTF2">
        <v>48.502788358654541</v>
      </c>
      <c r="BTG2">
        <v>54.66754710322779</v>
      </c>
      <c r="BTH2">
        <v>65.33333333333303</v>
      </c>
      <c r="BTI2">
        <v>40.13295506992408</v>
      </c>
      <c r="BTJ2">
        <v>45.999999999999091</v>
      </c>
      <c r="BTK2">
        <v>43.430657433787687</v>
      </c>
      <c r="BTL2">
        <v>45.184839453423983</v>
      </c>
      <c r="BTM2">
        <v>40.285508447086713</v>
      </c>
      <c r="BTN2">
        <v>38.581097133232532</v>
      </c>
      <c r="BTO2">
        <v>30.246647535531981</v>
      </c>
      <c r="BTP2">
        <v>28.770535742072941</v>
      </c>
      <c r="BTQ2">
        <v>36.656567822812193</v>
      </c>
      <c r="BTR2">
        <v>51.381388158490083</v>
      </c>
      <c r="BTS2">
        <v>35.673633304191327</v>
      </c>
      <c r="BTT2">
        <v>29.77046797895883</v>
      </c>
      <c r="BTU2">
        <v>27.111552260625391</v>
      </c>
      <c r="BTV2">
        <v>14.90748299319713</v>
      </c>
      <c r="BTW2">
        <v>31.333333333334391</v>
      </c>
      <c r="BTX2">
        <v>10</v>
      </c>
      <c r="BTY2">
        <v>19.90340136054316</v>
      </c>
      <c r="BTZ2">
        <v>10</v>
      </c>
      <c r="BUA2">
        <v>10</v>
      </c>
      <c r="BUB2">
        <v>10</v>
      </c>
      <c r="BUC2">
        <v>11.948299319729561</v>
      </c>
      <c r="BUD2">
        <v>12.8666666666656</v>
      </c>
      <c r="BUE2">
        <v>20</v>
      </c>
      <c r="BUF2">
        <v>5.7877551020412739</v>
      </c>
      <c r="BUG2">
        <v>1.0680272108845059</v>
      </c>
      <c r="BUH2">
        <v>0</v>
      </c>
      <c r="BUI2">
        <v>0</v>
      </c>
      <c r="BUJ2">
        <v>0</v>
      </c>
      <c r="BUK2">
        <v>0</v>
      </c>
      <c r="BUL2">
        <v>26.438716858568529</v>
      </c>
      <c r="BUM2">
        <v>28.913616858568531</v>
      </c>
      <c r="BUN2">
        <v>20</v>
      </c>
      <c r="BUO2">
        <v>19.29590695095467</v>
      </c>
      <c r="BUP2">
        <v>8.7218273591188566</v>
      </c>
      <c r="BUQ2">
        <v>10</v>
      </c>
      <c r="BUR2">
        <v>0</v>
      </c>
      <c r="BUS2">
        <v>0</v>
      </c>
      <c r="BUT2">
        <v>0.66666666666606034</v>
      </c>
      <c r="BUU2">
        <v>10</v>
      </c>
      <c r="BUV2">
        <v>4.9986394557829188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4.6666666666669698</v>
      </c>
      <c r="BVR2">
        <v>10</v>
      </c>
      <c r="BVS2">
        <v>10</v>
      </c>
      <c r="BVT2">
        <v>11.11428571428571</v>
      </c>
      <c r="BVU2">
        <v>20</v>
      </c>
      <c r="BVV2">
        <v>15.999999999999091</v>
      </c>
      <c r="BVW2">
        <v>18.87210884353712</v>
      </c>
      <c r="BVX2">
        <v>10.88435374149857</v>
      </c>
      <c r="BVY2">
        <v>10</v>
      </c>
      <c r="BVZ2">
        <v>8.3360544217667378</v>
      </c>
      <c r="BWA2">
        <v>8.9073364162199979</v>
      </c>
      <c r="BWB2">
        <v>26.616326530613609</v>
      </c>
      <c r="BWC2">
        <v>49.966132971534648</v>
      </c>
      <c r="BWD2">
        <v>51.980207239534309</v>
      </c>
      <c r="BWE2">
        <v>79.390476190476789</v>
      </c>
      <c r="BWF2">
        <v>123.0353741496623</v>
      </c>
      <c r="BWG2">
        <v>73.902258688756731</v>
      </c>
      <c r="BWH2">
        <v>58.318150917947968</v>
      </c>
      <c r="BWI2">
        <v>56.146819032115737</v>
      </c>
      <c r="BWJ2">
        <v>67.160569131100956</v>
      </c>
      <c r="BWK2">
        <v>64.941503410358223</v>
      </c>
      <c r="BWL2">
        <v>76.103760036786383</v>
      </c>
      <c r="BWM2">
        <v>80.164886327448144</v>
      </c>
      <c r="BWN2">
        <v>81.264143482975825</v>
      </c>
      <c r="BWO2">
        <v>93.445206103587026</v>
      </c>
      <c r="BWP2">
        <v>64.655224350251103</v>
      </c>
      <c r="BWQ2">
        <v>103.9004253469048</v>
      </c>
      <c r="BWR2">
        <v>139.91557653785489</v>
      </c>
      <c r="BWS2">
        <v>122.5699762947696</v>
      </c>
      <c r="BWT2">
        <v>76.70840122454095</v>
      </c>
      <c r="BWU2">
        <v>76.103519514345223</v>
      </c>
      <c r="BWV2">
        <v>110.9876700204445</v>
      </c>
      <c r="BWW2">
        <v>57.871470214920819</v>
      </c>
      <c r="BWX2">
        <v>74.863095070709051</v>
      </c>
      <c r="BWY2">
        <v>55.42004287175633</v>
      </c>
      <c r="BWZ2">
        <v>59.357957240407828</v>
      </c>
      <c r="BXA2">
        <v>54.147532055245748</v>
      </c>
      <c r="BXB2">
        <v>38.532741251832483</v>
      </c>
      <c r="BXC2">
        <v>25.876998381519911</v>
      </c>
      <c r="BXD2">
        <v>23.193992325141519</v>
      </c>
      <c r="BXE2">
        <v>42.49951074240002</v>
      </c>
      <c r="BXF2">
        <v>32.333321994716997</v>
      </c>
      <c r="BXG2">
        <v>46.825258621845663</v>
      </c>
      <c r="BXH2">
        <v>66.280158744920001</v>
      </c>
      <c r="BXI2">
        <v>49.02359433071895</v>
      </c>
      <c r="BXJ2">
        <v>51.045658941362817</v>
      </c>
      <c r="BXK2">
        <v>58.247124191260433</v>
      </c>
      <c r="BXL2">
        <v>52.665064771736517</v>
      </c>
      <c r="BXM2">
        <v>43.579473106786423</v>
      </c>
      <c r="BXN2">
        <v>10</v>
      </c>
      <c r="BXO2">
        <v>6.5591836734693878</v>
      </c>
      <c r="BXP2">
        <v>14.857142857142859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6.6666666666674246</v>
      </c>
      <c r="BXW2">
        <v>0</v>
      </c>
      <c r="BXX2">
        <v>2.2068027210876782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10</v>
      </c>
      <c r="BYE2">
        <v>10</v>
      </c>
      <c r="BYF2">
        <v>9.1020408163274347</v>
      </c>
      <c r="BYG2">
        <v>10</v>
      </c>
      <c r="BYH2">
        <v>27.6829931972783</v>
      </c>
      <c r="BYI2">
        <v>27.310204081632651</v>
      </c>
      <c r="BYJ2">
        <v>5.9999999999990914</v>
      </c>
      <c r="BYK2">
        <v>9.3333333333339397</v>
      </c>
      <c r="BYL2">
        <v>10</v>
      </c>
      <c r="BYM2">
        <v>6.394557823053687E-2</v>
      </c>
      <c r="BYN2">
        <v>18.292517006801969</v>
      </c>
      <c r="BYO2">
        <v>13.333333333334849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14.66666666666697</v>
      </c>
      <c r="BZO2">
        <v>20</v>
      </c>
      <c r="BZP2">
        <v>20</v>
      </c>
      <c r="BZQ2">
        <v>5.4068027210899539</v>
      </c>
      <c r="BZR2">
        <v>0</v>
      </c>
      <c r="BZS2">
        <v>0</v>
      </c>
      <c r="BZT2">
        <v>0</v>
      </c>
      <c r="BZU2">
        <v>0</v>
      </c>
      <c r="BZV2">
        <v>89.398706682400572</v>
      </c>
      <c r="BZW2">
        <v>36.393197278910961</v>
      </c>
      <c r="BZX2">
        <v>49.444440679517562</v>
      </c>
      <c r="BZY2">
        <v>118.4438606740655</v>
      </c>
      <c r="BZZ2">
        <v>125.1893470460623</v>
      </c>
      <c r="CAA2">
        <v>134.04589274494811</v>
      </c>
      <c r="CAB2">
        <v>141.26512604313999</v>
      </c>
      <c r="CAC2">
        <v>149.57165038130199</v>
      </c>
      <c r="CAD2">
        <v>152.97717121774491</v>
      </c>
      <c r="CAE2">
        <v>158.1110742723229</v>
      </c>
      <c r="CAF2">
        <v>164.91859436977759</v>
      </c>
      <c r="CAG2">
        <v>168.92487811796491</v>
      </c>
      <c r="CAH2">
        <v>127.4657203557862</v>
      </c>
      <c r="CAI2">
        <v>70.974149659863642</v>
      </c>
      <c r="CAJ2">
        <v>42.692517006802447</v>
      </c>
      <c r="CAK2">
        <v>53.008163265308852</v>
      </c>
      <c r="CAL2">
        <v>58.666666666667879</v>
      </c>
      <c r="CAM2">
        <v>46.000000000003638</v>
      </c>
      <c r="CAN2">
        <v>40.76598639455753</v>
      </c>
      <c r="CAO2">
        <v>78.545578231287664</v>
      </c>
      <c r="CAP2">
        <v>51.193197278908258</v>
      </c>
      <c r="CAQ2">
        <v>89.374149659864543</v>
      </c>
      <c r="CAR2">
        <v>36.531972789117773</v>
      </c>
      <c r="CAS2">
        <v>46.685714285712457</v>
      </c>
      <c r="CAT2">
        <v>40</v>
      </c>
      <c r="CAU2">
        <v>41.997278911566752</v>
      </c>
      <c r="CAV2">
        <v>23.522448979592781</v>
      </c>
      <c r="CAW2">
        <v>30.134693877551019</v>
      </c>
      <c r="CAX2">
        <v>3.748937291775718</v>
      </c>
      <c r="CAY2">
        <v>0</v>
      </c>
      <c r="CAZ2">
        <v>13.870110327269799</v>
      </c>
      <c r="CBA2">
        <v>18.000000000001819</v>
      </c>
      <c r="CBB2">
        <v>10</v>
      </c>
      <c r="CBC2">
        <v>10</v>
      </c>
      <c r="CBD2">
        <v>10.66666666666606</v>
      </c>
      <c r="CBE2">
        <v>20</v>
      </c>
      <c r="CBF2">
        <v>20</v>
      </c>
      <c r="CBG2">
        <v>16.945578231293119</v>
      </c>
      <c r="CBH2">
        <v>19.82585034013454</v>
      </c>
      <c r="CBI2">
        <v>13.01632653061043</v>
      </c>
      <c r="CBJ2">
        <v>10</v>
      </c>
      <c r="CBK2">
        <v>14.000000000000909</v>
      </c>
      <c r="CBL2">
        <v>20</v>
      </c>
      <c r="CBM2">
        <v>9.8312925170046785</v>
      </c>
      <c r="CBN2">
        <v>10</v>
      </c>
      <c r="CBO2">
        <v>10</v>
      </c>
      <c r="CBP2">
        <v>0</v>
      </c>
      <c r="CBQ2">
        <v>3.312925170069553</v>
      </c>
      <c r="CBR2">
        <v>8.6666666666678793</v>
      </c>
      <c r="CBS2">
        <v>11.333333333332121</v>
      </c>
      <c r="CBT2">
        <v>16.393197278909131</v>
      </c>
      <c r="CBU2">
        <v>0</v>
      </c>
      <c r="CBV2">
        <v>0</v>
      </c>
      <c r="CBW2">
        <v>0</v>
      </c>
      <c r="CBX2">
        <v>8.6666666666678793</v>
      </c>
      <c r="CBY2">
        <v>1.4421768707495111</v>
      </c>
      <c r="CBZ2">
        <v>10</v>
      </c>
      <c r="CCA2">
        <v>10</v>
      </c>
      <c r="CCB2">
        <v>8.6666666666678793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10</v>
      </c>
      <c r="CDR2">
        <v>9.9210884353729369</v>
      </c>
      <c r="CDS2">
        <v>17.22685370867427</v>
      </c>
      <c r="CDT2">
        <v>0</v>
      </c>
      <c r="CDU2">
        <v>0</v>
      </c>
      <c r="CDV2">
        <v>19.146938775511121</v>
      </c>
      <c r="CDW2">
        <v>20</v>
      </c>
      <c r="CDX2">
        <v>0</v>
      </c>
      <c r="CDY2">
        <v>0</v>
      </c>
      <c r="CDZ2">
        <v>35.859863945577018</v>
      </c>
      <c r="CEA2">
        <v>54.481632653063059</v>
      </c>
      <c r="CEB2">
        <v>59.911921801528898</v>
      </c>
      <c r="CEC2">
        <v>37.410884353742112</v>
      </c>
      <c r="CED2">
        <v>0</v>
      </c>
      <c r="CEE2">
        <v>4.6666666666669698</v>
      </c>
      <c r="CEF2">
        <v>20</v>
      </c>
      <c r="CEG2">
        <v>35.727891156463798</v>
      </c>
      <c r="CEH2">
        <v>1.999999999998181</v>
      </c>
      <c r="CEI2">
        <v>34.613605442175349</v>
      </c>
      <c r="CEJ2">
        <v>9.8367346938793681</v>
      </c>
      <c r="CEK2">
        <v>10</v>
      </c>
      <c r="CEL2">
        <v>10</v>
      </c>
      <c r="CEM2">
        <v>10</v>
      </c>
      <c r="CEN2">
        <v>0</v>
      </c>
      <c r="CEO2">
        <v>0</v>
      </c>
      <c r="CEP2">
        <v>6.6666666666651508</v>
      </c>
      <c r="CEQ2">
        <v>27.567346938775511</v>
      </c>
      <c r="CER2">
        <v>40</v>
      </c>
      <c r="CES2">
        <v>38.666666666667879</v>
      </c>
      <c r="CET2">
        <v>10</v>
      </c>
      <c r="CEU2">
        <v>36.666666666665151</v>
      </c>
      <c r="CEV2">
        <v>19.370068027213321</v>
      </c>
      <c r="CEW2">
        <v>46.159183673466657</v>
      </c>
      <c r="CEX2">
        <v>17.47891156462796</v>
      </c>
      <c r="CEY2">
        <v>0</v>
      </c>
      <c r="CEZ2">
        <v>10</v>
      </c>
      <c r="CFA2">
        <v>0</v>
      </c>
      <c r="CFB2">
        <v>0</v>
      </c>
      <c r="CFC2">
        <v>0</v>
      </c>
      <c r="CFD2">
        <v>0</v>
      </c>
      <c r="CFE2">
        <v>1.3333333333321209</v>
      </c>
      <c r="CFF2">
        <v>15.73469387755102</v>
      </c>
      <c r="CFG2">
        <v>19.33333333333394</v>
      </c>
      <c r="CFH2">
        <v>20</v>
      </c>
      <c r="CFI2">
        <v>11.72653061224217</v>
      </c>
      <c r="CFJ2">
        <v>0</v>
      </c>
      <c r="CFK2">
        <v>7.4176870748311456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10</v>
      </c>
      <c r="CFS2">
        <v>2.6666666666687888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2.9557658628060461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3.7775674705260731</v>
      </c>
      <c r="CHJ2">
        <v>14.79393232929324</v>
      </c>
      <c r="CHK2">
        <v>14.15980916730509</v>
      </c>
      <c r="CHL2">
        <v>8.6666666666678793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30</v>
      </c>
      <c r="CHS2">
        <v>18.703401360544522</v>
      </c>
      <c r="CHT2">
        <v>10</v>
      </c>
      <c r="CHU2">
        <v>0.99591836734693429</v>
      </c>
      <c r="CHV2">
        <v>10</v>
      </c>
      <c r="CHW2">
        <v>10</v>
      </c>
      <c r="CHX2">
        <v>10</v>
      </c>
      <c r="CHY2">
        <v>12.666666666668791</v>
      </c>
      <c r="CHZ2">
        <v>20</v>
      </c>
      <c r="CIA2">
        <v>35.999999999999091</v>
      </c>
      <c r="CIB2">
        <v>57.333333333331211</v>
      </c>
      <c r="CIC2">
        <v>54.27346938775419</v>
      </c>
      <c r="CID2">
        <v>62.385034013606663</v>
      </c>
      <c r="CIE2">
        <v>27.831292517009221</v>
      </c>
      <c r="CIF2">
        <v>18.198639455782029</v>
      </c>
      <c r="CIG2">
        <v>10</v>
      </c>
      <c r="CIH2">
        <v>10</v>
      </c>
      <c r="CII2">
        <v>13.333333333334849</v>
      </c>
      <c r="CIJ2">
        <v>30</v>
      </c>
      <c r="CIK2">
        <v>30</v>
      </c>
      <c r="CIL2">
        <v>13.519727891154959</v>
      </c>
      <c r="CIM2">
        <v>4.9224489795918309</v>
      </c>
      <c r="CIN2">
        <v>4.0000000000009086</v>
      </c>
      <c r="CIO2">
        <v>12.666666666668791</v>
      </c>
      <c r="CIP2">
        <v>28.000000000001819</v>
      </c>
      <c r="CIQ2">
        <v>20</v>
      </c>
      <c r="CIR2">
        <v>21.02312925169765</v>
      </c>
      <c r="CIS2">
        <v>20.25395734742818</v>
      </c>
      <c r="CIT2">
        <v>9.2979591836716438</v>
      </c>
      <c r="CIU2">
        <v>0</v>
      </c>
      <c r="CIV2">
        <v>0</v>
      </c>
      <c r="CIW2">
        <v>0</v>
      </c>
      <c r="CIX2">
        <v>0</v>
      </c>
      <c r="CIY2">
        <v>3.3877551020408161</v>
      </c>
      <c r="CIZ2">
        <v>0</v>
      </c>
      <c r="CJA2">
        <v>0</v>
      </c>
      <c r="CJB2">
        <v>0</v>
      </c>
      <c r="CJC2">
        <v>0.66666666666606034</v>
      </c>
      <c r="CJD2">
        <v>10</v>
      </c>
      <c r="CJE2">
        <v>10</v>
      </c>
      <c r="CJF2">
        <v>0</v>
      </c>
      <c r="CJG2">
        <v>2.6190476190482239</v>
      </c>
      <c r="CJH2">
        <v>0</v>
      </c>
      <c r="CJI2">
        <v>0</v>
      </c>
      <c r="CJJ2">
        <v>10</v>
      </c>
      <c r="CJK2">
        <v>4.2929814280801999</v>
      </c>
      <c r="CJL2">
        <v>10</v>
      </c>
      <c r="CJM2">
        <v>8.000000000001819</v>
      </c>
      <c r="CJN2">
        <v>0</v>
      </c>
      <c r="CJO2">
        <v>17.620408163263491</v>
      </c>
      <c r="CJP2">
        <v>20</v>
      </c>
      <c r="CJQ2">
        <v>5.8829931972774014</v>
      </c>
      <c r="CJR2">
        <v>10</v>
      </c>
      <c r="CJS2">
        <v>10</v>
      </c>
      <c r="CJT2">
        <v>8.000000000001819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2.428571428570518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88.322365378795581</v>
      </c>
      <c r="CKY2">
        <v>96.786577437897265</v>
      </c>
      <c r="CKZ2">
        <v>105.8713465725925</v>
      </c>
      <c r="CLA2">
        <v>115.102803443203</v>
      </c>
      <c r="CLB2">
        <v>120.3216328328992</v>
      </c>
      <c r="CLC2">
        <v>130.34912562800531</v>
      </c>
      <c r="CLD2">
        <v>137.84718295816359</v>
      </c>
      <c r="CLE2">
        <v>143.31720276929761</v>
      </c>
      <c r="CLF2">
        <v>147.57466182345061</v>
      </c>
      <c r="CLG2">
        <v>145.6637446035709</v>
      </c>
      <c r="CLH2">
        <v>159.3413157357962</v>
      </c>
      <c r="CLI2">
        <v>92.442176870745882</v>
      </c>
      <c r="CLJ2">
        <v>41.90340136054634</v>
      </c>
      <c r="CLK2">
        <v>51.333333333336668</v>
      </c>
      <c r="CLL2">
        <v>51.447619047615113</v>
      </c>
      <c r="CLM2">
        <v>65.844897959185516</v>
      </c>
      <c r="CLN2">
        <v>71.232653061220844</v>
      </c>
      <c r="CLO2">
        <v>70.337414965986085</v>
      </c>
      <c r="CLP2">
        <v>38.662585034015763</v>
      </c>
      <c r="CLQ2">
        <v>42.561904761903548</v>
      </c>
      <c r="CLR2">
        <v>80.857142857143771</v>
      </c>
      <c r="CLS2">
        <v>75.091156462585346</v>
      </c>
      <c r="CLT2">
        <v>84.968707482993494</v>
      </c>
      <c r="CLU2">
        <v>55.68163265306486</v>
      </c>
      <c r="CLV2">
        <v>78.838095238096443</v>
      </c>
      <c r="CLW2">
        <v>41.340136054415709</v>
      </c>
      <c r="CLX2">
        <v>60.857142857144673</v>
      </c>
      <c r="CLY2">
        <v>49.308843537419207</v>
      </c>
      <c r="CLZ2">
        <v>22.319727891157669</v>
      </c>
      <c r="CMA2">
        <v>15.999999999999091</v>
      </c>
      <c r="CMB2">
        <v>56.134693877547392</v>
      </c>
      <c r="CMC2">
        <v>47.606802721090887</v>
      </c>
      <c r="CMD2">
        <v>17.974149659864551</v>
      </c>
      <c r="CME2">
        <v>14.06938775510295</v>
      </c>
      <c r="CMF2">
        <v>30</v>
      </c>
      <c r="CMG2">
        <v>36.666666666665151</v>
      </c>
      <c r="CMH2">
        <v>29.53333333333212</v>
      </c>
      <c r="CMI2">
        <v>20</v>
      </c>
      <c r="CMJ2">
        <v>13.31972789115677</v>
      </c>
      <c r="CMK2">
        <v>24.717006802720789</v>
      </c>
      <c r="CML2">
        <v>0</v>
      </c>
      <c r="CMM2">
        <v>1.4149659863951629</v>
      </c>
      <c r="CMN2">
        <v>0</v>
      </c>
      <c r="CMO2">
        <v>0</v>
      </c>
      <c r="CMP2">
        <v>0</v>
      </c>
      <c r="CMQ2">
        <v>8.3795918367346935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27.11511685856852</v>
      </c>
      <c r="CMY2">
        <v>24.99372667884796</v>
      </c>
      <c r="CMZ2">
        <v>20</v>
      </c>
      <c r="CNA2">
        <v>20</v>
      </c>
      <c r="CNB2">
        <v>20</v>
      </c>
      <c r="CNC2">
        <v>29.096816858568531</v>
      </c>
      <c r="CND2">
        <v>30.64601685856853</v>
      </c>
      <c r="CNE2">
        <v>32.162316858568531</v>
      </c>
      <c r="CNF2">
        <v>33.607774594356677</v>
      </c>
      <c r="CNG2">
        <v>30</v>
      </c>
      <c r="CNH2">
        <v>30</v>
      </c>
      <c r="CNI2">
        <v>30</v>
      </c>
      <c r="CNJ2">
        <v>35.681632653061222</v>
      </c>
      <c r="CNK2">
        <v>30</v>
      </c>
      <c r="CNL2">
        <v>27.52244897959185</v>
      </c>
      <c r="CNM2">
        <v>20</v>
      </c>
      <c r="CNN2">
        <v>20</v>
      </c>
      <c r="CNO2">
        <v>0.25850340136268718</v>
      </c>
      <c r="CNP2">
        <v>0.25850340136268718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2.2884353741484471</v>
      </c>
      <c r="COG2">
        <v>10.66666666666606</v>
      </c>
      <c r="COH2">
        <v>30</v>
      </c>
      <c r="COI2">
        <v>27.333333333331211</v>
      </c>
      <c r="COJ2">
        <v>10.66666666666606</v>
      </c>
      <c r="COK2">
        <v>39.038095238099167</v>
      </c>
      <c r="COL2">
        <v>20</v>
      </c>
      <c r="COM2">
        <v>53.921088435374763</v>
      </c>
      <c r="CON2">
        <v>69.566248582777291</v>
      </c>
      <c r="COO2">
        <v>72.759093713583823</v>
      </c>
      <c r="COP2">
        <v>77.777581018072439</v>
      </c>
      <c r="COQ2">
        <v>84.063565942714391</v>
      </c>
      <c r="COR2">
        <v>84.417468766468986</v>
      </c>
      <c r="COS2">
        <v>96.470913985530558</v>
      </c>
      <c r="COT2">
        <v>106.0572092602177</v>
      </c>
      <c r="COU2">
        <v>90.329823612227472</v>
      </c>
      <c r="COV2">
        <v>88.367857273910801</v>
      </c>
      <c r="COW2">
        <v>90.653738509320277</v>
      </c>
      <c r="COX2">
        <v>80.706650725226822</v>
      </c>
      <c r="COY2">
        <v>77.047114323883449</v>
      </c>
      <c r="COZ2">
        <v>75.930825557803502</v>
      </c>
      <c r="CPA2">
        <v>75.327092757218196</v>
      </c>
      <c r="CPB2">
        <v>78.545642936576357</v>
      </c>
      <c r="CPC2">
        <v>92.545133446751507</v>
      </c>
      <c r="CPD2">
        <v>102.661055803121</v>
      </c>
      <c r="CPE2">
        <v>99.732224259363292</v>
      </c>
      <c r="CPF2">
        <v>113.66721217638781</v>
      </c>
      <c r="CPG2">
        <v>160.5444818850263</v>
      </c>
      <c r="CPH2">
        <v>152.18628637009789</v>
      </c>
      <c r="CPI2">
        <v>121.7992943701294</v>
      </c>
      <c r="CPJ2">
        <v>127.62583885616191</v>
      </c>
      <c r="CPK2">
        <v>123.52293224576481</v>
      </c>
      <c r="CPL2">
        <v>128.91112310835351</v>
      </c>
      <c r="CPM2">
        <v>114.9815625291926</v>
      </c>
      <c r="CPN2">
        <v>100.4996649499936</v>
      </c>
      <c r="CPO2">
        <v>64.483191625220059</v>
      </c>
      <c r="CPP2">
        <v>70.569079045778565</v>
      </c>
      <c r="CPQ2">
        <v>70.958100678799667</v>
      </c>
      <c r="CPR2">
        <v>26.272944065278679</v>
      </c>
      <c r="CPS2">
        <v>30.719727891155859</v>
      </c>
      <c r="CPT2">
        <v>24.863945578229188</v>
      </c>
      <c r="CPU2">
        <v>29.448979591837649</v>
      </c>
      <c r="CPV2">
        <v>33.243537414966589</v>
      </c>
      <c r="CPW2">
        <v>20.880272108841421</v>
      </c>
      <c r="CPX2">
        <v>19.604081632651251</v>
      </c>
      <c r="CPY2">
        <v>20</v>
      </c>
      <c r="CPZ2">
        <v>29.33333333333394</v>
      </c>
      <c r="CQA2">
        <v>17.67482993197218</v>
      </c>
      <c r="CQB2">
        <v>14.73197278911686</v>
      </c>
      <c r="CQC2">
        <v>3.575510204083451</v>
      </c>
      <c r="CQD2">
        <v>4.0000000000009086</v>
      </c>
      <c r="CQE2">
        <v>10</v>
      </c>
      <c r="CQF2">
        <v>10</v>
      </c>
      <c r="CQG2">
        <v>0</v>
      </c>
      <c r="CQH2">
        <v>9.9061224489786834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27.838716858568532</v>
      </c>
      <c r="CQQ2">
        <v>28.88951685856853</v>
      </c>
      <c r="CQR2">
        <v>29.566616858568519</v>
      </c>
      <c r="CQS2">
        <v>7.2207956828044839</v>
      </c>
      <c r="CQT2">
        <v>20.66666666666606</v>
      </c>
      <c r="CQU2">
        <v>17.333333333331211</v>
      </c>
      <c r="CQV2">
        <v>14.126530612244901</v>
      </c>
      <c r="CQW2">
        <v>10</v>
      </c>
      <c r="CQX2">
        <v>20</v>
      </c>
      <c r="CQY2">
        <v>10</v>
      </c>
      <c r="CQZ2">
        <v>10</v>
      </c>
      <c r="CRA2">
        <v>10</v>
      </c>
      <c r="CRB2">
        <v>20</v>
      </c>
      <c r="CRC2">
        <v>16.512925170065909</v>
      </c>
      <c r="CRD2">
        <v>10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10</v>
      </c>
      <c r="CRZ2">
        <v>6.2761904761910774</v>
      </c>
      <c r="CSA2">
        <v>3.3455782312913058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0.53877551020408165</v>
      </c>
      <c r="CSH2">
        <v>90.165168100716784</v>
      </c>
      <c r="CSI2">
        <v>94.238129926805271</v>
      </c>
      <c r="CSJ2">
        <v>81.729621424224362</v>
      </c>
      <c r="CSK2">
        <v>105.63930757765969</v>
      </c>
      <c r="CSL2">
        <v>113.2585900687999</v>
      </c>
      <c r="CSM2">
        <v>121.68983830302081</v>
      </c>
      <c r="CSN2">
        <v>134.25791336646429</v>
      </c>
      <c r="CSO2">
        <v>127.73038947912779</v>
      </c>
      <c r="CSP2">
        <v>120.0888983223799</v>
      </c>
      <c r="CSQ2">
        <v>143.84132737556541</v>
      </c>
      <c r="CSR2">
        <v>148.9192566991253</v>
      </c>
      <c r="CSS2">
        <v>163.04309757156039</v>
      </c>
      <c r="CST2">
        <v>164.02002377006951</v>
      </c>
      <c r="CSU2">
        <v>167.86307841422291</v>
      </c>
      <c r="CSV2">
        <v>66.608163265304313</v>
      </c>
      <c r="CSW2">
        <v>93.25413511046537</v>
      </c>
      <c r="CSX2">
        <v>121.30340136055</v>
      </c>
      <c r="CSY2">
        <v>51.911564625850637</v>
      </c>
      <c r="CSZ2">
        <v>62.319727891152219</v>
      </c>
      <c r="CTA2">
        <v>105.2938775510204</v>
      </c>
      <c r="CTB2">
        <v>95.469387755102048</v>
      </c>
      <c r="CTC2">
        <v>55.556462585034318</v>
      </c>
      <c r="CTD2">
        <v>46.691156462583521</v>
      </c>
      <c r="CTE2">
        <v>48.344217687071499</v>
      </c>
      <c r="CTF2">
        <v>45.595918367346933</v>
      </c>
      <c r="CTG2">
        <v>33.454421768705892</v>
      </c>
      <c r="CTH2">
        <v>27.333333333331211</v>
      </c>
      <c r="CTI2">
        <v>41.502040816328353</v>
      </c>
      <c r="CTJ2">
        <v>19.183673469390509</v>
      </c>
      <c r="CTK2">
        <v>22.443537414966588</v>
      </c>
      <c r="CTL2">
        <v>32.484353741496292</v>
      </c>
      <c r="CTM2">
        <v>62.442176870751332</v>
      </c>
      <c r="CTN2">
        <v>23.223129251701291</v>
      </c>
      <c r="CTO2">
        <v>45.523809523807998</v>
      </c>
      <c r="CTP2">
        <v>30</v>
      </c>
      <c r="CTQ2">
        <v>45.790476190477698</v>
      </c>
      <c r="CTR2">
        <v>37.455782312922139</v>
      </c>
      <c r="CTS2">
        <v>31.405442176871048</v>
      </c>
      <c r="CTT2">
        <v>20.167346938775509</v>
      </c>
      <c r="CTU2">
        <v>37.333333333331211</v>
      </c>
      <c r="CTV2">
        <v>29.816326530613171</v>
      </c>
      <c r="CTW2">
        <v>10</v>
      </c>
      <c r="CTX2">
        <v>0</v>
      </c>
      <c r="CTY2">
        <v>13.284353741493559</v>
      </c>
      <c r="CTZ2">
        <v>12.405814003619531</v>
      </c>
      <c r="CUA2">
        <v>2.941496598639147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24.964916858568529</v>
      </c>
      <c r="CUI2">
        <v>10</v>
      </c>
      <c r="CUJ2">
        <v>21.028571428571428</v>
      </c>
      <c r="CUK2">
        <v>14.52586777726925</v>
      </c>
      <c r="CUL2">
        <v>28.055782312926691</v>
      </c>
      <c r="CUM2">
        <v>7.3333333333357587</v>
      </c>
      <c r="CUN2">
        <v>0</v>
      </c>
      <c r="CUO2">
        <v>10</v>
      </c>
      <c r="CUP2">
        <v>30</v>
      </c>
      <c r="CUQ2">
        <v>30</v>
      </c>
      <c r="CUR2">
        <v>21.062585034012091</v>
      </c>
      <c r="CUS2">
        <v>10</v>
      </c>
      <c r="CUT2">
        <v>10</v>
      </c>
      <c r="CUU2">
        <v>10</v>
      </c>
      <c r="CUV2">
        <v>10</v>
      </c>
      <c r="CUW2">
        <v>0</v>
      </c>
      <c r="CUX2">
        <v>0</v>
      </c>
      <c r="CUY2">
        <v>2.66938775510204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0.66666666666606034</v>
      </c>
      <c r="CVN2">
        <v>10</v>
      </c>
      <c r="CVO2">
        <v>0</v>
      </c>
      <c r="CVP2">
        <v>20</v>
      </c>
      <c r="CVQ2">
        <v>5.1863945578237329</v>
      </c>
      <c r="CVR2">
        <v>12.757823129251401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65.393634693291858</v>
      </c>
      <c r="CWA2">
        <v>68.498556197322955</v>
      </c>
      <c r="CWB2">
        <v>85.999579871618437</v>
      </c>
      <c r="CWC2">
        <v>83.069651942197098</v>
      </c>
      <c r="CWD2">
        <v>87.40216852184794</v>
      </c>
      <c r="CWE2">
        <v>81.238637435576507</v>
      </c>
      <c r="CWF2">
        <v>90.073770963451182</v>
      </c>
      <c r="CWG2">
        <v>97.074143983821671</v>
      </c>
      <c r="CWH2">
        <v>105.67693584849739</v>
      </c>
      <c r="CWI2">
        <v>120.0687397816927</v>
      </c>
      <c r="CWJ2">
        <v>151.44681988247129</v>
      </c>
      <c r="CWK2">
        <v>158.99707022721819</v>
      </c>
      <c r="CWL2">
        <v>156.79903114520809</v>
      </c>
      <c r="CWM2">
        <v>166.84738871310719</v>
      </c>
      <c r="CWN2">
        <v>171.0553815694503</v>
      </c>
      <c r="CWO2">
        <v>172.57643436889629</v>
      </c>
      <c r="CWP2">
        <v>170.12130360950451</v>
      </c>
      <c r="CWQ2">
        <v>166.71507461053719</v>
      </c>
      <c r="CWR2">
        <v>128.28471297236561</v>
      </c>
      <c r="CWS2">
        <v>93.937154138112959</v>
      </c>
      <c r="CWT2">
        <v>99.220408163270747</v>
      </c>
      <c r="CWU2">
        <v>16.181179684628859</v>
      </c>
      <c r="CWV2">
        <v>34.295010791560408</v>
      </c>
      <c r="CWW2">
        <v>21.57414965986364</v>
      </c>
      <c r="CWX2">
        <v>25.999999999999091</v>
      </c>
      <c r="CWY2">
        <v>30</v>
      </c>
      <c r="CWZ2">
        <v>30</v>
      </c>
      <c r="CXA2">
        <v>26.3904761904768</v>
      </c>
      <c r="CXB2">
        <v>27.801360544214351</v>
      </c>
      <c r="CXC2">
        <v>20.827210884352532</v>
      </c>
      <c r="CXD2">
        <v>36.666666666665151</v>
      </c>
      <c r="CXE2">
        <v>33.345578231291299</v>
      </c>
      <c r="CXF2">
        <v>49.751966880902472</v>
      </c>
      <c r="CXG2">
        <v>77.634427676923082</v>
      </c>
      <c r="CXH2">
        <v>45.828571428573241</v>
      </c>
      <c r="CXI2">
        <v>50</v>
      </c>
      <c r="CXJ2">
        <v>35.674829931973093</v>
      </c>
      <c r="CXK2">
        <v>30.775510204080721</v>
      </c>
      <c r="CXL2">
        <v>20</v>
      </c>
      <c r="CXM2">
        <v>20</v>
      </c>
      <c r="CXN2">
        <v>16.312925170066809</v>
      </c>
      <c r="CXO2">
        <v>0</v>
      </c>
      <c r="CXP2">
        <v>2.4394557823126291</v>
      </c>
      <c r="CXQ2">
        <v>0</v>
      </c>
      <c r="CXR2">
        <v>4.7428571428589947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8.6666666666678793</v>
      </c>
      <c r="CYA2">
        <v>2.7020408163265301</v>
      </c>
      <c r="CYB2">
        <v>10</v>
      </c>
      <c r="CYC2">
        <v>10</v>
      </c>
      <c r="CYD2">
        <v>10</v>
      </c>
      <c r="CYE2">
        <v>25.102040816326529</v>
      </c>
      <c r="CYF2">
        <v>10</v>
      </c>
      <c r="CYG2">
        <v>15.31836734693877</v>
      </c>
      <c r="CYH2">
        <v>10</v>
      </c>
      <c r="CYI2">
        <v>10</v>
      </c>
      <c r="CYJ2">
        <v>6.0122448979591798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10</v>
      </c>
      <c r="CZI2">
        <v>14.66666666666697</v>
      </c>
      <c r="CZJ2">
        <v>0</v>
      </c>
      <c r="CZK2">
        <v>12.666666666668791</v>
      </c>
      <c r="CZL2">
        <v>24.576901617143569</v>
      </c>
      <c r="CZM2">
        <v>13.333333333334849</v>
      </c>
      <c r="CZN2">
        <v>46.174711871992862</v>
      </c>
      <c r="CZO2">
        <v>45.091441701875418</v>
      </c>
      <c r="CZP2">
        <v>45.397585989322707</v>
      </c>
      <c r="CZQ2">
        <v>46.279625130326082</v>
      </c>
      <c r="CZR2">
        <v>44.474973960221732</v>
      </c>
      <c r="CZS2">
        <v>49.515487724877637</v>
      </c>
      <c r="CZT2">
        <v>51.333021137779447</v>
      </c>
      <c r="CZU2">
        <v>48.882723637637042</v>
      </c>
      <c r="CZV2">
        <v>48.686155048024872</v>
      </c>
      <c r="CZW2">
        <v>53.311672378180681</v>
      </c>
      <c r="CZX2">
        <v>62.268520798987737</v>
      </c>
      <c r="CZY2">
        <v>55.511877075678683</v>
      </c>
      <c r="CZZ2">
        <v>66.842923706836928</v>
      </c>
      <c r="DAA2">
        <v>73.00809505756952</v>
      </c>
      <c r="DAB2">
        <v>77.495713511183141</v>
      </c>
      <c r="DAC2">
        <v>90.041705175913819</v>
      </c>
      <c r="DAD2">
        <v>115.42917019345229</v>
      </c>
      <c r="DAE2">
        <v>131.5454296959303</v>
      </c>
      <c r="DAF2">
        <v>128.87574459692061</v>
      </c>
      <c r="DAG2">
        <v>118.0283986957715</v>
      </c>
      <c r="DAH2">
        <v>132.57890430044691</v>
      </c>
      <c r="DAI2">
        <v>118.48902216705849</v>
      </c>
      <c r="DAJ2">
        <v>99.56768630861238</v>
      </c>
      <c r="DAK2">
        <v>105.24969330164311</v>
      </c>
      <c r="DAL2">
        <v>97.395250066698523</v>
      </c>
      <c r="DAM2">
        <v>100.8842046378352</v>
      </c>
      <c r="DAN2">
        <v>101.17510650281891</v>
      </c>
      <c r="DAO2">
        <v>102.5537482104745</v>
      </c>
      <c r="DAP2">
        <v>107.6755130917991</v>
      </c>
      <c r="DAQ2">
        <v>102.72509092179639</v>
      </c>
      <c r="DAR2">
        <v>110.0157085714693</v>
      </c>
      <c r="DAS2">
        <v>95.051351301407578</v>
      </c>
      <c r="DAT2">
        <v>77.909546191757542</v>
      </c>
      <c r="DAU2">
        <v>74.667499802185404</v>
      </c>
      <c r="DAV2">
        <v>24.869387755102029</v>
      </c>
      <c r="DAW2">
        <v>16.914285714283899</v>
      </c>
      <c r="DAX2">
        <v>5.9999999999990914</v>
      </c>
      <c r="DAY2">
        <v>3.3006802721094481</v>
      </c>
      <c r="DAZ2">
        <v>5.1183673469396869</v>
      </c>
      <c r="DBA2">
        <v>21.785034013605749</v>
      </c>
      <c r="DBB2">
        <v>10</v>
      </c>
      <c r="DBC2">
        <v>10</v>
      </c>
      <c r="DBD2">
        <v>0</v>
      </c>
      <c r="DBE2">
        <v>6.1986394557829154</v>
      </c>
      <c r="DBF2">
        <v>10</v>
      </c>
      <c r="DBG2">
        <v>13.82176870748421</v>
      </c>
      <c r="DBH2">
        <v>10</v>
      </c>
      <c r="DBI2">
        <v>10</v>
      </c>
      <c r="DBJ2">
        <v>12.927891156460159</v>
      </c>
      <c r="DBK2">
        <v>20</v>
      </c>
      <c r="DBL2">
        <v>14.000000000000909</v>
      </c>
      <c r="DBM2">
        <v>10</v>
      </c>
      <c r="DBN2">
        <v>10.41632653061134</v>
      </c>
      <c r="DBO2">
        <v>0</v>
      </c>
      <c r="DBP2">
        <v>0</v>
      </c>
      <c r="DBQ2">
        <v>0</v>
      </c>
      <c r="DBR2">
        <v>10</v>
      </c>
      <c r="DBS2">
        <v>0</v>
      </c>
      <c r="DBT2">
        <v>11.029931972789431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10</v>
      </c>
      <c r="DCI2">
        <v>10</v>
      </c>
      <c r="DCJ2">
        <v>10</v>
      </c>
      <c r="DCK2">
        <v>10</v>
      </c>
      <c r="DCL2">
        <v>10</v>
      </c>
      <c r="DCM2">
        <v>10</v>
      </c>
      <c r="DCN2">
        <v>10</v>
      </c>
      <c r="DCO2">
        <v>10</v>
      </c>
      <c r="DCP2">
        <v>10</v>
      </c>
      <c r="DCQ2">
        <v>10</v>
      </c>
      <c r="DCR2">
        <v>10</v>
      </c>
      <c r="DCS2">
        <v>10</v>
      </c>
      <c r="DCT2">
        <v>10</v>
      </c>
      <c r="DCU2">
        <v>2.9632653061224739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9.3333333333339397</v>
      </c>
      <c r="DDL2">
        <v>10</v>
      </c>
      <c r="DDM2">
        <v>28.000000000001819</v>
      </c>
      <c r="DDN2">
        <v>36.031292517005589</v>
      </c>
      <c r="DDO2">
        <v>45.999999999999091</v>
      </c>
      <c r="DDP2">
        <v>38.148299319727293</v>
      </c>
      <c r="DDQ2">
        <v>30</v>
      </c>
      <c r="DDR2">
        <v>20</v>
      </c>
      <c r="DDS2">
        <v>30.951020408164169</v>
      </c>
      <c r="DDT2">
        <v>31.999999999998181</v>
      </c>
      <c r="DDU2">
        <v>35.632653061225398</v>
      </c>
      <c r="DDV2">
        <v>30</v>
      </c>
      <c r="DDW2">
        <v>24.057142857143791</v>
      </c>
      <c r="DDX2">
        <v>40</v>
      </c>
      <c r="DDY2">
        <v>20.6421768707486</v>
      </c>
      <c r="DDZ2">
        <v>10</v>
      </c>
      <c r="DEA2">
        <v>18.000000000001819</v>
      </c>
      <c r="DEB2">
        <v>24.66666666666697</v>
      </c>
      <c r="DEC2">
        <v>30</v>
      </c>
      <c r="DED2">
        <v>25.999999999999091</v>
      </c>
      <c r="DEE2">
        <v>28.435374149659559</v>
      </c>
      <c r="DEF2">
        <v>20.008163265304301</v>
      </c>
      <c r="DEG2">
        <v>18.696598639458209</v>
      </c>
      <c r="DEH2">
        <v>30.168707482992591</v>
      </c>
      <c r="DEI2">
        <v>29.827210884350681</v>
      </c>
      <c r="DEJ2">
        <v>30</v>
      </c>
      <c r="DEK2">
        <v>35.33333333333303</v>
      </c>
      <c r="DEL2">
        <v>48.666666666667879</v>
      </c>
      <c r="DEM2">
        <v>60.855782312923047</v>
      </c>
      <c r="DEN2">
        <v>45.126530612245809</v>
      </c>
      <c r="DEO2">
        <v>44.729251700679967</v>
      </c>
      <c r="DEP2">
        <v>58.462507568249968</v>
      </c>
      <c r="DEQ2">
        <v>43.160621683452263</v>
      </c>
      <c r="DER2">
        <v>46.753741496596533</v>
      </c>
      <c r="DES2">
        <v>59.295615880523073</v>
      </c>
      <c r="DET2">
        <v>19.918367346941519</v>
      </c>
      <c r="DEU2">
        <v>5.6163265306113361</v>
      </c>
      <c r="DEV2">
        <v>10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5.9999999999990914</v>
      </c>
      <c r="DFC2">
        <v>10</v>
      </c>
      <c r="DFD2">
        <v>20</v>
      </c>
      <c r="DFE2">
        <v>26.121088435374759</v>
      </c>
      <c r="DFF2">
        <v>30</v>
      </c>
      <c r="DFG2">
        <v>13.8013605442189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5.9999999999990914</v>
      </c>
      <c r="DFO2">
        <v>0</v>
      </c>
      <c r="DFP2">
        <v>10</v>
      </c>
      <c r="DFQ2">
        <v>0.60098275893149722</v>
      </c>
      <c r="DFR2">
        <v>10</v>
      </c>
      <c r="DFS2">
        <v>8.000000000001819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15.20544217687287</v>
      </c>
      <c r="DHC2">
        <v>16.272108843535289</v>
      </c>
      <c r="DHD2">
        <v>0</v>
      </c>
      <c r="DHE2">
        <v>0</v>
      </c>
      <c r="DHF2">
        <v>0</v>
      </c>
      <c r="DHG2">
        <v>0</v>
      </c>
      <c r="DHH2">
        <v>10</v>
      </c>
      <c r="DHI2">
        <v>10</v>
      </c>
      <c r="DHJ2">
        <v>16.666666666665151</v>
      </c>
      <c r="DHK2">
        <v>13.406802721089029</v>
      </c>
      <c r="DHL2">
        <v>10</v>
      </c>
      <c r="DHM2">
        <v>10.306122448978689</v>
      </c>
      <c r="DHN2">
        <v>44.000000000000909</v>
      </c>
      <c r="DHO2">
        <v>35.37959183673469</v>
      </c>
      <c r="DHP2">
        <v>40.66666666666606</v>
      </c>
      <c r="DHQ2">
        <v>48.666666666667879</v>
      </c>
      <c r="DHR2">
        <v>30</v>
      </c>
      <c r="DHS2">
        <v>36.657142857142851</v>
      </c>
      <c r="DHT2">
        <v>38.666666666667879</v>
      </c>
      <c r="DHU2">
        <v>25.140136054422069</v>
      </c>
      <c r="DHV2">
        <v>5.9863945577017498E-2</v>
      </c>
      <c r="DHW2">
        <v>8.6194005012765302</v>
      </c>
      <c r="DHX2">
        <v>9.907386891670285</v>
      </c>
      <c r="DHY2">
        <v>16.109947300930742</v>
      </c>
      <c r="DHZ2">
        <v>10</v>
      </c>
      <c r="DIA2">
        <v>0</v>
      </c>
      <c r="DIB2">
        <v>8.000000000001819</v>
      </c>
      <c r="DIC2">
        <v>26.666666666669698</v>
      </c>
      <c r="DID2">
        <v>34.66666666666697</v>
      </c>
      <c r="DIE2">
        <v>18.292517006799681</v>
      </c>
      <c r="DIF2">
        <v>50</v>
      </c>
      <c r="DIG2">
        <v>60.224489795916547</v>
      </c>
      <c r="DIH2">
        <v>16.357823129249571</v>
      </c>
      <c r="DII2">
        <v>10</v>
      </c>
      <c r="DIJ2">
        <v>5.8408163265324262</v>
      </c>
      <c r="DIK2">
        <v>0</v>
      </c>
      <c r="DIL2">
        <v>0</v>
      </c>
      <c r="DIM2">
        <v>0</v>
      </c>
      <c r="DIN2">
        <v>2.6666666666687888</v>
      </c>
      <c r="DIO2">
        <v>10</v>
      </c>
      <c r="DIP2">
        <v>18.000000000001819</v>
      </c>
      <c r="DIQ2">
        <v>27.397278911565841</v>
      </c>
      <c r="DIR2">
        <v>20</v>
      </c>
      <c r="DIS2">
        <v>0</v>
      </c>
      <c r="DIT2">
        <v>0</v>
      </c>
      <c r="DIU2">
        <v>4.9401360544157278</v>
      </c>
      <c r="DIV2">
        <v>5.3333333333330302</v>
      </c>
      <c r="DIW2">
        <v>10</v>
      </c>
      <c r="DIX2">
        <v>10</v>
      </c>
      <c r="DIY2">
        <v>4.7836734693859384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22.666666666668789</v>
      </c>
      <c r="DJG2">
        <v>11.333333333332121</v>
      </c>
      <c r="DJH2">
        <v>10</v>
      </c>
      <c r="DJI2">
        <v>10</v>
      </c>
      <c r="DJJ2">
        <v>10</v>
      </c>
      <c r="DJK2">
        <v>10</v>
      </c>
      <c r="DJL2">
        <v>13.7885119610758</v>
      </c>
      <c r="DJM2">
        <v>2.6666666666687888</v>
      </c>
    </row>
    <row r="3" spans="1:2977" x14ac:dyDescent="0.45">
      <c r="A3" s="2">
        <v>43497.010416666657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47.66424955228247</v>
      </c>
      <c r="AD3">
        <v>48.993361860604473</v>
      </c>
      <c r="AE3">
        <v>51.723984386040662</v>
      </c>
      <c r="AF3">
        <v>64.384753760318944</v>
      </c>
      <c r="AG3">
        <v>77.865603028865053</v>
      </c>
      <c r="AH3">
        <v>69.705411128272999</v>
      </c>
      <c r="AI3">
        <v>75.38880244698808</v>
      </c>
      <c r="AJ3">
        <v>96.593712196320553</v>
      </c>
      <c r="AK3">
        <v>102.1391790444622</v>
      </c>
      <c r="AL3">
        <v>110.1012976132681</v>
      </c>
      <c r="AM3">
        <v>106.90846896903869</v>
      </c>
      <c r="AN3">
        <v>98.597600904146191</v>
      </c>
      <c r="AO3">
        <v>83.823780124340971</v>
      </c>
      <c r="AP3">
        <v>91.472770830300746</v>
      </c>
      <c r="AQ3">
        <v>109.417819610263</v>
      </c>
      <c r="AR3">
        <v>118.4269764142982</v>
      </c>
      <c r="AS3">
        <v>121.6041254349404</v>
      </c>
      <c r="AT3">
        <v>132.73757205940061</v>
      </c>
      <c r="AU3">
        <v>127.7214356506947</v>
      </c>
      <c r="AV3">
        <v>111.11445566077199</v>
      </c>
      <c r="AW3">
        <v>90.918422479571177</v>
      </c>
      <c r="AX3">
        <v>77.973767865218122</v>
      </c>
      <c r="AY3">
        <v>88.02448979591837</v>
      </c>
      <c r="AZ3">
        <v>67.999999999999972</v>
      </c>
      <c r="BA3">
        <v>59.47210884353742</v>
      </c>
      <c r="BB3">
        <v>50.940136054421707</v>
      </c>
      <c r="BC3">
        <v>47.589115646258428</v>
      </c>
      <c r="BD3">
        <v>73.999999999999986</v>
      </c>
      <c r="BE3">
        <v>63.942857142857207</v>
      </c>
      <c r="BF3">
        <v>56.666666666666643</v>
      </c>
      <c r="BG3">
        <v>48.465306122448993</v>
      </c>
      <c r="BH3">
        <v>28.247619047619079</v>
      </c>
      <c r="BI3">
        <v>37.11700680272105</v>
      </c>
      <c r="BJ3">
        <v>20</v>
      </c>
      <c r="BK3">
        <v>20</v>
      </c>
      <c r="BL3">
        <v>16.306122448979629</v>
      </c>
      <c r="BM3">
        <v>13.999999999999989</v>
      </c>
      <c r="BN3">
        <v>20</v>
      </c>
      <c r="BO3">
        <v>13.72108843537414</v>
      </c>
      <c r="BP3">
        <v>15.99999999999994</v>
      </c>
      <c r="BQ3">
        <v>7.9061224489796498</v>
      </c>
      <c r="BR3">
        <v>10</v>
      </c>
      <c r="BS3">
        <v>10</v>
      </c>
      <c r="BT3">
        <v>10</v>
      </c>
      <c r="BU3">
        <v>10</v>
      </c>
      <c r="BV3">
        <v>10</v>
      </c>
      <c r="BW3">
        <v>2.000000000000028</v>
      </c>
      <c r="BX3">
        <v>16.191836734693879</v>
      </c>
      <c r="BY3">
        <v>10</v>
      </c>
      <c r="BZ3">
        <v>0</v>
      </c>
      <c r="CA3">
        <v>7.1999999999999682</v>
      </c>
      <c r="CB3">
        <v>7.3333333333333428</v>
      </c>
      <c r="CC3">
        <v>10</v>
      </c>
      <c r="CD3">
        <v>10</v>
      </c>
      <c r="CE3">
        <v>5.2380952380952266</v>
      </c>
      <c r="CF3">
        <v>0</v>
      </c>
      <c r="CG3">
        <v>0</v>
      </c>
      <c r="CH3">
        <v>0</v>
      </c>
      <c r="CI3">
        <v>0</v>
      </c>
      <c r="CJ3">
        <v>0</v>
      </c>
      <c r="CK3">
        <v>4.6666666666666856</v>
      </c>
      <c r="CL3">
        <v>0</v>
      </c>
      <c r="CM3">
        <v>0</v>
      </c>
      <c r="CN3">
        <v>0</v>
      </c>
      <c r="CO3">
        <v>19.636734693877589</v>
      </c>
      <c r="CP3">
        <v>20</v>
      </c>
      <c r="CQ3">
        <v>10</v>
      </c>
      <c r="CR3">
        <v>0.89795918367346839</v>
      </c>
      <c r="CS3">
        <v>10</v>
      </c>
      <c r="CT3">
        <v>10</v>
      </c>
      <c r="CU3">
        <v>10</v>
      </c>
      <c r="CV3">
        <v>10</v>
      </c>
      <c r="CW3">
        <v>7.9999999999999716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10</v>
      </c>
      <c r="DZ3">
        <v>25.99999999999994</v>
      </c>
      <c r="EA3">
        <v>20</v>
      </c>
      <c r="EB3">
        <v>30</v>
      </c>
      <c r="EC3">
        <v>30</v>
      </c>
      <c r="ED3">
        <v>23.07210884353734</v>
      </c>
      <c r="EE3">
        <v>23.333333333333432</v>
      </c>
      <c r="EF3">
        <v>37.274829931972931</v>
      </c>
      <c r="EG3">
        <v>18.65442176870739</v>
      </c>
      <c r="EH3">
        <v>28.666666666666739</v>
      </c>
      <c r="EI3">
        <v>20</v>
      </c>
      <c r="EJ3">
        <v>20</v>
      </c>
      <c r="EK3">
        <v>10</v>
      </c>
      <c r="EL3">
        <v>10</v>
      </c>
      <c r="EM3">
        <v>17.333333333333201</v>
      </c>
      <c r="EN3">
        <v>20.666666666666629</v>
      </c>
      <c r="EO3">
        <v>22.16190476190469</v>
      </c>
      <c r="EP3">
        <v>23.333333333333432</v>
      </c>
      <c r="EQ3">
        <v>14.00000000000006</v>
      </c>
      <c r="ER3">
        <v>34.345578231292549</v>
      </c>
      <c r="ES3">
        <v>22.10340136054435</v>
      </c>
      <c r="ET3">
        <v>10.666666666666631</v>
      </c>
      <c r="EU3">
        <v>25.0421768707482</v>
      </c>
      <c r="EV3">
        <v>20</v>
      </c>
      <c r="EW3">
        <v>3.7823129251700389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7.3333333333332007</v>
      </c>
      <c r="FE3">
        <v>10</v>
      </c>
      <c r="FF3">
        <v>12.666666666666799</v>
      </c>
      <c r="FG3">
        <v>10</v>
      </c>
      <c r="FH3">
        <v>19.825850340136181</v>
      </c>
      <c r="FI3">
        <v>10</v>
      </c>
      <c r="FJ3">
        <v>11.28843537414941</v>
      </c>
      <c r="FK3">
        <v>20</v>
      </c>
      <c r="FL3">
        <v>4.2530612244899091</v>
      </c>
      <c r="FM3">
        <v>0</v>
      </c>
      <c r="FN3">
        <v>0</v>
      </c>
      <c r="FO3">
        <v>2.0571428571427388</v>
      </c>
      <c r="FP3">
        <v>0</v>
      </c>
      <c r="FQ3">
        <v>0</v>
      </c>
      <c r="FR3">
        <v>10</v>
      </c>
      <c r="FS3">
        <v>1.3224489795918359</v>
      </c>
      <c r="FT3">
        <v>0</v>
      </c>
      <c r="FU3">
        <v>0</v>
      </c>
      <c r="FV3">
        <v>0</v>
      </c>
      <c r="FW3">
        <v>4.0000000000000568</v>
      </c>
      <c r="FX3">
        <v>10</v>
      </c>
      <c r="FY3">
        <v>0.75374149659850931</v>
      </c>
      <c r="FZ3">
        <v>0</v>
      </c>
      <c r="GA3">
        <v>0</v>
      </c>
      <c r="GB3">
        <v>0</v>
      </c>
      <c r="GC3">
        <v>20</v>
      </c>
      <c r="GD3">
        <v>24.24217687074837</v>
      </c>
      <c r="GE3">
        <v>10</v>
      </c>
      <c r="GF3">
        <v>10</v>
      </c>
      <c r="GG3">
        <v>8.0000000000001137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10</v>
      </c>
      <c r="GP3">
        <v>10</v>
      </c>
      <c r="GQ3">
        <v>10</v>
      </c>
      <c r="GR3">
        <v>10</v>
      </c>
      <c r="GS3">
        <v>10</v>
      </c>
      <c r="GT3">
        <v>10</v>
      </c>
      <c r="GU3">
        <v>10</v>
      </c>
      <c r="GV3">
        <v>10</v>
      </c>
      <c r="GW3">
        <v>10</v>
      </c>
      <c r="GX3">
        <v>6.0081632653061279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20</v>
      </c>
      <c r="HR3">
        <v>2.89251700680266</v>
      </c>
      <c r="HS3">
        <v>20</v>
      </c>
      <c r="HT3">
        <v>20</v>
      </c>
      <c r="HU3">
        <v>20</v>
      </c>
      <c r="HV3">
        <v>18.666666666666739</v>
      </c>
      <c r="HW3">
        <v>0</v>
      </c>
      <c r="HX3">
        <v>4.7999999999999989</v>
      </c>
      <c r="HY3">
        <v>25.99999999999994</v>
      </c>
      <c r="HZ3">
        <v>20</v>
      </c>
      <c r="IA3">
        <v>10</v>
      </c>
      <c r="IB3">
        <v>5.4760673569744274</v>
      </c>
      <c r="IC3">
        <v>12.15493401789425</v>
      </c>
      <c r="ID3">
        <v>20.152323269362281</v>
      </c>
      <c r="IE3">
        <v>18.633539379302249</v>
      </c>
      <c r="IF3">
        <v>22.260463833759719</v>
      </c>
      <c r="IG3">
        <v>55.021694297462673</v>
      </c>
      <c r="IH3">
        <v>41.729119233098018</v>
      </c>
      <c r="II3">
        <v>10.73061224489795</v>
      </c>
      <c r="IJ3">
        <v>45.993627319629333</v>
      </c>
      <c r="IK3">
        <v>12.05170068027221</v>
      </c>
      <c r="IL3">
        <v>7.0163265306122504</v>
      </c>
      <c r="IM3">
        <v>0</v>
      </c>
      <c r="IN3">
        <v>0</v>
      </c>
      <c r="IO3">
        <v>0</v>
      </c>
      <c r="IP3">
        <v>0</v>
      </c>
      <c r="IQ3">
        <v>4.6666666666666856</v>
      </c>
      <c r="IR3">
        <v>14.666666666666689</v>
      </c>
      <c r="IS3">
        <v>33.333333333333137</v>
      </c>
      <c r="IT3">
        <v>15.66258503401362</v>
      </c>
      <c r="IU3">
        <v>12.666666666666799</v>
      </c>
      <c r="IV3">
        <v>0</v>
      </c>
      <c r="IW3">
        <v>8.0000000000001137</v>
      </c>
      <c r="IX3">
        <v>10</v>
      </c>
      <c r="IY3">
        <v>10</v>
      </c>
      <c r="IZ3">
        <v>10</v>
      </c>
      <c r="JA3">
        <v>17.85442176870745</v>
      </c>
      <c r="JB3">
        <v>0.77006802721080858</v>
      </c>
      <c r="JC3">
        <v>3.9999999999997731</v>
      </c>
      <c r="JD3">
        <v>10.155102040816329</v>
      </c>
      <c r="JE3">
        <v>10</v>
      </c>
      <c r="JF3">
        <v>0</v>
      </c>
      <c r="JG3">
        <v>9.0367346938777739</v>
      </c>
      <c r="JH3">
        <v>10</v>
      </c>
      <c r="JI3">
        <v>0</v>
      </c>
      <c r="JJ3">
        <v>0</v>
      </c>
      <c r="JK3">
        <v>0</v>
      </c>
      <c r="JL3">
        <v>9.3333333333333712</v>
      </c>
      <c r="JM3">
        <v>0</v>
      </c>
      <c r="JN3">
        <v>7.0489795918367326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10</v>
      </c>
      <c r="JV3">
        <v>0.66666666666662877</v>
      </c>
      <c r="JW3">
        <v>0</v>
      </c>
      <c r="JX3">
        <v>0</v>
      </c>
      <c r="JY3">
        <v>0</v>
      </c>
      <c r="JZ3">
        <v>3.3333333333331439</v>
      </c>
      <c r="KA3">
        <v>10</v>
      </c>
      <c r="KB3">
        <v>4.8340136054423644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5.6816326530612242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0.1346938775510183</v>
      </c>
      <c r="LB3">
        <v>8.6666666666667425</v>
      </c>
      <c r="LC3">
        <v>30</v>
      </c>
      <c r="LD3">
        <v>37.051768826047528</v>
      </c>
      <c r="LE3">
        <v>44.187986970870433</v>
      </c>
      <c r="LF3">
        <v>13.74703030748641</v>
      </c>
      <c r="LG3">
        <v>37.338475495599212</v>
      </c>
      <c r="LH3">
        <v>52.131000233364091</v>
      </c>
      <c r="LI3">
        <v>50.189275056742296</v>
      </c>
      <c r="LJ3">
        <v>56.183034538461577</v>
      </c>
      <c r="LK3">
        <v>90.322448979591513</v>
      </c>
      <c r="LL3">
        <v>112.6666666666665</v>
      </c>
      <c r="LM3">
        <v>67.899593495461232</v>
      </c>
      <c r="LN3">
        <v>150.38503401360609</v>
      </c>
      <c r="LO3">
        <v>84.62076860200149</v>
      </c>
      <c r="LP3">
        <v>119.8903442167625</v>
      </c>
      <c r="LQ3">
        <v>133.82530758190711</v>
      </c>
      <c r="LR3">
        <v>125.9272121183529</v>
      </c>
      <c r="LS3">
        <v>122.30835428809389</v>
      </c>
      <c r="LT3">
        <v>136.98096352830319</v>
      </c>
      <c r="LU3">
        <v>138.7394825813131</v>
      </c>
      <c r="LV3">
        <v>98.309654395842912</v>
      </c>
      <c r="LW3">
        <v>85.572114145398842</v>
      </c>
      <c r="LX3">
        <v>71.928628688155172</v>
      </c>
      <c r="LY3">
        <v>73.575370901914013</v>
      </c>
      <c r="LZ3">
        <v>115.063330696796</v>
      </c>
      <c r="MA3">
        <v>151.2331000575395</v>
      </c>
      <c r="MB3">
        <v>143.514400932874</v>
      </c>
      <c r="MC3">
        <v>116.42426750700859</v>
      </c>
      <c r="MD3">
        <v>98.619662628181871</v>
      </c>
      <c r="ME3">
        <v>134.51082300861901</v>
      </c>
      <c r="MF3">
        <v>126.0871210588391</v>
      </c>
      <c r="MG3">
        <v>125.44908058497769</v>
      </c>
      <c r="MH3">
        <v>71.821887313595084</v>
      </c>
      <c r="MI3">
        <v>48.351658377663377</v>
      </c>
      <c r="MJ3">
        <v>49.608309365561439</v>
      </c>
      <c r="MK3">
        <v>31.773606551444121</v>
      </c>
      <c r="ML3">
        <v>34.29200527709709</v>
      </c>
      <c r="MM3">
        <v>32.791937731447398</v>
      </c>
      <c r="MN3">
        <v>42.289069070660773</v>
      </c>
      <c r="MO3">
        <v>34.09083969848384</v>
      </c>
      <c r="MP3">
        <v>27.7082998249337</v>
      </c>
      <c r="MQ3">
        <v>22.948993360344321</v>
      </c>
      <c r="MR3">
        <v>22.808438260766291</v>
      </c>
      <c r="MS3">
        <v>5.8557823129253226</v>
      </c>
      <c r="MT3">
        <v>20</v>
      </c>
      <c r="MU3">
        <v>2.983673469387754</v>
      </c>
      <c r="MV3">
        <v>0</v>
      </c>
      <c r="MW3">
        <v>1.333333333333258</v>
      </c>
      <c r="MX3">
        <v>6.6176870748300072</v>
      </c>
      <c r="MY3">
        <v>6.6666666666668561</v>
      </c>
      <c r="MZ3">
        <v>10</v>
      </c>
      <c r="NA3">
        <v>10</v>
      </c>
      <c r="NB3">
        <v>10</v>
      </c>
      <c r="NC3">
        <v>10</v>
      </c>
      <c r="ND3">
        <v>0.9047619047617127</v>
      </c>
      <c r="NE3">
        <v>0</v>
      </c>
      <c r="NF3">
        <v>0</v>
      </c>
      <c r="NG3">
        <v>0</v>
      </c>
      <c r="NH3">
        <v>0</v>
      </c>
      <c r="NI3">
        <v>10</v>
      </c>
      <c r="NJ3">
        <v>10</v>
      </c>
      <c r="NK3">
        <v>10</v>
      </c>
      <c r="NL3">
        <v>10</v>
      </c>
      <c r="NM3">
        <v>29.96551685856852</v>
      </c>
      <c r="NN3">
        <v>32.208316858568523</v>
      </c>
      <c r="NO3">
        <v>34.707798935924181</v>
      </c>
      <c r="NP3">
        <v>16.000000000000231</v>
      </c>
      <c r="NQ3">
        <v>10</v>
      </c>
      <c r="NR3">
        <v>8.6367346938775498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8.0000000000001137</v>
      </c>
      <c r="OU3">
        <v>14.06938775510215</v>
      </c>
      <c r="OV3">
        <v>27.333333333333481</v>
      </c>
      <c r="OW3">
        <v>22.666666666666519</v>
      </c>
      <c r="OX3">
        <v>42.608163265306239</v>
      </c>
      <c r="OY3">
        <v>42.666666666666522</v>
      </c>
      <c r="OZ3">
        <v>42.505151910010539</v>
      </c>
      <c r="PA3">
        <v>43.466706272223099</v>
      </c>
      <c r="PB3">
        <v>53.186697279961308</v>
      </c>
      <c r="PC3">
        <v>56.390761526411993</v>
      </c>
      <c r="PD3">
        <v>54.63301338898637</v>
      </c>
      <c r="PE3">
        <v>65.929449812009508</v>
      </c>
      <c r="PF3">
        <v>80.831218062829976</v>
      </c>
      <c r="PG3">
        <v>81.335894990774918</v>
      </c>
      <c r="PH3">
        <v>96.360210845980433</v>
      </c>
      <c r="PI3">
        <v>85.31963184938509</v>
      </c>
      <c r="PJ3">
        <v>137.32012849691819</v>
      </c>
      <c r="PK3">
        <v>116.3866649896316</v>
      </c>
      <c r="PL3">
        <v>97.173598821478663</v>
      </c>
      <c r="PM3">
        <v>107.2923623524631</v>
      </c>
      <c r="PN3">
        <v>132.15788675816489</v>
      </c>
      <c r="PO3">
        <v>154.05087253010711</v>
      </c>
      <c r="PP3">
        <v>138.83097157729529</v>
      </c>
      <c r="PQ3">
        <v>129.6391611687329</v>
      </c>
      <c r="PR3">
        <v>149.6317223014737</v>
      </c>
      <c r="PS3">
        <v>96.855304140491626</v>
      </c>
      <c r="PT3">
        <v>76.255352927685834</v>
      </c>
      <c r="PU3">
        <v>123.18213918185759</v>
      </c>
      <c r="PV3">
        <v>135.1890908242477</v>
      </c>
      <c r="PW3">
        <v>125.8920654041019</v>
      </c>
      <c r="PX3">
        <v>107.66545854256159</v>
      </c>
      <c r="PY3">
        <v>70.380802565902002</v>
      </c>
      <c r="PZ3">
        <v>94.622035219809476</v>
      </c>
      <c r="QA3">
        <v>40</v>
      </c>
      <c r="QB3">
        <v>40</v>
      </c>
      <c r="QC3">
        <v>38.155102040816573</v>
      </c>
      <c r="QD3">
        <v>30</v>
      </c>
      <c r="QE3">
        <v>15.672108843537361</v>
      </c>
      <c r="QF3">
        <v>17.333333333333481</v>
      </c>
      <c r="QG3">
        <v>20.707482993197011</v>
      </c>
      <c r="QH3">
        <v>11.978231292517041</v>
      </c>
      <c r="QI3">
        <v>21.33333333333383</v>
      </c>
      <c r="QJ3">
        <v>26.262585034013341</v>
      </c>
      <c r="QK3">
        <v>18.126530612244441</v>
      </c>
      <c r="QL3">
        <v>14.5020408163263</v>
      </c>
      <c r="QM3">
        <v>8.2680272108846182</v>
      </c>
      <c r="QN3">
        <v>0</v>
      </c>
      <c r="QO3">
        <v>0</v>
      </c>
      <c r="QP3">
        <v>0</v>
      </c>
      <c r="QQ3">
        <v>0</v>
      </c>
      <c r="QR3">
        <v>1.9999999999998861</v>
      </c>
      <c r="QS3">
        <v>10</v>
      </c>
      <c r="QT3">
        <v>10</v>
      </c>
      <c r="QU3">
        <v>10</v>
      </c>
      <c r="QV3">
        <v>10.767346938775511</v>
      </c>
      <c r="QW3">
        <v>20</v>
      </c>
      <c r="QX3">
        <v>10</v>
      </c>
      <c r="QY3">
        <v>10</v>
      </c>
      <c r="QZ3">
        <v>0.1863945578235166</v>
      </c>
      <c r="RA3">
        <v>0</v>
      </c>
      <c r="RB3">
        <v>0</v>
      </c>
      <c r="RC3">
        <v>0</v>
      </c>
      <c r="RD3">
        <v>0</v>
      </c>
      <c r="RE3">
        <v>4.6666666666664014</v>
      </c>
      <c r="RF3">
        <v>10</v>
      </c>
      <c r="RG3">
        <v>0</v>
      </c>
      <c r="RH3">
        <v>1.6149659863943671</v>
      </c>
      <c r="RI3">
        <v>38.142016858568518</v>
      </c>
      <c r="RJ3">
        <v>36.666666666666863</v>
      </c>
      <c r="RK3">
        <v>30</v>
      </c>
      <c r="RL3">
        <v>20</v>
      </c>
      <c r="RM3">
        <v>26.323289263880461</v>
      </c>
      <c r="RN3">
        <v>20</v>
      </c>
      <c r="RO3">
        <v>20</v>
      </c>
      <c r="RP3">
        <v>30</v>
      </c>
      <c r="RQ3">
        <v>20</v>
      </c>
      <c r="RR3">
        <v>20</v>
      </c>
      <c r="RS3">
        <v>20</v>
      </c>
      <c r="RT3">
        <v>20</v>
      </c>
      <c r="RU3">
        <v>12.493877551020431</v>
      </c>
      <c r="RV3">
        <v>12.493877551020431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6.371428571428571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76.434173762901338</v>
      </c>
      <c r="ST3">
        <v>86.721196523101909</v>
      </c>
      <c r="SU3">
        <v>94.377654765732316</v>
      </c>
      <c r="SV3">
        <v>104.2397183234346</v>
      </c>
      <c r="SW3">
        <v>112.3924216173762</v>
      </c>
      <c r="SX3">
        <v>120.9146922752</v>
      </c>
      <c r="SY3">
        <v>130.90280235850551</v>
      </c>
      <c r="SZ3">
        <v>137.44322647666539</v>
      </c>
      <c r="TA3">
        <v>140.8437358718808</v>
      </c>
      <c r="TB3">
        <v>146.1211929002607</v>
      </c>
      <c r="TC3">
        <v>153.42474887775441</v>
      </c>
      <c r="TD3">
        <v>157.9055746390537</v>
      </c>
      <c r="TE3">
        <v>160.7242024691856</v>
      </c>
      <c r="TF3">
        <v>165.4018764004054</v>
      </c>
      <c r="TG3">
        <v>168.1760915693194</v>
      </c>
      <c r="TH3">
        <v>167.44029807280771</v>
      </c>
      <c r="TI3">
        <v>45.464284252877739</v>
      </c>
      <c r="TJ3">
        <v>42.000000000000448</v>
      </c>
      <c r="TK3">
        <v>56.263945578230988</v>
      </c>
      <c r="TL3">
        <v>56.964625850339537</v>
      </c>
      <c r="TM3">
        <v>58.801360544217758</v>
      </c>
      <c r="TN3">
        <v>43.779591836734461</v>
      </c>
      <c r="TO3">
        <v>58.348299319728177</v>
      </c>
      <c r="TP3">
        <v>20.46802721088428</v>
      </c>
      <c r="TQ3">
        <v>19.348299319727971</v>
      </c>
      <c r="TR3">
        <v>16.000000000000231</v>
      </c>
      <c r="TS3">
        <v>1.044897959183446</v>
      </c>
      <c r="TT3">
        <v>18.31428571428571</v>
      </c>
      <c r="TU3">
        <v>20.666666666667201</v>
      </c>
      <c r="TV3">
        <v>37.333333333333478</v>
      </c>
      <c r="TW3">
        <v>59.125170068026911</v>
      </c>
      <c r="TX3">
        <v>60.744217687074908</v>
      </c>
      <c r="TY3">
        <v>60.727732943061618</v>
      </c>
      <c r="TZ3">
        <v>52.470906512720617</v>
      </c>
      <c r="UA3">
        <v>40.413797573199417</v>
      </c>
      <c r="UB3">
        <v>40.720896304350923</v>
      </c>
      <c r="UC3">
        <v>8.3197278911567736</v>
      </c>
      <c r="UD3">
        <v>14.39591836734717</v>
      </c>
      <c r="UE3">
        <v>18.666666666666739</v>
      </c>
      <c r="UF3">
        <v>6.3088435374148908</v>
      </c>
      <c r="UG3">
        <v>6.6666666666662877</v>
      </c>
      <c r="UH3">
        <v>10</v>
      </c>
      <c r="UI3">
        <v>0</v>
      </c>
      <c r="UJ3">
        <v>14.239455782313531</v>
      </c>
      <c r="UK3">
        <v>13.787755102040821</v>
      </c>
      <c r="UL3">
        <v>10</v>
      </c>
      <c r="UM3">
        <v>0</v>
      </c>
      <c r="UN3">
        <v>12.722448979591841</v>
      </c>
      <c r="UO3">
        <v>14.19999999999977</v>
      </c>
      <c r="UP3">
        <v>0</v>
      </c>
      <c r="UQ3">
        <v>0</v>
      </c>
      <c r="UR3">
        <v>6.3469387755102034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7.6843537414962926</v>
      </c>
      <c r="VC3">
        <v>0</v>
      </c>
      <c r="VD3">
        <v>0</v>
      </c>
      <c r="VE3">
        <v>10</v>
      </c>
      <c r="VF3">
        <v>4.6666666666669698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2.6666666666665151</v>
      </c>
      <c r="VU3">
        <v>7.5619047619049136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0.87346938775555505</v>
      </c>
      <c r="WH3">
        <v>0</v>
      </c>
      <c r="WI3">
        <v>0</v>
      </c>
      <c r="WJ3">
        <v>0</v>
      </c>
      <c r="WK3">
        <v>29.432604320750329</v>
      </c>
      <c r="WL3">
        <v>17.999999999999549</v>
      </c>
      <c r="WM3">
        <v>45.93483392515882</v>
      </c>
      <c r="WN3">
        <v>0</v>
      </c>
      <c r="WO3">
        <v>114.0547498176976</v>
      </c>
      <c r="WP3">
        <v>123.13452411657561</v>
      </c>
      <c r="WQ3">
        <v>128.89141059522439</v>
      </c>
      <c r="WR3">
        <v>137.63618222561681</v>
      </c>
      <c r="WS3">
        <v>144.3936821487026</v>
      </c>
      <c r="WT3">
        <v>147.6245030719972</v>
      </c>
      <c r="WU3">
        <v>153.05276030609909</v>
      </c>
      <c r="WV3">
        <v>157.66127375101851</v>
      </c>
      <c r="WW3">
        <v>159.40079464137321</v>
      </c>
      <c r="WX3">
        <v>104.40172869883401</v>
      </c>
      <c r="WY3">
        <v>50.687074829930907</v>
      </c>
      <c r="WZ3">
        <v>44.77687074829894</v>
      </c>
      <c r="XA3">
        <v>25.372789115646569</v>
      </c>
      <c r="XB3">
        <v>26.866666666667431</v>
      </c>
      <c r="XC3">
        <v>21.96019929095581</v>
      </c>
      <c r="XD3">
        <v>41.289115655422151</v>
      </c>
      <c r="XE3">
        <v>18.290712423238229</v>
      </c>
      <c r="XF3">
        <v>14.787863786846231</v>
      </c>
      <c r="XG3">
        <v>10.15207166764924</v>
      </c>
      <c r="XH3">
        <v>35.098268468405273</v>
      </c>
      <c r="XI3">
        <v>20.765986394557299</v>
      </c>
      <c r="XJ3">
        <v>38.482993197279669</v>
      </c>
      <c r="XK3">
        <v>37.999999999999552</v>
      </c>
      <c r="XL3">
        <v>33.155102040816537</v>
      </c>
      <c r="XM3">
        <v>21.333333333333261</v>
      </c>
      <c r="XN3">
        <v>47.420408163264852</v>
      </c>
      <c r="XO3">
        <v>42.725170068027587</v>
      </c>
      <c r="XP3">
        <v>53.413605442176497</v>
      </c>
      <c r="XQ3">
        <v>51.333333333333258</v>
      </c>
      <c r="XR3">
        <v>72.666666666667652</v>
      </c>
      <c r="XS3">
        <v>72.289795918367332</v>
      </c>
      <c r="XT3">
        <v>37.353741496597422</v>
      </c>
      <c r="XU3">
        <v>41.121088435374752</v>
      </c>
      <c r="XV3">
        <v>22.000000000000451</v>
      </c>
      <c r="XW3">
        <v>31.19863144074991</v>
      </c>
      <c r="XX3">
        <v>0</v>
      </c>
      <c r="XY3">
        <v>0.42993197278941903</v>
      </c>
      <c r="XZ3">
        <v>27.874829931972869</v>
      </c>
      <c r="YA3">
        <v>0</v>
      </c>
      <c r="YB3">
        <v>0</v>
      </c>
      <c r="YC3">
        <v>0</v>
      </c>
      <c r="YD3">
        <v>2.872108843538248</v>
      </c>
      <c r="YE3">
        <v>11.333333333333259</v>
      </c>
      <c r="YF3">
        <v>12.64761904761874</v>
      </c>
      <c r="YG3">
        <v>0.76190476190445866</v>
      </c>
      <c r="YH3">
        <v>0</v>
      </c>
      <c r="YI3">
        <v>4.6666666666669698</v>
      </c>
      <c r="YJ3">
        <v>0</v>
      </c>
      <c r="YK3">
        <v>28.47211685856853</v>
      </c>
      <c r="YL3">
        <v>26.666666666666291</v>
      </c>
      <c r="YM3">
        <v>14.66666666666697</v>
      </c>
      <c r="YN3">
        <v>10</v>
      </c>
      <c r="YO3">
        <v>3.3333333333337118</v>
      </c>
      <c r="YP3">
        <v>0</v>
      </c>
      <c r="YQ3">
        <v>0</v>
      </c>
      <c r="YR3">
        <v>0</v>
      </c>
      <c r="YS3">
        <v>9.082993197278757</v>
      </c>
      <c r="YT3">
        <v>10</v>
      </c>
      <c r="YU3">
        <v>7.3333333333334849</v>
      </c>
      <c r="YV3">
        <v>0</v>
      </c>
      <c r="YW3">
        <v>16.99183673469388</v>
      </c>
      <c r="YX3">
        <v>20</v>
      </c>
      <c r="YY3">
        <v>20</v>
      </c>
      <c r="YZ3">
        <v>10</v>
      </c>
      <c r="ZA3">
        <v>5.8285714285714247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81.432137081459402</v>
      </c>
      <c r="AAD3">
        <v>91.323745823623327</v>
      </c>
      <c r="AAE3">
        <v>101.1739965887996</v>
      </c>
      <c r="AAF3">
        <v>109.4212836712245</v>
      </c>
      <c r="AAG3">
        <v>117.1109850958025</v>
      </c>
      <c r="AAH3">
        <v>125.8959210127224</v>
      </c>
      <c r="AAI3">
        <v>133.91835904524959</v>
      </c>
      <c r="AAJ3">
        <v>139.70686454624939</v>
      </c>
      <c r="AAK3">
        <v>143.48117316585859</v>
      </c>
      <c r="AAL3">
        <v>150.54310911269829</v>
      </c>
      <c r="AAM3">
        <v>156.49195466783181</v>
      </c>
      <c r="AAN3">
        <v>160.4296102822729</v>
      </c>
      <c r="AAO3">
        <v>128.93208439600249</v>
      </c>
      <c r="AAP3">
        <v>156.281632653061</v>
      </c>
      <c r="AAQ3">
        <v>65.118367346940175</v>
      </c>
      <c r="AAR3">
        <v>42.000000000000448</v>
      </c>
      <c r="AAS3">
        <v>42.416326530612253</v>
      </c>
      <c r="AAT3">
        <v>41.333333333333258</v>
      </c>
      <c r="AAU3">
        <v>63.170068027210128</v>
      </c>
      <c r="AAV3">
        <v>34.66666666666697</v>
      </c>
      <c r="AAW3">
        <v>88.191836734694789</v>
      </c>
      <c r="AAX3">
        <v>92.636734693877784</v>
      </c>
      <c r="AAY3">
        <v>50.783673469387303</v>
      </c>
      <c r="AAZ3">
        <v>51.926530612243532</v>
      </c>
      <c r="ABA3">
        <v>53.409523809523208</v>
      </c>
      <c r="ABB3">
        <v>44.438095238095308</v>
      </c>
      <c r="ABC3">
        <v>22.000000000000451</v>
      </c>
      <c r="ABD3">
        <v>41.405442176871283</v>
      </c>
      <c r="ABE3">
        <v>20.221768707483061</v>
      </c>
      <c r="ABF3">
        <v>30.666666666667201</v>
      </c>
      <c r="ABG3">
        <v>36.000000000000227</v>
      </c>
      <c r="ABH3">
        <v>37.333333333333478</v>
      </c>
      <c r="ABI3">
        <v>32.631292517006273</v>
      </c>
      <c r="ABJ3">
        <v>45.999999999999091</v>
      </c>
      <c r="ABK3">
        <v>52.921088435374763</v>
      </c>
      <c r="ABL3">
        <v>42.878911564625042</v>
      </c>
      <c r="ABM3">
        <v>11.99727891156493</v>
      </c>
      <c r="ABN3">
        <v>20</v>
      </c>
      <c r="ABO3">
        <v>10</v>
      </c>
      <c r="ABP3">
        <v>14.66666666666697</v>
      </c>
      <c r="ABQ3">
        <v>8.4925170068024194</v>
      </c>
      <c r="ABR3">
        <v>6.6734693877555884</v>
      </c>
      <c r="ABS3">
        <v>0</v>
      </c>
      <c r="ABT3">
        <v>1.333333333333258</v>
      </c>
      <c r="ABU3">
        <v>0</v>
      </c>
      <c r="ABV3">
        <v>0</v>
      </c>
      <c r="ABW3">
        <v>0</v>
      </c>
      <c r="ABX3">
        <v>9.299319727890774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30</v>
      </c>
      <c r="ACH3">
        <v>20</v>
      </c>
      <c r="ACI3">
        <v>30</v>
      </c>
      <c r="ACJ3">
        <v>21.514285714285251</v>
      </c>
      <c r="ACK3">
        <v>12.000000000000449</v>
      </c>
      <c r="ACL3">
        <v>10</v>
      </c>
      <c r="ACM3">
        <v>2.0000000000004552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5.3333333333330302</v>
      </c>
      <c r="ADM3">
        <v>10</v>
      </c>
      <c r="ADN3">
        <v>10</v>
      </c>
      <c r="ADO3">
        <v>10</v>
      </c>
      <c r="ADP3">
        <v>0.37687074829962808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30</v>
      </c>
      <c r="AED3">
        <v>28.862716890601011</v>
      </c>
      <c r="AEE3">
        <v>0.66122448979591808</v>
      </c>
      <c r="AEF3">
        <v>9.2425222102071274</v>
      </c>
      <c r="AEG3">
        <v>4.2456028608871614</v>
      </c>
      <c r="AEH3">
        <v>36.185236658345588</v>
      </c>
      <c r="AEI3">
        <v>24.481298151733821</v>
      </c>
      <c r="AEJ3">
        <v>12.66666666666652</v>
      </c>
      <c r="AEK3">
        <v>21</v>
      </c>
      <c r="AEL3">
        <v>20</v>
      </c>
      <c r="AEM3">
        <v>32.028523765828311</v>
      </c>
      <c r="AEN3">
        <v>43.373147081444742</v>
      </c>
      <c r="AEO3">
        <v>20</v>
      </c>
      <c r="AEP3">
        <v>19.78231292517021</v>
      </c>
      <c r="AEQ3">
        <v>10</v>
      </c>
      <c r="AER3">
        <v>8.0217687074828632</v>
      </c>
      <c r="AES3">
        <v>7.9999999999995453</v>
      </c>
      <c r="AET3">
        <v>26.635584148651649</v>
      </c>
      <c r="AEU3">
        <v>33.252851225498389</v>
      </c>
      <c r="AEV3">
        <v>40.972789115646563</v>
      </c>
      <c r="AEW3">
        <v>37.999999999999552</v>
      </c>
      <c r="AEX3">
        <v>54.444897959184132</v>
      </c>
      <c r="AEY3">
        <v>30.201360544217529</v>
      </c>
      <c r="AEZ3">
        <v>60</v>
      </c>
      <c r="AFA3">
        <v>16.41224489795918</v>
      </c>
      <c r="AFB3">
        <v>22.978231292516469</v>
      </c>
      <c r="AFC3">
        <v>20</v>
      </c>
      <c r="AFD3">
        <v>8.8612244897966121</v>
      </c>
      <c r="AFE3">
        <v>10</v>
      </c>
      <c r="AFF3">
        <v>12.000000000000449</v>
      </c>
      <c r="AFG3">
        <v>10.383673469387301</v>
      </c>
      <c r="AFH3">
        <v>0.68163265306098453</v>
      </c>
      <c r="AFI3">
        <v>13.333333333333711</v>
      </c>
      <c r="AFJ3">
        <v>11.61088435374119</v>
      </c>
      <c r="AFK3">
        <v>14.506122448979371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7.3333333333334849</v>
      </c>
      <c r="AFZ3">
        <v>0</v>
      </c>
      <c r="AGA3">
        <v>0</v>
      </c>
      <c r="AGB3">
        <v>0</v>
      </c>
      <c r="AGC3">
        <v>20</v>
      </c>
      <c r="AGD3">
        <v>20</v>
      </c>
      <c r="AGE3">
        <v>12.703401360543401</v>
      </c>
      <c r="AGF3">
        <v>10</v>
      </c>
      <c r="AGG3">
        <v>14.66666666666697</v>
      </c>
      <c r="AGH3">
        <v>10</v>
      </c>
      <c r="AGI3">
        <v>10</v>
      </c>
      <c r="AGJ3">
        <v>10</v>
      </c>
      <c r="AGK3">
        <v>10.666666666667201</v>
      </c>
      <c r="AGL3">
        <v>10</v>
      </c>
      <c r="AGM3">
        <v>10</v>
      </c>
      <c r="AGN3">
        <v>10</v>
      </c>
      <c r="AGO3">
        <v>10</v>
      </c>
      <c r="AGP3">
        <v>10</v>
      </c>
      <c r="AGQ3">
        <v>10</v>
      </c>
      <c r="AGR3">
        <v>7.7850340136050962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10</v>
      </c>
      <c r="AHN3">
        <v>10</v>
      </c>
      <c r="AHO3">
        <v>6.6402374851550618</v>
      </c>
      <c r="AHP3">
        <v>10</v>
      </c>
      <c r="AHQ3">
        <v>10</v>
      </c>
      <c r="AHR3">
        <v>0</v>
      </c>
      <c r="AHS3">
        <v>0</v>
      </c>
      <c r="AHT3">
        <v>3.8032999298113039</v>
      </c>
      <c r="AHU3">
        <v>7.3333333333334849</v>
      </c>
      <c r="AHV3">
        <v>33.333333333333712</v>
      </c>
      <c r="AHW3">
        <v>40</v>
      </c>
      <c r="AHX3">
        <v>39.3578231292514</v>
      </c>
      <c r="AHY3">
        <v>22.053061224490019</v>
      </c>
      <c r="AHZ3">
        <v>31.11020408163288</v>
      </c>
      <c r="AIA3">
        <v>12.605442176870829</v>
      </c>
      <c r="AIB3">
        <v>15.09251700680219</v>
      </c>
      <c r="AIC3">
        <v>20</v>
      </c>
      <c r="AID3">
        <v>20</v>
      </c>
      <c r="AIE3">
        <v>20</v>
      </c>
      <c r="AIF3">
        <v>4.0231292517012784</v>
      </c>
      <c r="AIG3">
        <v>24.0489795918356</v>
      </c>
      <c r="AIH3">
        <v>55.070748299319348</v>
      </c>
      <c r="AII3">
        <v>27.663945578231669</v>
      </c>
      <c r="AIJ3">
        <v>5.4503401360547246</v>
      </c>
      <c r="AIK3">
        <v>0.66666666666719721</v>
      </c>
      <c r="AIL3">
        <v>14.000000000000909</v>
      </c>
      <c r="AIM3">
        <v>31.333333333333261</v>
      </c>
      <c r="AIN3">
        <v>40</v>
      </c>
      <c r="AIO3">
        <v>10</v>
      </c>
      <c r="AIP3">
        <v>25.876190476190171</v>
      </c>
      <c r="AIQ3">
        <v>20</v>
      </c>
      <c r="AIR3">
        <v>19.936054421768102</v>
      </c>
      <c r="AIS3">
        <v>20</v>
      </c>
      <c r="AIT3">
        <v>24.72244897959207</v>
      </c>
      <c r="AIU3">
        <v>19.541496598638918</v>
      </c>
      <c r="AIV3">
        <v>40</v>
      </c>
      <c r="AIW3">
        <v>15.48707482993184</v>
      </c>
      <c r="AIX3">
        <v>22.922448979591842</v>
      </c>
      <c r="AIY3">
        <v>0</v>
      </c>
      <c r="AIZ3">
        <v>0</v>
      </c>
      <c r="AJA3">
        <v>7.3061224489795924</v>
      </c>
      <c r="AJB3">
        <v>0</v>
      </c>
      <c r="AJC3">
        <v>10</v>
      </c>
      <c r="AJD3">
        <v>14.98775510204104</v>
      </c>
      <c r="AJE3">
        <v>26.31428571428571</v>
      </c>
      <c r="AJF3">
        <v>26.721088435374071</v>
      </c>
      <c r="AJG3">
        <v>29.09115646258488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13.999999999999771</v>
      </c>
      <c r="AJR3">
        <v>10</v>
      </c>
      <c r="AJS3">
        <v>6.0000000000002274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11.333333333333259</v>
      </c>
      <c r="AKZ3">
        <v>13.093877551019951</v>
      </c>
      <c r="ALA3">
        <v>0</v>
      </c>
      <c r="ALB3">
        <v>7.2557823129260033</v>
      </c>
      <c r="ALC3">
        <v>0</v>
      </c>
      <c r="ALD3">
        <v>0</v>
      </c>
      <c r="ALE3">
        <v>80.760643284347168</v>
      </c>
      <c r="ALF3">
        <v>91.873952896807552</v>
      </c>
      <c r="ALG3">
        <v>100.50389718359671</v>
      </c>
      <c r="ALH3">
        <v>110.97752461501619</v>
      </c>
      <c r="ALI3">
        <v>119.118158604757</v>
      </c>
      <c r="ALJ3">
        <v>127.07896603271649</v>
      </c>
      <c r="ALK3">
        <v>134.77967552744701</v>
      </c>
      <c r="ALL3">
        <v>139.92578918085161</v>
      </c>
      <c r="ALM3">
        <v>146.16599200486289</v>
      </c>
      <c r="ALN3">
        <v>150.50875163423211</v>
      </c>
      <c r="ALO3">
        <v>154.36587225022799</v>
      </c>
      <c r="ALP3">
        <v>159.38625741143301</v>
      </c>
      <c r="ALQ3">
        <v>61.115300309026729</v>
      </c>
      <c r="ALR3">
        <v>164.10490140542271</v>
      </c>
      <c r="ALS3">
        <v>168.57513398578649</v>
      </c>
      <c r="ALT3">
        <v>51.98231292517022</v>
      </c>
      <c r="ALU3">
        <v>36.688435374149378</v>
      </c>
      <c r="ALV3">
        <v>40</v>
      </c>
      <c r="ALW3">
        <v>54.50476190476251</v>
      </c>
      <c r="ALX3">
        <v>40.903401360544073</v>
      </c>
      <c r="ALY3">
        <v>24.982312925170451</v>
      </c>
      <c r="ALZ3">
        <v>61.565986394557072</v>
      </c>
      <c r="AMA3">
        <v>57.575510204081858</v>
      </c>
      <c r="AMB3">
        <v>65.265306122448749</v>
      </c>
      <c r="AMC3">
        <v>20</v>
      </c>
      <c r="AMD3">
        <v>27.420408163264831</v>
      </c>
      <c r="AME3">
        <v>30.666666666667201</v>
      </c>
      <c r="AMF3">
        <v>20</v>
      </c>
      <c r="AMG3">
        <v>39.745578231291759</v>
      </c>
      <c r="AMH3">
        <v>75.333333333334167</v>
      </c>
      <c r="AMI3">
        <v>71.956462585034544</v>
      </c>
      <c r="AMJ3">
        <v>60.571428571428108</v>
      </c>
      <c r="AMK3">
        <v>9.5333333333318926</v>
      </c>
      <c r="AML3">
        <v>36.458503401359494</v>
      </c>
      <c r="AMM3">
        <v>20.069387755102039</v>
      </c>
      <c r="AMN3">
        <v>32.666666666666522</v>
      </c>
      <c r="AMO3">
        <v>32.650340136054723</v>
      </c>
      <c r="AMP3">
        <v>33.385034013607097</v>
      </c>
      <c r="AMQ3">
        <v>13.28707482993204</v>
      </c>
      <c r="AMR3">
        <v>20.342857142855781</v>
      </c>
      <c r="AMS3">
        <v>14.89659863945548</v>
      </c>
      <c r="AMT3">
        <v>10</v>
      </c>
      <c r="AMU3">
        <v>16.666666666667421</v>
      </c>
      <c r="AMV3">
        <v>20</v>
      </c>
      <c r="AMW3">
        <v>20</v>
      </c>
      <c r="AMX3">
        <v>10</v>
      </c>
      <c r="AMY3">
        <v>7.8994731869320391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5.2991662688504331</v>
      </c>
      <c r="ANF3">
        <v>0</v>
      </c>
      <c r="ANG3">
        <v>7.2367346938775521</v>
      </c>
      <c r="ANH3">
        <v>0</v>
      </c>
      <c r="ANI3">
        <v>10</v>
      </c>
      <c r="ANJ3">
        <v>10</v>
      </c>
      <c r="ANK3">
        <v>17.006802721089041</v>
      </c>
      <c r="ANL3">
        <v>4.4734693877546423</v>
      </c>
      <c r="ANM3">
        <v>20</v>
      </c>
      <c r="ANN3">
        <v>12.000000000000449</v>
      </c>
      <c r="ANO3">
        <v>10</v>
      </c>
      <c r="ANP3">
        <v>10</v>
      </c>
      <c r="ANQ3">
        <v>0.66666666666606034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0.66666666666606034</v>
      </c>
      <c r="AOP3">
        <v>6.6122448979591804</v>
      </c>
      <c r="AOQ3">
        <v>0</v>
      </c>
      <c r="AOR3">
        <v>10</v>
      </c>
      <c r="AOS3">
        <v>0</v>
      </c>
      <c r="AOT3">
        <v>0</v>
      </c>
      <c r="AOU3">
        <v>10</v>
      </c>
      <c r="AOV3">
        <v>5.1346938775505642</v>
      </c>
      <c r="AOW3">
        <v>77.938534488308747</v>
      </c>
      <c r="AOX3">
        <v>83.159814222269532</v>
      </c>
      <c r="AOY3">
        <v>88.619039411592041</v>
      </c>
      <c r="AOZ3">
        <v>92.705461235140334</v>
      </c>
      <c r="APA3">
        <v>100.4396624821113</v>
      </c>
      <c r="APB3">
        <v>111.2488133449604</v>
      </c>
      <c r="APC3">
        <v>111.3876956990091</v>
      </c>
      <c r="APD3">
        <v>123.62396073538331</v>
      </c>
      <c r="APE3">
        <v>127.9833104106998</v>
      </c>
      <c r="APF3">
        <v>133.98840218230191</v>
      </c>
      <c r="APG3">
        <v>139.35881789073511</v>
      </c>
      <c r="APH3">
        <v>143.1870613012251</v>
      </c>
      <c r="API3">
        <v>144.98012736912401</v>
      </c>
      <c r="APJ3">
        <v>148.45173668668619</v>
      </c>
      <c r="APK3">
        <v>150.1574173692548</v>
      </c>
      <c r="APL3">
        <v>146.0945508203539</v>
      </c>
      <c r="APM3">
        <v>146.65009033938551</v>
      </c>
      <c r="APN3">
        <v>145.10564590542879</v>
      </c>
      <c r="APO3">
        <v>136.49644773927761</v>
      </c>
      <c r="APP3">
        <v>133.22252631749879</v>
      </c>
      <c r="APQ3">
        <v>74.228094933607508</v>
      </c>
      <c r="APR3">
        <v>46.280272108844173</v>
      </c>
      <c r="APS3">
        <v>90</v>
      </c>
      <c r="APT3">
        <v>21.289795918366892</v>
      </c>
      <c r="APU3">
        <v>77.647619047619656</v>
      </c>
      <c r="APV3">
        <v>10</v>
      </c>
      <c r="APW3">
        <v>28.420408163264849</v>
      </c>
      <c r="APX3">
        <v>10</v>
      </c>
      <c r="APY3">
        <v>17.333333333333481</v>
      </c>
      <c r="APZ3">
        <v>24.08435374149629</v>
      </c>
      <c r="AQA3">
        <v>53.182312925170223</v>
      </c>
      <c r="AQB3">
        <v>31.93333333333257</v>
      </c>
      <c r="AQC3">
        <v>14.207903644125279</v>
      </c>
      <c r="AQD3">
        <v>14.000000000000909</v>
      </c>
      <c r="AQE3">
        <v>33.772789115647022</v>
      </c>
      <c r="AQF3">
        <v>35.827470505534279</v>
      </c>
      <c r="AQG3">
        <v>23.074829931974008</v>
      </c>
      <c r="AQH3">
        <v>10</v>
      </c>
      <c r="AQI3">
        <v>27.999999999999549</v>
      </c>
      <c r="AQJ3">
        <v>29.85714285714332</v>
      </c>
      <c r="AQK3">
        <v>20</v>
      </c>
      <c r="AQL3">
        <v>20</v>
      </c>
      <c r="AQM3">
        <v>20</v>
      </c>
      <c r="AQN3">
        <v>20</v>
      </c>
      <c r="AQO3">
        <v>7.0068027210881532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10.274408433044281</v>
      </c>
      <c r="AQX3">
        <v>10</v>
      </c>
      <c r="AQY3">
        <v>4.307482993198037</v>
      </c>
      <c r="AQZ3">
        <v>11.92108843537339</v>
      </c>
      <c r="ARA3">
        <v>24.212244897959181</v>
      </c>
      <c r="ARB3">
        <v>20</v>
      </c>
      <c r="ARC3">
        <v>20</v>
      </c>
      <c r="ARD3">
        <v>10</v>
      </c>
      <c r="ARE3">
        <v>0</v>
      </c>
      <c r="ARF3">
        <v>4.215387485322168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3.333333333332575</v>
      </c>
      <c r="ASH3">
        <v>10</v>
      </c>
      <c r="ASI3">
        <v>16.666666666667421</v>
      </c>
      <c r="ASJ3">
        <v>20</v>
      </c>
      <c r="ASK3">
        <v>41.269387755102038</v>
      </c>
      <c r="ASL3">
        <v>54.429931972786243</v>
      </c>
      <c r="ASM3">
        <v>81.586394557821919</v>
      </c>
      <c r="ASN3">
        <v>57.502456735840333</v>
      </c>
      <c r="ASO3">
        <v>118.3356385022561</v>
      </c>
      <c r="ASP3">
        <v>94.975510204082099</v>
      </c>
      <c r="ASQ3">
        <v>142.01496598639429</v>
      </c>
      <c r="ASR3">
        <v>142.18775510204131</v>
      </c>
      <c r="ASS3">
        <v>146.03537414965871</v>
      </c>
      <c r="AST3">
        <v>150.39319727891419</v>
      </c>
      <c r="ASU3">
        <v>156.49659863945681</v>
      </c>
      <c r="ASV3">
        <v>193.85442176870919</v>
      </c>
      <c r="ASW3">
        <v>204.29387755102141</v>
      </c>
      <c r="ASX3">
        <v>146.50068027210989</v>
      </c>
      <c r="ASY3">
        <v>130.8979591836721</v>
      </c>
      <c r="ASZ3">
        <v>104.8122448979606</v>
      </c>
      <c r="ATA3">
        <v>115.0435374149661</v>
      </c>
      <c r="ATB3">
        <v>127.62721088435261</v>
      </c>
      <c r="ATC3">
        <v>84.240816326531544</v>
      </c>
      <c r="ATD3">
        <v>63.314285714283493</v>
      </c>
      <c r="ATE3">
        <v>37.263203975812822</v>
      </c>
      <c r="ATF3">
        <v>67.12863275888202</v>
      </c>
      <c r="ATG3">
        <v>64.741496598639614</v>
      </c>
      <c r="ATH3">
        <v>41.138744950921613</v>
      </c>
      <c r="ATI3">
        <v>35.965300161750832</v>
      </c>
      <c r="ATJ3">
        <v>37.89426416652303</v>
      </c>
      <c r="ATK3">
        <v>28.91146556757565</v>
      </c>
      <c r="ATL3">
        <v>29.026217528042348</v>
      </c>
      <c r="ATM3">
        <v>33.736698238951597</v>
      </c>
      <c r="ATN3">
        <v>26.635411218502611</v>
      </c>
      <c r="ATO3">
        <v>28.15586657146137</v>
      </c>
      <c r="ATP3">
        <v>25.543350573248748</v>
      </c>
      <c r="ATQ3">
        <v>22.821252451591381</v>
      </c>
      <c r="ATR3">
        <v>26.148299319727741</v>
      </c>
      <c r="ATS3">
        <v>32.288435374150268</v>
      </c>
      <c r="ATT3">
        <v>37.82410047467048</v>
      </c>
      <c r="ATU3">
        <v>20.488824695397241</v>
      </c>
      <c r="ATV3">
        <v>45.678911564625253</v>
      </c>
      <c r="ATW3">
        <v>35.33333333333303</v>
      </c>
      <c r="ATX3">
        <v>20</v>
      </c>
      <c r="ATY3">
        <v>30.808163265307488</v>
      </c>
      <c r="ATZ3">
        <v>35.564381397083821</v>
      </c>
      <c r="AUA3">
        <v>17.722808459733539</v>
      </c>
      <c r="AUB3">
        <v>17.39231685856851</v>
      </c>
      <c r="AUC3">
        <v>18.879816858568539</v>
      </c>
      <c r="AUD3">
        <v>18.108116858568529</v>
      </c>
      <c r="AUE3">
        <v>18.393416858568539</v>
      </c>
      <c r="AUF3">
        <v>20.774516858568528</v>
      </c>
      <c r="AUG3">
        <v>0</v>
      </c>
      <c r="AUH3">
        <v>0</v>
      </c>
      <c r="AUI3">
        <v>0</v>
      </c>
      <c r="AUJ3">
        <v>0</v>
      </c>
      <c r="AUK3">
        <v>24.87031685856854</v>
      </c>
      <c r="AUL3">
        <v>26.519816858568529</v>
      </c>
      <c r="AUM3">
        <v>28.056616858568521</v>
      </c>
      <c r="AUN3">
        <v>29.26901685856852</v>
      </c>
      <c r="AUO3">
        <v>29.085416858568529</v>
      </c>
      <c r="AUP3">
        <v>30.508816858568519</v>
      </c>
      <c r="AUQ3">
        <v>32.173616858568522</v>
      </c>
      <c r="AUR3">
        <v>31.532616858568531</v>
      </c>
      <c r="AUS3">
        <v>31.608816858568531</v>
      </c>
      <c r="AUT3">
        <v>35.504216858568533</v>
      </c>
      <c r="AUU3">
        <v>28.098567111369999</v>
      </c>
      <c r="AUV3">
        <v>20</v>
      </c>
      <c r="AUW3">
        <v>20</v>
      </c>
      <c r="AUX3">
        <v>20</v>
      </c>
      <c r="AUY3">
        <v>17.88301987612536</v>
      </c>
      <c r="AUZ3">
        <v>10</v>
      </c>
      <c r="AVA3">
        <v>3.4156750390633248</v>
      </c>
      <c r="AVB3">
        <v>10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0.66666666666606034</v>
      </c>
      <c r="AVZ3">
        <v>10</v>
      </c>
      <c r="AWA3">
        <v>17.333333333333481</v>
      </c>
      <c r="AWB3">
        <v>15.46394557823189</v>
      </c>
      <c r="AWC3">
        <v>7.1665460303079573</v>
      </c>
      <c r="AWD3">
        <v>2.6666666666665151</v>
      </c>
      <c r="AWE3">
        <v>38.018487983296417</v>
      </c>
      <c r="AWF3">
        <v>58.008163265307942</v>
      </c>
      <c r="AWG3">
        <v>82.371428571428112</v>
      </c>
      <c r="AWH3">
        <v>60.965986394557071</v>
      </c>
      <c r="AWI3">
        <v>70.439455782310802</v>
      </c>
      <c r="AWJ3">
        <v>110.0299319727894</v>
      </c>
      <c r="AWK3">
        <v>115.89523809523889</v>
      </c>
      <c r="AWL3">
        <v>91.48435374149858</v>
      </c>
      <c r="AWM3">
        <v>125.6979591836717</v>
      </c>
      <c r="AWN3">
        <v>168.74557823129271</v>
      </c>
      <c r="AWO3">
        <v>173.97380457608679</v>
      </c>
      <c r="AWP3">
        <v>103.3333333333326</v>
      </c>
      <c r="AWQ3">
        <v>119.25986394557791</v>
      </c>
      <c r="AWR3">
        <v>172.17857637629581</v>
      </c>
      <c r="AWS3">
        <v>112.7414965986401</v>
      </c>
      <c r="AWT3">
        <v>28.666666666665609</v>
      </c>
      <c r="AWU3">
        <v>68.455782312923986</v>
      </c>
      <c r="AWV3">
        <v>64.259863945578829</v>
      </c>
      <c r="AWW3">
        <v>111.6027210884355</v>
      </c>
      <c r="AWX3">
        <v>46.028571428571468</v>
      </c>
      <c r="AWY3">
        <v>49.315646258503698</v>
      </c>
      <c r="AWZ3">
        <v>33.400000000001818</v>
      </c>
      <c r="AXA3">
        <v>26.291156462586262</v>
      </c>
      <c r="AXB3">
        <v>29.71564625850279</v>
      </c>
      <c r="AXC3">
        <v>30</v>
      </c>
      <c r="AXD3">
        <v>40</v>
      </c>
      <c r="AXE3">
        <v>62.476190476191988</v>
      </c>
      <c r="AXF3">
        <v>66.248979591837184</v>
      </c>
      <c r="AXG3">
        <v>54.816326530611327</v>
      </c>
      <c r="AXH3">
        <v>40</v>
      </c>
      <c r="AXI3">
        <v>16.587539948837879</v>
      </c>
      <c r="AXJ3">
        <v>15.682265524216049</v>
      </c>
      <c r="AXK3">
        <v>13.326236293729851</v>
      </c>
      <c r="AXL3">
        <v>16.003600376151802</v>
      </c>
      <c r="AXM3">
        <v>15.78035052047125</v>
      </c>
      <c r="AXN3">
        <v>17.397507804769528</v>
      </c>
      <c r="AXO3">
        <v>18.58172538392623</v>
      </c>
      <c r="AXP3">
        <v>19.88289251238583</v>
      </c>
      <c r="AXQ3">
        <v>16.970265666345551</v>
      </c>
      <c r="AXR3">
        <v>17.582516858568521</v>
      </c>
      <c r="AXS3">
        <v>17.875016858568529</v>
      </c>
      <c r="AXT3">
        <v>16.464816858568518</v>
      </c>
      <c r="AXU3">
        <v>18.992816858568531</v>
      </c>
      <c r="AXV3">
        <v>20.098116858568531</v>
      </c>
      <c r="AXW3">
        <v>21.398016858568521</v>
      </c>
      <c r="AXX3">
        <v>20.53141685856852</v>
      </c>
      <c r="AXY3">
        <v>0</v>
      </c>
      <c r="AXZ3">
        <v>0</v>
      </c>
      <c r="AYA3">
        <v>0</v>
      </c>
      <c r="AYB3">
        <v>0</v>
      </c>
      <c r="AYC3">
        <v>18.998639455782921</v>
      </c>
      <c r="AYD3">
        <v>20</v>
      </c>
      <c r="AYE3">
        <v>10</v>
      </c>
      <c r="AYF3">
        <v>20</v>
      </c>
      <c r="AYG3">
        <v>10.66666666666606</v>
      </c>
      <c r="AYH3">
        <v>10</v>
      </c>
      <c r="AYI3">
        <v>10</v>
      </c>
      <c r="AYJ3">
        <v>5.7306122448984143</v>
      </c>
      <c r="AYK3">
        <v>0</v>
      </c>
      <c r="AYL3">
        <v>0</v>
      </c>
      <c r="AYM3">
        <v>6.6734693877546407</v>
      </c>
      <c r="AYN3">
        <v>0</v>
      </c>
      <c r="AYO3">
        <v>20</v>
      </c>
      <c r="AYP3">
        <v>20</v>
      </c>
      <c r="AYQ3">
        <v>20</v>
      </c>
      <c r="AYR3">
        <v>12.000000000000449</v>
      </c>
      <c r="AYS3">
        <v>10</v>
      </c>
      <c r="AYT3">
        <v>3.0857142857142872</v>
      </c>
      <c r="AYU3">
        <v>10</v>
      </c>
      <c r="AYV3">
        <v>10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3.333333333332575</v>
      </c>
      <c r="AZR3">
        <v>0</v>
      </c>
      <c r="AZS3">
        <v>2.3224489795931991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77.761391843781482</v>
      </c>
      <c r="AZZ3">
        <v>88.730245850341177</v>
      </c>
      <c r="BAA3">
        <v>91.748713480304843</v>
      </c>
      <c r="BAB3">
        <v>110.4761756432104</v>
      </c>
      <c r="BAC3">
        <v>112.4523058013698</v>
      </c>
      <c r="BAD3">
        <v>95.103884173606161</v>
      </c>
      <c r="BAE3">
        <v>103.7406730721784</v>
      </c>
      <c r="BAF3">
        <v>135.2165241592335</v>
      </c>
      <c r="BAG3">
        <v>141.04227132225449</v>
      </c>
      <c r="BAH3">
        <v>153.88683482007971</v>
      </c>
      <c r="BAI3">
        <v>159.25446104416619</v>
      </c>
      <c r="BAJ3">
        <v>145.82189293913231</v>
      </c>
      <c r="BAK3">
        <v>98.648979591835399</v>
      </c>
      <c r="BAL3">
        <v>90.232653061224951</v>
      </c>
      <c r="BAM3">
        <v>68.15238095238081</v>
      </c>
      <c r="BAN3">
        <v>51.540136054422973</v>
      </c>
      <c r="BAO3">
        <v>70.312925170068652</v>
      </c>
      <c r="BAP3">
        <v>51.493877551018592</v>
      </c>
      <c r="BAQ3">
        <v>17.73741496598883</v>
      </c>
      <c r="BAR3">
        <v>41.771428571428132</v>
      </c>
      <c r="BAS3">
        <v>26.666666666667421</v>
      </c>
      <c r="BAT3">
        <v>22.79047619047498</v>
      </c>
      <c r="BAU3">
        <v>41.219047619048702</v>
      </c>
      <c r="BAV3">
        <v>73.925170068026915</v>
      </c>
      <c r="BAW3">
        <v>23.333333333334849</v>
      </c>
      <c r="BAX3">
        <v>38.357823129251393</v>
      </c>
      <c r="BAY3">
        <v>16.013605442174441</v>
      </c>
      <c r="BAZ3">
        <v>10</v>
      </c>
      <c r="BBA3">
        <v>21.95510204081587</v>
      </c>
      <c r="BBB3">
        <v>10</v>
      </c>
      <c r="BBC3">
        <v>30.83537414966229</v>
      </c>
      <c r="BBD3">
        <v>25.999999999999091</v>
      </c>
      <c r="BBE3">
        <v>33.380952380951783</v>
      </c>
      <c r="BBF3">
        <v>33.333333333332583</v>
      </c>
      <c r="BBG3">
        <v>34.059863945577483</v>
      </c>
      <c r="BBH3">
        <v>34.151020408165081</v>
      </c>
      <c r="BBI3">
        <v>30</v>
      </c>
      <c r="BBJ3">
        <v>27.538775510204079</v>
      </c>
      <c r="BBK3">
        <v>10</v>
      </c>
      <c r="BBL3">
        <v>0</v>
      </c>
      <c r="BBM3">
        <v>2.76870748299305</v>
      </c>
      <c r="BBN3">
        <v>6.6666666666674246</v>
      </c>
      <c r="BBO3">
        <v>13.9741496598641</v>
      </c>
      <c r="BBP3">
        <v>10</v>
      </c>
      <c r="BBQ3">
        <v>12.04081632653152</v>
      </c>
      <c r="BBR3">
        <v>0</v>
      </c>
      <c r="BBS3">
        <v>0.11428571428480989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22.6829931972783</v>
      </c>
      <c r="BCD3">
        <v>23.32244897959092</v>
      </c>
      <c r="BCE3">
        <v>19.33333333333394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10</v>
      </c>
      <c r="BCP3">
        <v>10</v>
      </c>
      <c r="BCQ3">
        <v>5.2040816326530592</v>
      </c>
      <c r="BCR3">
        <v>10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2.2291066562054311</v>
      </c>
      <c r="BDU3">
        <v>10</v>
      </c>
      <c r="BDV3">
        <v>2.1994647723659981</v>
      </c>
      <c r="BDW3">
        <v>18.37142857142857</v>
      </c>
      <c r="BDX3">
        <v>20</v>
      </c>
      <c r="BDY3">
        <v>0.92653061224489741</v>
      </c>
      <c r="BDZ3">
        <v>0</v>
      </c>
      <c r="BEA3">
        <v>0</v>
      </c>
      <c r="BEB3">
        <v>0</v>
      </c>
      <c r="BEC3">
        <v>21.971428571429481</v>
      </c>
      <c r="BED3">
        <v>20</v>
      </c>
      <c r="BEE3">
        <v>20</v>
      </c>
      <c r="BEF3">
        <v>27.999999999999549</v>
      </c>
      <c r="BEG3">
        <v>11.302040816325629</v>
      </c>
      <c r="BEH3">
        <v>20</v>
      </c>
      <c r="BEI3">
        <v>35.75374149659833</v>
      </c>
      <c r="BEJ3">
        <v>40</v>
      </c>
      <c r="BEK3">
        <v>25.549659863945731</v>
      </c>
      <c r="BEL3">
        <v>20</v>
      </c>
      <c r="BEM3">
        <v>20.66666666666606</v>
      </c>
      <c r="BEN3">
        <v>32.000000000000448</v>
      </c>
      <c r="BEO3">
        <v>30.66666666666606</v>
      </c>
      <c r="BEP3">
        <v>41.363265306122912</v>
      </c>
      <c r="BEQ3">
        <v>40.574149659863643</v>
      </c>
      <c r="BER3">
        <v>42.000000000000448</v>
      </c>
      <c r="BES3">
        <v>42.431292517007861</v>
      </c>
      <c r="BET3">
        <v>11.59047619047635</v>
      </c>
      <c r="BEU3">
        <v>27.333333333333481</v>
      </c>
      <c r="BEV3">
        <v>20</v>
      </c>
      <c r="BEW3">
        <v>34.000000000000909</v>
      </c>
      <c r="BEX3">
        <v>28.697959183672559</v>
      </c>
      <c r="BEY3">
        <v>10</v>
      </c>
      <c r="BEZ3">
        <v>36.589115646257447</v>
      </c>
      <c r="BFA3">
        <v>23.50748299319714</v>
      </c>
      <c r="BFB3">
        <v>27.85850340135994</v>
      </c>
      <c r="BFC3">
        <v>30</v>
      </c>
      <c r="BFD3">
        <v>16.915646258503699</v>
      </c>
      <c r="BFE3">
        <v>1.6163265306131469</v>
      </c>
      <c r="BFF3">
        <v>10</v>
      </c>
      <c r="BFG3">
        <v>0</v>
      </c>
      <c r="BFH3">
        <v>0</v>
      </c>
      <c r="BFI3">
        <v>2.0000000000004552</v>
      </c>
      <c r="BFJ3">
        <v>10</v>
      </c>
      <c r="BFK3">
        <v>13.333333333332581</v>
      </c>
      <c r="BFL3">
        <v>19.702040816326079</v>
      </c>
      <c r="BFM3">
        <v>8.9442176870755894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10</v>
      </c>
      <c r="BGH3">
        <v>10</v>
      </c>
      <c r="BGI3">
        <v>10</v>
      </c>
      <c r="BGJ3">
        <v>10</v>
      </c>
      <c r="BGK3">
        <v>10</v>
      </c>
      <c r="BGL3">
        <v>10</v>
      </c>
      <c r="BGM3">
        <v>10</v>
      </c>
      <c r="BGN3">
        <v>10</v>
      </c>
      <c r="BGO3">
        <v>10</v>
      </c>
      <c r="BGP3">
        <v>10</v>
      </c>
      <c r="BGQ3">
        <v>10</v>
      </c>
      <c r="BGR3">
        <v>1.1603578681339359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7.3500302478728097</v>
      </c>
      <c r="BHJ3">
        <v>0</v>
      </c>
      <c r="BHK3">
        <v>3.4990791089354398</v>
      </c>
      <c r="BHL3">
        <v>5.6640021628129418</v>
      </c>
      <c r="BHM3">
        <v>0</v>
      </c>
      <c r="BHN3">
        <v>0</v>
      </c>
      <c r="BHO3">
        <v>0</v>
      </c>
      <c r="BHP3">
        <v>2.6666666666665151</v>
      </c>
      <c r="BHQ3">
        <v>10</v>
      </c>
      <c r="BHR3">
        <v>9.6476190476192016</v>
      </c>
      <c r="BHS3">
        <v>0</v>
      </c>
      <c r="BHT3">
        <v>0</v>
      </c>
      <c r="BHU3">
        <v>29.457142857142859</v>
      </c>
      <c r="BHV3">
        <v>30.310204081632651</v>
      </c>
      <c r="BHW3">
        <v>38.288435374149358</v>
      </c>
      <c r="BHX3">
        <v>40.66666666666606</v>
      </c>
      <c r="BHY3">
        <v>10</v>
      </c>
      <c r="BHZ3">
        <v>10</v>
      </c>
      <c r="BIA3">
        <v>10</v>
      </c>
      <c r="BIB3">
        <v>10</v>
      </c>
      <c r="BIC3">
        <v>6.6285714285723447</v>
      </c>
      <c r="BID3">
        <v>5.9999999999990914</v>
      </c>
      <c r="BIE3">
        <v>9.0693877551029534</v>
      </c>
      <c r="BIF3">
        <v>0</v>
      </c>
      <c r="BIG3">
        <v>10</v>
      </c>
      <c r="BIH3">
        <v>5.9999999999990914</v>
      </c>
      <c r="BII3">
        <v>10</v>
      </c>
      <c r="BIJ3">
        <v>7.878911564626609</v>
      </c>
      <c r="BIK3">
        <v>10</v>
      </c>
      <c r="BIL3">
        <v>12.000000000000449</v>
      </c>
      <c r="BIM3">
        <v>12.729251700680431</v>
      </c>
      <c r="BIN3">
        <v>20</v>
      </c>
      <c r="BIO3">
        <v>10</v>
      </c>
      <c r="BIP3">
        <v>10</v>
      </c>
      <c r="BIQ3">
        <v>10</v>
      </c>
      <c r="BIR3">
        <v>0</v>
      </c>
      <c r="BIS3">
        <v>2.0000000000004552</v>
      </c>
      <c r="BIT3">
        <v>10.0571428571424</v>
      </c>
      <c r="BIU3">
        <v>13.53469387755057</v>
      </c>
      <c r="BIV3">
        <v>2.6666666666665151</v>
      </c>
      <c r="BIW3">
        <v>10</v>
      </c>
      <c r="BIX3">
        <v>17.333333333333481</v>
      </c>
      <c r="BIY3">
        <v>1.5455782312926689</v>
      </c>
      <c r="BIZ3">
        <v>7.9999999999995453</v>
      </c>
      <c r="BJA3">
        <v>12.6054421768706</v>
      </c>
      <c r="BJB3">
        <v>5.4571428571433129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3.3374149659856371</v>
      </c>
      <c r="BJR3">
        <v>0</v>
      </c>
      <c r="BJS3">
        <v>0</v>
      </c>
      <c r="BJT3">
        <v>0</v>
      </c>
      <c r="BJU3">
        <v>10</v>
      </c>
      <c r="BJV3">
        <v>10</v>
      </c>
      <c r="BJW3">
        <v>6.6666666666674246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19.33333333333394</v>
      </c>
      <c r="BLD3">
        <v>20</v>
      </c>
      <c r="BLE3">
        <v>27.60408163265306</v>
      </c>
      <c r="BLF3">
        <v>22.000000000000451</v>
      </c>
      <c r="BLG3">
        <v>30</v>
      </c>
      <c r="BLH3">
        <v>30</v>
      </c>
      <c r="BLI3">
        <v>29.20816326530614</v>
      </c>
      <c r="BLJ3">
        <v>41.333333333332121</v>
      </c>
      <c r="BLK3">
        <v>40</v>
      </c>
      <c r="BLL3">
        <v>40</v>
      </c>
      <c r="BLM3">
        <v>30</v>
      </c>
      <c r="BLN3">
        <v>29.669387755102949</v>
      </c>
      <c r="BLO3">
        <v>30</v>
      </c>
      <c r="BLP3">
        <v>34.146938775509753</v>
      </c>
      <c r="BLQ3">
        <v>0</v>
      </c>
      <c r="BLR3">
        <v>5.5088435374151556</v>
      </c>
      <c r="BLS3">
        <v>10</v>
      </c>
      <c r="BLT3">
        <v>10</v>
      </c>
      <c r="BLU3">
        <v>15.33333333333303</v>
      </c>
      <c r="BLV3">
        <v>10</v>
      </c>
      <c r="BLW3">
        <v>15.71020408163265</v>
      </c>
      <c r="BLX3">
        <v>1.333333333334394</v>
      </c>
      <c r="BLY3">
        <v>32.234013605442023</v>
      </c>
      <c r="BLZ3">
        <v>20</v>
      </c>
      <c r="BMA3">
        <v>10</v>
      </c>
      <c r="BMB3">
        <v>10</v>
      </c>
      <c r="BMC3">
        <v>4.4013605442166206</v>
      </c>
      <c r="BMD3">
        <v>0</v>
      </c>
      <c r="BME3">
        <v>4.351020408163266</v>
      </c>
      <c r="BMF3">
        <v>6.6666666666674246</v>
      </c>
      <c r="BMG3">
        <v>19.33333333333394</v>
      </c>
      <c r="BMH3">
        <v>14.94965986394482</v>
      </c>
      <c r="BMI3">
        <v>5.397278911564019</v>
      </c>
      <c r="BMJ3">
        <v>0.66666666666606034</v>
      </c>
      <c r="BMK3">
        <v>7.1782312925176122</v>
      </c>
      <c r="BML3">
        <v>10</v>
      </c>
      <c r="BMM3">
        <v>4.6666666666669698</v>
      </c>
      <c r="BMN3">
        <v>0.88027210884323381</v>
      </c>
      <c r="BMO3">
        <v>0</v>
      </c>
      <c r="BMP3">
        <v>0</v>
      </c>
      <c r="BMQ3">
        <v>3.4897959183673448</v>
      </c>
      <c r="BMR3">
        <v>2.6666666666665151</v>
      </c>
      <c r="BMS3">
        <v>20</v>
      </c>
      <c r="BMT3">
        <v>3.4027210884355248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10</v>
      </c>
      <c r="BNC3">
        <v>0</v>
      </c>
      <c r="BND3">
        <v>2.0000000000004552</v>
      </c>
      <c r="BNE3">
        <v>11.20680272108768</v>
      </c>
      <c r="BNF3">
        <v>0</v>
      </c>
      <c r="BNG3">
        <v>7.3428571428571372</v>
      </c>
      <c r="BNH3">
        <v>0</v>
      </c>
      <c r="BNI3">
        <v>20</v>
      </c>
      <c r="BNJ3">
        <v>14.66666666666697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86.211244171943605</v>
      </c>
      <c r="BOT3">
        <v>93.277824345213048</v>
      </c>
      <c r="BOU3">
        <v>101.5206753368328</v>
      </c>
      <c r="BOV3">
        <v>113.2888540447892</v>
      </c>
      <c r="BOW3">
        <v>123.6824700202251</v>
      </c>
      <c r="BOX3">
        <v>131.4234149888824</v>
      </c>
      <c r="BOY3">
        <v>139.0801843921594</v>
      </c>
      <c r="BOZ3">
        <v>147.7498256287505</v>
      </c>
      <c r="BPA3">
        <v>152.74575460471539</v>
      </c>
      <c r="BPB3">
        <v>157.64629100790091</v>
      </c>
      <c r="BPC3">
        <v>161.68642020154971</v>
      </c>
      <c r="BPD3">
        <v>164.3931675191381</v>
      </c>
      <c r="BPE3">
        <v>163.80786496470429</v>
      </c>
      <c r="BPF3">
        <v>166.71222158420881</v>
      </c>
      <c r="BPG3">
        <v>169.96367036964779</v>
      </c>
      <c r="BPH3">
        <v>170.9702257756035</v>
      </c>
      <c r="BPI3">
        <v>172.93446730771359</v>
      </c>
      <c r="BPJ3">
        <v>173.1536813490093</v>
      </c>
      <c r="BPK3">
        <v>172.95721478998891</v>
      </c>
      <c r="BPL3">
        <v>101.6707180732129</v>
      </c>
      <c r="BPM3">
        <v>65.257142857142881</v>
      </c>
      <c r="BPN3">
        <v>57.529251700679048</v>
      </c>
      <c r="BPO3">
        <v>68.97959183673558</v>
      </c>
      <c r="BPP3">
        <v>46.893877551020843</v>
      </c>
      <c r="BPQ3">
        <v>45.073469387755097</v>
      </c>
      <c r="BPR3">
        <v>18.236734693876642</v>
      </c>
      <c r="BPS3">
        <v>75.33333333333303</v>
      </c>
      <c r="BPT3">
        <v>65.33333333333303</v>
      </c>
      <c r="BPU3">
        <v>41.34285714285852</v>
      </c>
      <c r="BPV3">
        <v>65.29387755102087</v>
      </c>
      <c r="BPW3">
        <v>50.66666666666606</v>
      </c>
      <c r="BPX3">
        <v>50.888435374150269</v>
      </c>
      <c r="BPY3">
        <v>16.575510204082551</v>
      </c>
      <c r="BPZ3">
        <v>15.768707482992591</v>
      </c>
      <c r="BQA3">
        <v>10</v>
      </c>
      <c r="BQB3">
        <v>34.869387755102977</v>
      </c>
      <c r="BQC3">
        <v>10</v>
      </c>
      <c r="BQD3">
        <v>15.87891156462616</v>
      </c>
      <c r="BQE3">
        <v>10</v>
      </c>
      <c r="BQF3">
        <v>17.56054421768647</v>
      </c>
      <c r="BQG3">
        <v>10</v>
      </c>
      <c r="BQH3">
        <v>9.9020408163269842</v>
      </c>
      <c r="BQI3">
        <v>24.68571428571428</v>
      </c>
      <c r="BQJ3">
        <v>10</v>
      </c>
      <c r="BQK3">
        <v>10</v>
      </c>
      <c r="BQL3">
        <v>10</v>
      </c>
      <c r="BQM3">
        <v>0</v>
      </c>
      <c r="BQN3">
        <v>21.333333333332121</v>
      </c>
      <c r="BQO3">
        <v>11.80544217687196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34.979616858568519</v>
      </c>
      <c r="BQX3">
        <v>20</v>
      </c>
      <c r="BQY3">
        <v>22.989090624423621</v>
      </c>
      <c r="BQZ3">
        <v>0</v>
      </c>
      <c r="BRA3">
        <v>10</v>
      </c>
      <c r="BRB3">
        <v>5.0163265306127034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5.9999999999990914</v>
      </c>
      <c r="BSE3">
        <v>10</v>
      </c>
      <c r="BSF3">
        <v>17.074829931972179</v>
      </c>
      <c r="BSG3">
        <v>41.333333333334387</v>
      </c>
      <c r="BSH3">
        <v>42.512925170067277</v>
      </c>
      <c r="BSI3">
        <v>64.000000000000909</v>
      </c>
      <c r="BSJ3">
        <v>78.421951792404911</v>
      </c>
      <c r="BSK3">
        <v>88.18118947203628</v>
      </c>
      <c r="BSL3">
        <v>97.182976798643537</v>
      </c>
      <c r="BSM3">
        <v>107.7095905050451</v>
      </c>
      <c r="BSN3">
        <v>114.7305534145146</v>
      </c>
      <c r="BSO3">
        <v>122.09332180768391</v>
      </c>
      <c r="BSP3">
        <v>131.6900437839636</v>
      </c>
      <c r="BSQ3">
        <v>138.48405673591921</v>
      </c>
      <c r="BSR3">
        <v>144.54025251416579</v>
      </c>
      <c r="BSS3">
        <v>151.98433561574299</v>
      </c>
      <c r="BST3">
        <v>132.05177266479339</v>
      </c>
      <c r="BSU3">
        <v>134.56715295413269</v>
      </c>
      <c r="BSV3">
        <v>145.76552302939101</v>
      </c>
      <c r="BSW3">
        <v>65.702040816326075</v>
      </c>
      <c r="BSX3">
        <v>64.899319727892816</v>
      </c>
      <c r="BSY3">
        <v>61.641564597227507</v>
      </c>
      <c r="BSZ3">
        <v>58.742108872158873</v>
      </c>
      <c r="BTA3">
        <v>59.375510204081181</v>
      </c>
      <c r="BTB3">
        <v>67.674829931971274</v>
      </c>
      <c r="BTC3">
        <v>67.367260635077201</v>
      </c>
      <c r="BTD3">
        <v>38.893877551021319</v>
      </c>
      <c r="BTE3">
        <v>57.869387755098863</v>
      </c>
      <c r="BTF3">
        <v>54.66754710322779</v>
      </c>
      <c r="BTG3">
        <v>52.147505186867498</v>
      </c>
      <c r="BTH3">
        <v>55.21381128080656</v>
      </c>
      <c r="BTI3">
        <v>50.110619500544381</v>
      </c>
      <c r="BTJ3">
        <v>37.703127300590438</v>
      </c>
      <c r="BTK3">
        <v>45.184839453423997</v>
      </c>
      <c r="BTL3">
        <v>40.285508447086713</v>
      </c>
      <c r="BTM3">
        <v>38.581097133232547</v>
      </c>
      <c r="BTN3">
        <v>30.246647535531981</v>
      </c>
      <c r="BTO3">
        <v>28.770535742072941</v>
      </c>
      <c r="BTP3">
        <v>36.656567822812193</v>
      </c>
      <c r="BTQ3">
        <v>51.381388158490083</v>
      </c>
      <c r="BTR3">
        <v>35.673633304191327</v>
      </c>
      <c r="BTS3">
        <v>29.77046797895883</v>
      </c>
      <c r="BTT3">
        <v>27.111552260625391</v>
      </c>
      <c r="BTU3">
        <v>25.999999999999091</v>
      </c>
      <c r="BTV3">
        <v>11.333333333334391</v>
      </c>
      <c r="BTW3">
        <v>28.810884353741201</v>
      </c>
      <c r="BTX3">
        <v>10</v>
      </c>
      <c r="BTY3">
        <v>10</v>
      </c>
      <c r="BTZ3">
        <v>10</v>
      </c>
      <c r="BUA3">
        <v>10</v>
      </c>
      <c r="BUB3">
        <v>5.2816326530621396</v>
      </c>
      <c r="BUC3">
        <v>21.102040816327442</v>
      </c>
      <c r="BUD3">
        <v>18.431292517005591</v>
      </c>
      <c r="BUE3">
        <v>0</v>
      </c>
      <c r="BUF3">
        <v>0</v>
      </c>
      <c r="BUG3">
        <v>6.85578231292578</v>
      </c>
      <c r="BUH3">
        <v>0</v>
      </c>
      <c r="BUI3">
        <v>0</v>
      </c>
      <c r="BUJ3">
        <v>0</v>
      </c>
      <c r="BUK3">
        <v>26.438716858568529</v>
      </c>
      <c r="BUL3">
        <v>22.000000000000451</v>
      </c>
      <c r="BUM3">
        <v>20</v>
      </c>
      <c r="BUN3">
        <v>26.20952380952275</v>
      </c>
      <c r="BUO3">
        <v>11.81026273326821</v>
      </c>
      <c r="BUP3">
        <v>6.9115646258506436</v>
      </c>
      <c r="BUQ3">
        <v>0</v>
      </c>
      <c r="BUR3">
        <v>0</v>
      </c>
      <c r="BUS3">
        <v>0.66666666666606034</v>
      </c>
      <c r="BUT3">
        <v>10</v>
      </c>
      <c r="BUU3">
        <v>4.9986394557829188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4.6666666666669698</v>
      </c>
      <c r="BVQ3">
        <v>10</v>
      </c>
      <c r="BVR3">
        <v>10</v>
      </c>
      <c r="BVS3">
        <v>19.33333333333394</v>
      </c>
      <c r="BVT3">
        <v>11.780952380951771</v>
      </c>
      <c r="BVU3">
        <v>15.999999999999091</v>
      </c>
      <c r="BVV3">
        <v>9.5510204081641756</v>
      </c>
      <c r="BVW3">
        <v>11.333333333334391</v>
      </c>
      <c r="BVX3">
        <v>0</v>
      </c>
      <c r="BVY3">
        <v>24.872108843536211</v>
      </c>
      <c r="BVZ3">
        <v>23.736054421769008</v>
      </c>
      <c r="BWA3">
        <v>20</v>
      </c>
      <c r="BWB3">
        <v>44.089795918366903</v>
      </c>
      <c r="BWC3">
        <v>77.214965986393338</v>
      </c>
      <c r="BWD3">
        <v>100.53616778569091</v>
      </c>
      <c r="BWE3">
        <v>88.374547896566455</v>
      </c>
      <c r="BWF3">
        <v>62.182634599779362</v>
      </c>
      <c r="BWG3">
        <v>58.318150917947968</v>
      </c>
      <c r="BWH3">
        <v>56.146819032115751</v>
      </c>
      <c r="BWI3">
        <v>67.160569131100971</v>
      </c>
      <c r="BWJ3">
        <v>64.941503410358209</v>
      </c>
      <c r="BWK3">
        <v>76.103760036786412</v>
      </c>
      <c r="BWL3">
        <v>80.164886327448158</v>
      </c>
      <c r="BWM3">
        <v>81.264143482975825</v>
      </c>
      <c r="BWN3">
        <v>93.445206103587026</v>
      </c>
      <c r="BWO3">
        <v>64.655224350251103</v>
      </c>
      <c r="BWP3">
        <v>103.9004253469048</v>
      </c>
      <c r="BWQ3">
        <v>139.91557653785489</v>
      </c>
      <c r="BWR3">
        <v>122.5699762947696</v>
      </c>
      <c r="BWS3">
        <v>76.708401224540964</v>
      </c>
      <c r="BWT3">
        <v>76.103519514345223</v>
      </c>
      <c r="BWU3">
        <v>110.9876700204445</v>
      </c>
      <c r="BWV3">
        <v>57.871470214920834</v>
      </c>
      <c r="BWW3">
        <v>74.863095070709051</v>
      </c>
      <c r="BWX3">
        <v>55.420042871756323</v>
      </c>
      <c r="BWY3">
        <v>59.357957240407828</v>
      </c>
      <c r="BWZ3">
        <v>54.147532055245769</v>
      </c>
      <c r="BXA3">
        <v>38.532741251832483</v>
      </c>
      <c r="BXB3">
        <v>25.876998381519901</v>
      </c>
      <c r="BXC3">
        <v>23.193992325141519</v>
      </c>
      <c r="BXD3">
        <v>42.49951074240002</v>
      </c>
      <c r="BXE3">
        <v>32.333321994716997</v>
      </c>
      <c r="BXF3">
        <v>46.82525862184567</v>
      </c>
      <c r="BXG3">
        <v>66.280158744920001</v>
      </c>
      <c r="BXH3">
        <v>49.023594330718943</v>
      </c>
      <c r="BXI3">
        <v>51.045658941362817</v>
      </c>
      <c r="BXJ3">
        <v>58.247124191260433</v>
      </c>
      <c r="BXK3">
        <v>52.665064771736517</v>
      </c>
      <c r="BXL3">
        <v>43.579473106786423</v>
      </c>
      <c r="BXM3">
        <v>10</v>
      </c>
      <c r="BXN3">
        <v>0</v>
      </c>
      <c r="BXO3">
        <v>21.416326530612249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6.6666666666674246</v>
      </c>
      <c r="BXV3">
        <v>0</v>
      </c>
      <c r="BXW3">
        <v>0</v>
      </c>
      <c r="BXX3">
        <v>0</v>
      </c>
      <c r="BXY3">
        <v>2.2068027210876782</v>
      </c>
      <c r="BXZ3">
        <v>0</v>
      </c>
      <c r="BYA3">
        <v>0</v>
      </c>
      <c r="BYB3">
        <v>0</v>
      </c>
      <c r="BYC3">
        <v>10</v>
      </c>
      <c r="BYD3">
        <v>9.1020408163274347</v>
      </c>
      <c r="BYE3">
        <v>10</v>
      </c>
      <c r="BYF3">
        <v>10</v>
      </c>
      <c r="BYG3">
        <v>26.32653061224535</v>
      </c>
      <c r="BYH3">
        <v>18.666666666665609</v>
      </c>
      <c r="BYI3">
        <v>15.999999999999091</v>
      </c>
      <c r="BYJ3">
        <v>9.3333333333339397</v>
      </c>
      <c r="BYK3">
        <v>18.292517006801969</v>
      </c>
      <c r="BYL3">
        <v>10</v>
      </c>
      <c r="BYM3">
        <v>6.394557823053687E-2</v>
      </c>
      <c r="BYN3">
        <v>13.333333333334849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14.66666666666697</v>
      </c>
      <c r="BZN3">
        <v>20</v>
      </c>
      <c r="BZO3">
        <v>20</v>
      </c>
      <c r="BZP3">
        <v>0</v>
      </c>
      <c r="BZQ3">
        <v>5.4068027210899539</v>
      </c>
      <c r="BZR3">
        <v>0</v>
      </c>
      <c r="BZS3">
        <v>0</v>
      </c>
      <c r="BZT3">
        <v>0</v>
      </c>
      <c r="BZU3">
        <v>69.198757321214742</v>
      </c>
      <c r="BZV3">
        <v>98.139817036386845</v>
      </c>
      <c r="BZW3">
        <v>45.993563037362676</v>
      </c>
      <c r="BZX3">
        <v>80.348067919931069</v>
      </c>
      <c r="BZY3">
        <v>125.1893470460623</v>
      </c>
      <c r="BZZ3">
        <v>134.04589274494811</v>
      </c>
      <c r="CAA3">
        <v>141.26512604313999</v>
      </c>
      <c r="CAB3">
        <v>149.57165038130191</v>
      </c>
      <c r="CAC3">
        <v>152.97717121774491</v>
      </c>
      <c r="CAD3">
        <v>158.11107427232281</v>
      </c>
      <c r="CAE3">
        <v>164.91859436977759</v>
      </c>
      <c r="CAF3">
        <v>168.92487811796491</v>
      </c>
      <c r="CAG3">
        <v>105.8901452244762</v>
      </c>
      <c r="CAH3">
        <v>63.447619047621473</v>
      </c>
      <c r="CAI3">
        <v>93.176935675525584</v>
      </c>
      <c r="CAJ3">
        <v>34.786338713022388</v>
      </c>
      <c r="CAK3">
        <v>35.506178293782803</v>
      </c>
      <c r="CAL3">
        <v>66.000000000003638</v>
      </c>
      <c r="CAM3">
        <v>40</v>
      </c>
      <c r="CAN3">
        <v>78.545578231287664</v>
      </c>
      <c r="CAO3">
        <v>88.099319727888741</v>
      </c>
      <c r="CAP3">
        <v>53.234013605441604</v>
      </c>
      <c r="CAQ3">
        <v>30</v>
      </c>
      <c r="CAR3">
        <v>46.531972789117773</v>
      </c>
      <c r="CAS3">
        <v>39.431292517008323</v>
      </c>
      <c r="CAT3">
        <v>40</v>
      </c>
      <c r="CAU3">
        <v>40</v>
      </c>
      <c r="CAV3">
        <v>22.90884353741469</v>
      </c>
      <c r="CAW3">
        <v>4.59727891156402</v>
      </c>
      <c r="CAX3">
        <v>0</v>
      </c>
      <c r="CAY3">
        <v>10</v>
      </c>
      <c r="CAZ3">
        <v>21.021768707483311</v>
      </c>
      <c r="CBA3">
        <v>10</v>
      </c>
      <c r="CBB3">
        <v>10</v>
      </c>
      <c r="CBC3">
        <v>10.66666666666606</v>
      </c>
      <c r="CBD3">
        <v>20</v>
      </c>
      <c r="CBE3">
        <v>20</v>
      </c>
      <c r="CBF3">
        <v>16.945578231293119</v>
      </c>
      <c r="CBG3">
        <v>19.82585034013454</v>
      </c>
      <c r="CBH3">
        <v>10</v>
      </c>
      <c r="CBI3">
        <v>13.01632653061043</v>
      </c>
      <c r="CBJ3">
        <v>14.000000000000909</v>
      </c>
      <c r="CBK3">
        <v>20</v>
      </c>
      <c r="CBL3">
        <v>19.83129251700468</v>
      </c>
      <c r="CBM3">
        <v>10</v>
      </c>
      <c r="CBN3">
        <v>0</v>
      </c>
      <c r="CBO3">
        <v>3.312925170069553</v>
      </c>
      <c r="CBP3">
        <v>0</v>
      </c>
      <c r="CBQ3">
        <v>8.6666666666678793</v>
      </c>
      <c r="CBR3">
        <v>11.333333333332121</v>
      </c>
      <c r="CBS3">
        <v>15.059863945577019</v>
      </c>
      <c r="CBT3">
        <v>11.44217687074951</v>
      </c>
      <c r="CBU3">
        <v>0</v>
      </c>
      <c r="CBV3">
        <v>0</v>
      </c>
      <c r="CBW3">
        <v>0</v>
      </c>
      <c r="CBX3">
        <v>0</v>
      </c>
      <c r="CBY3">
        <v>10</v>
      </c>
      <c r="CBZ3">
        <v>10</v>
      </c>
      <c r="CCA3">
        <v>8.6666666666678793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10</v>
      </c>
      <c r="CDQ3">
        <v>1.3333333333321209</v>
      </c>
      <c r="CDR3">
        <v>10</v>
      </c>
      <c r="CDS3">
        <v>28.58775510204082</v>
      </c>
      <c r="CDT3">
        <v>10</v>
      </c>
      <c r="CDU3">
        <v>0</v>
      </c>
      <c r="CDV3">
        <v>10.71256799438923</v>
      </c>
      <c r="CDW3">
        <v>5.661224489795921</v>
      </c>
      <c r="CDX3">
        <v>0</v>
      </c>
      <c r="CDY3">
        <v>29.567704114454919</v>
      </c>
      <c r="CDZ3">
        <v>56.896598639456393</v>
      </c>
      <c r="CEA3">
        <v>51.138775510204077</v>
      </c>
      <c r="CEB3">
        <v>50.061224489795919</v>
      </c>
      <c r="CEC3">
        <v>0</v>
      </c>
      <c r="CED3">
        <v>19.727891156464711</v>
      </c>
      <c r="CEE3">
        <v>20</v>
      </c>
      <c r="CEF3">
        <v>25.95646258503341</v>
      </c>
      <c r="CEG3">
        <v>8.3823129251670352</v>
      </c>
      <c r="CEH3">
        <v>10</v>
      </c>
      <c r="CEI3">
        <v>16.092517006802421</v>
      </c>
      <c r="CEJ3">
        <v>16.848979591836731</v>
      </c>
      <c r="CEK3">
        <v>10</v>
      </c>
      <c r="CEL3">
        <v>9.8367346938793645</v>
      </c>
      <c r="CEM3">
        <v>0</v>
      </c>
      <c r="CEN3">
        <v>0</v>
      </c>
      <c r="CEO3">
        <v>6.6666666666651508</v>
      </c>
      <c r="CEP3">
        <v>28.000000000001819</v>
      </c>
      <c r="CEQ3">
        <v>30</v>
      </c>
      <c r="CER3">
        <v>48.234013605441582</v>
      </c>
      <c r="CES3">
        <v>20</v>
      </c>
      <c r="CET3">
        <v>33.963265306119723</v>
      </c>
      <c r="CEU3">
        <v>45.492517006800597</v>
      </c>
      <c r="CEV3">
        <v>12.740136054424809</v>
      </c>
      <c r="CEW3">
        <v>10</v>
      </c>
      <c r="CEX3">
        <v>17.478911564627971</v>
      </c>
      <c r="CEY3">
        <v>0</v>
      </c>
      <c r="CEZ3">
        <v>0</v>
      </c>
      <c r="CFA3">
        <v>0</v>
      </c>
      <c r="CFB3">
        <v>0</v>
      </c>
      <c r="CFC3">
        <v>3.3333333333348492</v>
      </c>
      <c r="CFD3">
        <v>3.7346938775482919</v>
      </c>
      <c r="CFE3">
        <v>10</v>
      </c>
      <c r="CFF3">
        <v>19.33333333333394</v>
      </c>
      <c r="CFG3">
        <v>20</v>
      </c>
      <c r="CFH3">
        <v>9.1442176870733114</v>
      </c>
      <c r="CFI3">
        <v>10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10</v>
      </c>
      <c r="CFR3">
        <v>2.6666666666687888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2.9557658628060461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3.7775674705260731</v>
      </c>
      <c r="CHI3">
        <v>14.79393232929324</v>
      </c>
      <c r="CHJ3">
        <v>14.15980916730509</v>
      </c>
      <c r="CHK3">
        <v>8.6666666666678793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20</v>
      </c>
      <c r="CHR3">
        <v>24.66666666666697</v>
      </c>
      <c r="CHS3">
        <v>5.0326530612244849</v>
      </c>
      <c r="CHT3">
        <v>10</v>
      </c>
      <c r="CHU3">
        <v>10</v>
      </c>
      <c r="CHV3">
        <v>10</v>
      </c>
      <c r="CHW3">
        <v>10</v>
      </c>
      <c r="CHX3">
        <v>12.666666666668791</v>
      </c>
      <c r="CHY3">
        <v>20</v>
      </c>
      <c r="CHZ3">
        <v>35.999999999999091</v>
      </c>
      <c r="CIA3">
        <v>57.333333333331211</v>
      </c>
      <c r="CIB3">
        <v>54.27346938775419</v>
      </c>
      <c r="CIC3">
        <v>62.8</v>
      </c>
      <c r="CID3">
        <v>22.41224489796193</v>
      </c>
      <c r="CIE3">
        <v>23.202721088435979</v>
      </c>
      <c r="CIF3">
        <v>10</v>
      </c>
      <c r="CIG3">
        <v>10</v>
      </c>
      <c r="CIH3">
        <v>13.333333333334849</v>
      </c>
      <c r="CII3">
        <v>30</v>
      </c>
      <c r="CIJ3">
        <v>30</v>
      </c>
      <c r="CIK3">
        <v>4.1801141242531576</v>
      </c>
      <c r="CIL3">
        <v>0.74233485533867238</v>
      </c>
      <c r="CIM3">
        <v>17.51972789115587</v>
      </c>
      <c r="CIN3">
        <v>12.666666666668791</v>
      </c>
      <c r="CIO3">
        <v>28.000000000001819</v>
      </c>
      <c r="CIP3">
        <v>30</v>
      </c>
      <c r="CIQ3">
        <v>21.02312925169765</v>
      </c>
      <c r="CIR3">
        <v>10</v>
      </c>
      <c r="CIS3">
        <v>9.2979591836716438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3.3877551020408161</v>
      </c>
      <c r="CIZ3">
        <v>0</v>
      </c>
      <c r="CJA3">
        <v>0</v>
      </c>
      <c r="CJB3">
        <v>0</v>
      </c>
      <c r="CJC3">
        <v>10</v>
      </c>
      <c r="CJD3">
        <v>10</v>
      </c>
      <c r="CJE3">
        <v>3.2857142857142851</v>
      </c>
      <c r="CJF3">
        <v>0</v>
      </c>
      <c r="CJG3">
        <v>0</v>
      </c>
      <c r="CJH3">
        <v>0</v>
      </c>
      <c r="CJI3">
        <v>10</v>
      </c>
      <c r="CJJ3">
        <v>10</v>
      </c>
      <c r="CJK3">
        <v>4.5469387755083837</v>
      </c>
      <c r="CJL3">
        <v>8.000000000001819</v>
      </c>
      <c r="CJM3">
        <v>0</v>
      </c>
      <c r="CJN3">
        <v>13.503401360540879</v>
      </c>
      <c r="CJO3">
        <v>20</v>
      </c>
      <c r="CJP3">
        <v>10</v>
      </c>
      <c r="CJQ3">
        <v>10</v>
      </c>
      <c r="CJR3">
        <v>10</v>
      </c>
      <c r="CJS3">
        <v>8.000000000001819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2.428571428570518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88.322365378795567</v>
      </c>
      <c r="CKX3">
        <v>96.786577437897265</v>
      </c>
      <c r="CKY3">
        <v>105.8713465725925</v>
      </c>
      <c r="CKZ3">
        <v>115.102803443203</v>
      </c>
      <c r="CLA3">
        <v>120.3216328328992</v>
      </c>
      <c r="CLB3">
        <v>130.34912562800531</v>
      </c>
      <c r="CLC3">
        <v>137.84718295816359</v>
      </c>
      <c r="CLD3">
        <v>143.31720276929761</v>
      </c>
      <c r="CLE3">
        <v>147.57466182345061</v>
      </c>
      <c r="CLF3">
        <v>151.77866588493421</v>
      </c>
      <c r="CLG3">
        <v>91.535237991849328</v>
      </c>
      <c r="CLH3">
        <v>154.1333333333294</v>
      </c>
      <c r="CLI3">
        <v>35.999999999999091</v>
      </c>
      <c r="CLJ3">
        <v>41.333333333336668</v>
      </c>
      <c r="CLK3">
        <v>71.315646258502795</v>
      </c>
      <c r="CLL3">
        <v>70.780952380949046</v>
      </c>
      <c r="CLM3">
        <v>45.468027210884962</v>
      </c>
      <c r="CLN3">
        <v>45.793197278916473</v>
      </c>
      <c r="CLO3">
        <v>45.489795918367342</v>
      </c>
      <c r="CLP3">
        <v>66.911564625849735</v>
      </c>
      <c r="CLQ3">
        <v>101.33333333333211</v>
      </c>
      <c r="CLR3">
        <v>67.333333333331211</v>
      </c>
      <c r="CLS3">
        <v>81.458503401363572</v>
      </c>
      <c r="CLT3">
        <v>70.26802721088859</v>
      </c>
      <c r="CLU3">
        <v>65.274829931972178</v>
      </c>
      <c r="CLV3">
        <v>39.330612244895242</v>
      </c>
      <c r="CLW3">
        <v>55.508843537414663</v>
      </c>
      <c r="CLX3">
        <v>56.666666666669698</v>
      </c>
      <c r="CLY3">
        <v>26.001360544217071</v>
      </c>
      <c r="CLZ3">
        <v>42.995918367346043</v>
      </c>
      <c r="CMA3">
        <v>20.30612244897868</v>
      </c>
      <c r="CMB3">
        <v>52.757823129253239</v>
      </c>
      <c r="CMC3">
        <v>10</v>
      </c>
      <c r="CMD3">
        <v>16.44897959183491</v>
      </c>
      <c r="CME3">
        <v>35.594557823132583</v>
      </c>
      <c r="CMF3">
        <v>36.666666666665151</v>
      </c>
      <c r="CMG3">
        <v>29.53333333333212</v>
      </c>
      <c r="CMH3">
        <v>20</v>
      </c>
      <c r="CMI3">
        <v>19.9578231292505</v>
      </c>
      <c r="CMJ3">
        <v>9.49387755102223</v>
      </c>
      <c r="CMK3">
        <v>10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8.3795918367346935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27.11511685856853</v>
      </c>
      <c r="CMX3">
        <v>22.418216474766329</v>
      </c>
      <c r="CMY3">
        <v>22.575510204081631</v>
      </c>
      <c r="CMZ3">
        <v>20</v>
      </c>
      <c r="CNA3">
        <v>20</v>
      </c>
      <c r="CNB3">
        <v>29.096816858568531</v>
      </c>
      <c r="CNC3">
        <v>30.64601685856853</v>
      </c>
      <c r="CND3">
        <v>32.162316858568531</v>
      </c>
      <c r="CNE3">
        <v>33.607774594356677</v>
      </c>
      <c r="CNF3">
        <v>30</v>
      </c>
      <c r="CNG3">
        <v>30</v>
      </c>
      <c r="CNH3">
        <v>30</v>
      </c>
      <c r="CNI3">
        <v>35.681632653061222</v>
      </c>
      <c r="CNJ3">
        <v>30</v>
      </c>
      <c r="CNK3">
        <v>27.52244897959185</v>
      </c>
      <c r="CNL3">
        <v>20</v>
      </c>
      <c r="CNM3">
        <v>20</v>
      </c>
      <c r="CNN3">
        <v>0</v>
      </c>
      <c r="CNO3">
        <v>0</v>
      </c>
      <c r="CNP3">
        <v>0</v>
      </c>
      <c r="CNQ3">
        <v>0.51700680272537447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9.3333333333339397</v>
      </c>
      <c r="COF3">
        <v>13.62176870748057</v>
      </c>
      <c r="COG3">
        <v>20</v>
      </c>
      <c r="COH3">
        <v>15.081632653060311</v>
      </c>
      <c r="COI3">
        <v>19.042176870750421</v>
      </c>
      <c r="COJ3">
        <v>50.66666666666606</v>
      </c>
      <c r="COK3">
        <v>28.587755102041729</v>
      </c>
      <c r="COL3">
        <v>37.580952380952681</v>
      </c>
      <c r="COM3">
        <v>69.566248582777291</v>
      </c>
      <c r="CON3">
        <v>72.759093713583823</v>
      </c>
      <c r="COO3">
        <v>77.777581018072453</v>
      </c>
      <c r="COP3">
        <v>84.063565942714391</v>
      </c>
      <c r="COQ3">
        <v>84.417468766468986</v>
      </c>
      <c r="COR3">
        <v>96.470913985530558</v>
      </c>
      <c r="COS3">
        <v>106.0572092602177</v>
      </c>
      <c r="COT3">
        <v>90.329823612227472</v>
      </c>
      <c r="COU3">
        <v>88.367857273910786</v>
      </c>
      <c r="COV3">
        <v>90.653738509320291</v>
      </c>
      <c r="COW3">
        <v>80.706650725226837</v>
      </c>
      <c r="COX3">
        <v>77.047114323883463</v>
      </c>
      <c r="COY3">
        <v>75.930825557803502</v>
      </c>
      <c r="COZ3">
        <v>75.327092757218182</v>
      </c>
      <c r="CPA3">
        <v>78.545642936576357</v>
      </c>
      <c r="CPB3">
        <v>92.545133446751521</v>
      </c>
      <c r="CPC3">
        <v>102.661055803121</v>
      </c>
      <c r="CPD3">
        <v>99.732224259363292</v>
      </c>
      <c r="CPE3">
        <v>113.66721217638781</v>
      </c>
      <c r="CPF3">
        <v>160.54448188502641</v>
      </c>
      <c r="CPG3">
        <v>152.18628637009789</v>
      </c>
      <c r="CPH3">
        <v>121.7992943701294</v>
      </c>
      <c r="CPI3">
        <v>127.62583885616191</v>
      </c>
      <c r="CPJ3">
        <v>123.52293224576481</v>
      </c>
      <c r="CPK3">
        <v>128.91112310835351</v>
      </c>
      <c r="CPL3">
        <v>114.9815625291926</v>
      </c>
      <c r="CPM3">
        <v>100.4996649499936</v>
      </c>
      <c r="CPN3">
        <v>64.483191625220073</v>
      </c>
      <c r="CPO3">
        <v>70.569079045778551</v>
      </c>
      <c r="CPP3">
        <v>70.958100678799681</v>
      </c>
      <c r="CPQ3">
        <v>30.08163265306122</v>
      </c>
      <c r="CPR3">
        <v>15.58367346938504</v>
      </c>
      <c r="CPS3">
        <v>36.191311412217431</v>
      </c>
      <c r="CPT3">
        <v>30</v>
      </c>
      <c r="CPU3">
        <v>32.692517006804238</v>
      </c>
      <c r="CPV3">
        <v>11.333333333332121</v>
      </c>
      <c r="CPW3">
        <v>29.151020408160552</v>
      </c>
      <c r="CPX3">
        <v>20</v>
      </c>
      <c r="CPY3">
        <v>29.33333333333394</v>
      </c>
      <c r="CPZ3">
        <v>22.40680272108904</v>
      </c>
      <c r="CQA3">
        <v>10</v>
      </c>
      <c r="CQB3">
        <v>3.575510204083451</v>
      </c>
      <c r="CQC3">
        <v>4.0000000000009086</v>
      </c>
      <c r="CQD3">
        <v>10</v>
      </c>
      <c r="CQE3">
        <v>10</v>
      </c>
      <c r="CQF3">
        <v>0</v>
      </c>
      <c r="CQG3">
        <v>9.9061224489786834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10</v>
      </c>
      <c r="CQP3">
        <v>28.88951685856853</v>
      </c>
      <c r="CQQ3">
        <v>26.571707631229209</v>
      </c>
      <c r="CQR3">
        <v>28.054421768712331</v>
      </c>
      <c r="CQS3">
        <v>20.66666666666606</v>
      </c>
      <c r="CQT3">
        <v>17.333333333331211</v>
      </c>
      <c r="CQU3">
        <v>14.126530612244901</v>
      </c>
      <c r="CQV3">
        <v>10</v>
      </c>
      <c r="CQW3">
        <v>20</v>
      </c>
      <c r="CQX3">
        <v>10</v>
      </c>
      <c r="CQY3">
        <v>10</v>
      </c>
      <c r="CQZ3">
        <v>10</v>
      </c>
      <c r="CRA3">
        <v>20</v>
      </c>
      <c r="CRB3">
        <v>7.3333333333312112</v>
      </c>
      <c r="CRC3">
        <v>9.179591836734696</v>
      </c>
      <c r="CRD3">
        <v>10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10</v>
      </c>
      <c r="CRY3">
        <v>6.2761904761910774</v>
      </c>
      <c r="CRZ3">
        <v>3.3455782312913058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0.53877551020408165</v>
      </c>
      <c r="CSG3">
        <v>90.165168100716798</v>
      </c>
      <c r="CSH3">
        <v>94.238129926805257</v>
      </c>
      <c r="CSI3">
        <v>81.729621424224362</v>
      </c>
      <c r="CSJ3">
        <v>105.63930757765969</v>
      </c>
      <c r="CSK3">
        <v>113.2585900687999</v>
      </c>
      <c r="CSL3">
        <v>121.68983830302081</v>
      </c>
      <c r="CSM3">
        <v>134.25791336646429</v>
      </c>
      <c r="CSN3">
        <v>127.73038947912779</v>
      </c>
      <c r="CSO3">
        <v>120.0888983223799</v>
      </c>
      <c r="CSP3">
        <v>143.84132737556541</v>
      </c>
      <c r="CSQ3">
        <v>148.9192566991253</v>
      </c>
      <c r="CSR3">
        <v>163.04309757156039</v>
      </c>
      <c r="CSS3">
        <v>108.97551020408071</v>
      </c>
      <c r="CST3">
        <v>164.96863627736209</v>
      </c>
      <c r="CSU3">
        <v>162.96451938474539</v>
      </c>
      <c r="CSV3">
        <v>48.519727891154957</v>
      </c>
      <c r="CSW3">
        <v>66.756462585036147</v>
      </c>
      <c r="CSX3">
        <v>134.7578231292523</v>
      </c>
      <c r="CSY3">
        <v>100.01088435374029</v>
      </c>
      <c r="CSZ3">
        <v>70.813605442174449</v>
      </c>
      <c r="CTA3">
        <v>56.688435374148447</v>
      </c>
      <c r="CTB3">
        <v>69.144217687076946</v>
      </c>
      <c r="CTC3">
        <v>54.66666666666697</v>
      </c>
      <c r="CTD3">
        <v>40.36870748298805</v>
      </c>
      <c r="CTE3">
        <v>42.326530612244888</v>
      </c>
      <c r="CTF3">
        <v>36.72380952380793</v>
      </c>
      <c r="CTG3">
        <v>38.835374149659557</v>
      </c>
      <c r="CTH3">
        <v>30</v>
      </c>
      <c r="CTI3">
        <v>10.522448979591861</v>
      </c>
      <c r="CTJ3">
        <v>28.661224489798649</v>
      </c>
      <c r="CTK3">
        <v>34.927891156462877</v>
      </c>
      <c r="CTL3">
        <v>62.442176870751332</v>
      </c>
      <c r="CTM3">
        <v>20</v>
      </c>
      <c r="CTN3">
        <v>33.223129251701288</v>
      </c>
      <c r="CTO3">
        <v>45.523809523807998</v>
      </c>
      <c r="CTP3">
        <v>45.790476190477698</v>
      </c>
      <c r="CTQ3">
        <v>37.455782312922139</v>
      </c>
      <c r="CTR3">
        <v>25.160544217686471</v>
      </c>
      <c r="CTS3">
        <v>30.91156462585155</v>
      </c>
      <c r="CTT3">
        <v>29.317006802718069</v>
      </c>
      <c r="CTU3">
        <v>33.333333333334849</v>
      </c>
      <c r="CTV3">
        <v>6.6176870748284147</v>
      </c>
      <c r="CTW3">
        <v>10</v>
      </c>
      <c r="CTX3">
        <v>6.6666666666651508</v>
      </c>
      <c r="CTY3">
        <v>10</v>
      </c>
      <c r="CTZ3">
        <v>0</v>
      </c>
      <c r="CUA3">
        <v>5.3473106022585597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20.925170068025999</v>
      </c>
      <c r="CUH3">
        <v>20</v>
      </c>
      <c r="CUI3">
        <v>11.594185996381499</v>
      </c>
      <c r="CUJ3">
        <v>18.000000000001819</v>
      </c>
      <c r="CUK3">
        <v>28.055782312926691</v>
      </c>
      <c r="CUL3">
        <v>7.3333333333357587</v>
      </c>
      <c r="CUM3">
        <v>0</v>
      </c>
      <c r="CUN3">
        <v>10</v>
      </c>
      <c r="CUO3">
        <v>30</v>
      </c>
      <c r="CUP3">
        <v>30</v>
      </c>
      <c r="CUQ3">
        <v>16.666666666665151</v>
      </c>
      <c r="CUR3">
        <v>14.39591836734694</v>
      </c>
      <c r="CUS3">
        <v>10</v>
      </c>
      <c r="CUT3">
        <v>10</v>
      </c>
      <c r="CUU3">
        <v>10</v>
      </c>
      <c r="CUV3">
        <v>2.66938775510204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0.66666666666606034</v>
      </c>
      <c r="CVM3">
        <v>0</v>
      </c>
      <c r="CVN3">
        <v>10.587755102040809</v>
      </c>
      <c r="CVO3">
        <v>2.1700680272105819</v>
      </c>
      <c r="CVP3">
        <v>26.666666666665151</v>
      </c>
      <c r="CVQ3">
        <v>0</v>
      </c>
      <c r="CVR3">
        <v>8.5197278911585848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65.393634693291858</v>
      </c>
      <c r="CVZ3">
        <v>68.498556197322955</v>
      </c>
      <c r="CWA3">
        <v>85.999579871618437</v>
      </c>
      <c r="CWB3">
        <v>83.069651942197083</v>
      </c>
      <c r="CWC3">
        <v>87.402168521847926</v>
      </c>
      <c r="CWD3">
        <v>81.238637435576507</v>
      </c>
      <c r="CWE3">
        <v>90.07377096345121</v>
      </c>
      <c r="CWF3">
        <v>97.074143983821671</v>
      </c>
      <c r="CWG3">
        <v>105.67693584849739</v>
      </c>
      <c r="CWH3">
        <v>120.0687397816927</v>
      </c>
      <c r="CWI3">
        <v>151.44681988247129</v>
      </c>
      <c r="CWJ3">
        <v>158.9970702272181</v>
      </c>
      <c r="CWK3">
        <v>156.79903114520809</v>
      </c>
      <c r="CWL3">
        <v>166.84738871310719</v>
      </c>
      <c r="CWM3">
        <v>171.05538156945019</v>
      </c>
      <c r="CWN3">
        <v>172.57643436889629</v>
      </c>
      <c r="CWO3">
        <v>170.12130360950451</v>
      </c>
      <c r="CWP3">
        <v>166.71507461053719</v>
      </c>
      <c r="CWQ3">
        <v>167.07707473124981</v>
      </c>
      <c r="CWR3">
        <v>61.630839829769513</v>
      </c>
      <c r="CWS3">
        <v>60.689795918370073</v>
      </c>
      <c r="CWT3">
        <v>52.296330523672609</v>
      </c>
      <c r="CWU3">
        <v>14.70877848837381</v>
      </c>
      <c r="CWV3">
        <v>21.57414965986364</v>
      </c>
      <c r="CWW3">
        <v>25.999999999999091</v>
      </c>
      <c r="CWX3">
        <v>45.515646258502798</v>
      </c>
      <c r="CWY3">
        <v>30</v>
      </c>
      <c r="CWZ3">
        <v>20.214965986393342</v>
      </c>
      <c r="CXA3">
        <v>33.976870748297799</v>
      </c>
      <c r="CXB3">
        <v>20.827210884352532</v>
      </c>
      <c r="CXC3">
        <v>28.012244897958269</v>
      </c>
      <c r="CXD3">
        <v>41.999999999998181</v>
      </c>
      <c r="CXE3">
        <v>49.751966880902472</v>
      </c>
      <c r="CXF3">
        <v>87.634427676923082</v>
      </c>
      <c r="CXG3">
        <v>45.828571428573241</v>
      </c>
      <c r="CXH3">
        <v>35.674829931973093</v>
      </c>
      <c r="CXI3">
        <v>30</v>
      </c>
      <c r="CXJ3">
        <v>40.775510204080717</v>
      </c>
      <c r="CXK3">
        <v>20</v>
      </c>
      <c r="CXL3">
        <v>7.1823129251716242</v>
      </c>
      <c r="CXM3">
        <v>10</v>
      </c>
      <c r="CXN3">
        <v>26.312925170066809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18.666666666667879</v>
      </c>
      <c r="CXZ3">
        <v>10</v>
      </c>
      <c r="CYA3">
        <v>2.7020408163265301</v>
      </c>
      <c r="CYB3">
        <v>0</v>
      </c>
      <c r="CYC3">
        <v>11.583673469387749</v>
      </c>
      <c r="CYD3">
        <v>28.836734693877549</v>
      </c>
      <c r="CYE3">
        <v>10</v>
      </c>
      <c r="CYF3">
        <v>10</v>
      </c>
      <c r="CYG3">
        <v>10</v>
      </c>
      <c r="CYH3">
        <v>10</v>
      </c>
      <c r="CYI3">
        <v>6.0122448979591798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10</v>
      </c>
      <c r="CZH3">
        <v>14.66666666666697</v>
      </c>
      <c r="CZI3">
        <v>10</v>
      </c>
      <c r="CZJ3">
        <v>0</v>
      </c>
      <c r="CZK3">
        <v>11.999999999998179</v>
      </c>
      <c r="CZL3">
        <v>28.576901617149151</v>
      </c>
      <c r="CZM3">
        <v>46.174711871992862</v>
      </c>
      <c r="CZN3">
        <v>45.091441701875418</v>
      </c>
      <c r="CZO3">
        <v>45.397585989322721</v>
      </c>
      <c r="CZP3">
        <v>46.279625130326089</v>
      </c>
      <c r="CZQ3">
        <v>44.474973960221718</v>
      </c>
      <c r="CZR3">
        <v>49.515487724877637</v>
      </c>
      <c r="CZS3">
        <v>51.333021137779447</v>
      </c>
      <c r="CZT3">
        <v>48.882723637637042</v>
      </c>
      <c r="CZU3">
        <v>48.686155048024872</v>
      </c>
      <c r="CZV3">
        <v>53.311672378180667</v>
      </c>
      <c r="CZW3">
        <v>62.268520798987737</v>
      </c>
      <c r="CZX3">
        <v>55.511877075678669</v>
      </c>
      <c r="CZY3">
        <v>66.842923706836928</v>
      </c>
      <c r="CZZ3">
        <v>73.008095057569506</v>
      </c>
      <c r="DAA3">
        <v>77.495713511183126</v>
      </c>
      <c r="DAB3">
        <v>90.041705175913819</v>
      </c>
      <c r="DAC3">
        <v>115.42917019345229</v>
      </c>
      <c r="DAD3">
        <v>131.5454296959303</v>
      </c>
      <c r="DAE3">
        <v>128.87574459692061</v>
      </c>
      <c r="DAF3">
        <v>118.0283986957715</v>
      </c>
      <c r="DAG3">
        <v>132.57890430044691</v>
      </c>
      <c r="DAH3">
        <v>118.48902216705849</v>
      </c>
      <c r="DAI3">
        <v>99.567686308612366</v>
      </c>
      <c r="DAJ3">
        <v>105.24969330164311</v>
      </c>
      <c r="DAK3">
        <v>97.395250066698523</v>
      </c>
      <c r="DAL3">
        <v>100.8842046378352</v>
      </c>
      <c r="DAM3">
        <v>101.17510650281891</v>
      </c>
      <c r="DAN3">
        <v>102.5537482104745</v>
      </c>
      <c r="DAO3">
        <v>107.6755130917991</v>
      </c>
      <c r="DAP3">
        <v>102.72509092179639</v>
      </c>
      <c r="DAQ3">
        <v>110.0157085714693</v>
      </c>
      <c r="DAR3">
        <v>95.051351301407593</v>
      </c>
      <c r="DAS3">
        <v>77.909546191757528</v>
      </c>
      <c r="DAT3">
        <v>82.002912343049317</v>
      </c>
      <c r="DAU3">
        <v>14.448260928521879</v>
      </c>
      <c r="DAV3">
        <v>0</v>
      </c>
      <c r="DAW3">
        <v>25.999999999999091</v>
      </c>
      <c r="DAX3">
        <v>15.30068027210763</v>
      </c>
      <c r="DAY3">
        <v>5.1183673469405946</v>
      </c>
      <c r="DAZ3">
        <v>9.7850340136066585</v>
      </c>
      <c r="DBA3">
        <v>10</v>
      </c>
      <c r="DBB3">
        <v>10</v>
      </c>
      <c r="DBC3">
        <v>2.198639455782005</v>
      </c>
      <c r="DBD3">
        <v>4.0000000000009086</v>
      </c>
      <c r="DBE3">
        <v>10</v>
      </c>
      <c r="DBF3">
        <v>13.82176870748421</v>
      </c>
      <c r="DBG3">
        <v>10</v>
      </c>
      <c r="DBH3">
        <v>10</v>
      </c>
      <c r="DBI3">
        <v>12.927891156460159</v>
      </c>
      <c r="DBJ3">
        <v>20</v>
      </c>
      <c r="DBK3">
        <v>10</v>
      </c>
      <c r="DBL3">
        <v>14.416326530612251</v>
      </c>
      <c r="DBM3">
        <v>2.6952380952384019</v>
      </c>
      <c r="DBN3">
        <v>10</v>
      </c>
      <c r="DBO3">
        <v>0</v>
      </c>
      <c r="DBP3">
        <v>0</v>
      </c>
      <c r="DBQ3">
        <v>10</v>
      </c>
      <c r="DBR3">
        <v>0</v>
      </c>
      <c r="DBS3">
        <v>0</v>
      </c>
      <c r="DBT3">
        <v>8.33469387755102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10</v>
      </c>
      <c r="DCH3">
        <v>10</v>
      </c>
      <c r="DCI3">
        <v>10</v>
      </c>
      <c r="DCJ3">
        <v>10</v>
      </c>
      <c r="DCK3">
        <v>10</v>
      </c>
      <c r="DCL3">
        <v>10</v>
      </c>
      <c r="DCM3">
        <v>10</v>
      </c>
      <c r="DCN3">
        <v>10</v>
      </c>
      <c r="DCO3">
        <v>10</v>
      </c>
      <c r="DCP3">
        <v>10</v>
      </c>
      <c r="DCQ3">
        <v>10</v>
      </c>
      <c r="DCR3">
        <v>10</v>
      </c>
      <c r="DCS3">
        <v>2.9632653061224739</v>
      </c>
      <c r="DCT3">
        <v>10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9.3333333333339397</v>
      </c>
      <c r="DDK3">
        <v>10</v>
      </c>
      <c r="DDL3">
        <v>28.000000000001819</v>
      </c>
      <c r="DDM3">
        <v>39.33333333333394</v>
      </c>
      <c r="DDN3">
        <v>40.846258503398019</v>
      </c>
      <c r="DDO3">
        <v>40</v>
      </c>
      <c r="DDP3">
        <v>30</v>
      </c>
      <c r="DDQ3">
        <v>26.951020408163259</v>
      </c>
      <c r="DDR3">
        <v>24.000000000000909</v>
      </c>
      <c r="DDS3">
        <v>31.999999999998181</v>
      </c>
      <c r="DDT3">
        <v>30</v>
      </c>
      <c r="DDU3">
        <v>35.632653061225398</v>
      </c>
      <c r="DDV3">
        <v>24.057142857143791</v>
      </c>
      <c r="DDW3">
        <v>34.477551020409983</v>
      </c>
      <c r="DDX3">
        <v>26.16462585033862</v>
      </c>
      <c r="DDY3">
        <v>10</v>
      </c>
      <c r="DDZ3">
        <v>18.000000000001819</v>
      </c>
      <c r="DEA3">
        <v>14.674829931971271</v>
      </c>
      <c r="DEB3">
        <v>30</v>
      </c>
      <c r="DEC3">
        <v>35.999999999999091</v>
      </c>
      <c r="DED3">
        <v>28.435374149659559</v>
      </c>
      <c r="DEE3">
        <v>20</v>
      </c>
      <c r="DEF3">
        <v>18.696598639458209</v>
      </c>
      <c r="DEG3">
        <v>30.168707482992591</v>
      </c>
      <c r="DEH3">
        <v>29.827210884350681</v>
      </c>
      <c r="DEI3">
        <v>30</v>
      </c>
      <c r="DEJ3">
        <v>35.33333333333303</v>
      </c>
      <c r="DEK3">
        <v>54.189115646257903</v>
      </c>
      <c r="DEL3">
        <v>38.521088435372938</v>
      </c>
      <c r="DEM3">
        <v>52.666666666668789</v>
      </c>
      <c r="DEN3">
        <v>54.001360544217079</v>
      </c>
      <c r="DEO3">
        <v>57.82585034013637</v>
      </c>
      <c r="DEP3">
        <v>53.797278911565847</v>
      </c>
      <c r="DEQ3">
        <v>49.896598639454567</v>
      </c>
      <c r="DER3">
        <v>36.753741496596533</v>
      </c>
      <c r="DES3">
        <v>17.880272108844139</v>
      </c>
      <c r="DET3">
        <v>12.03809523809738</v>
      </c>
      <c r="DEU3">
        <v>5.6163265306113441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5.9999999999990914</v>
      </c>
      <c r="DFB3">
        <v>10</v>
      </c>
      <c r="DFC3">
        <v>20</v>
      </c>
      <c r="DFD3">
        <v>30</v>
      </c>
      <c r="DFE3">
        <v>21.733333333334851</v>
      </c>
      <c r="DFF3">
        <v>18.189115646258809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5.9999999999990914</v>
      </c>
      <c r="DFN3">
        <v>10</v>
      </c>
      <c r="DFO3">
        <v>0</v>
      </c>
      <c r="DFP3">
        <v>10</v>
      </c>
      <c r="DFQ3">
        <v>10</v>
      </c>
      <c r="DFR3">
        <v>8.000000000001819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20</v>
      </c>
      <c r="DHB3">
        <v>11.477551020408161</v>
      </c>
      <c r="DHC3">
        <v>0</v>
      </c>
      <c r="DHD3">
        <v>0</v>
      </c>
      <c r="DHE3">
        <v>0</v>
      </c>
      <c r="DHF3">
        <v>0</v>
      </c>
      <c r="DHG3">
        <v>10</v>
      </c>
      <c r="DHH3">
        <v>10</v>
      </c>
      <c r="DHI3">
        <v>16.666666666665151</v>
      </c>
      <c r="DHJ3">
        <v>10</v>
      </c>
      <c r="DHK3">
        <v>10</v>
      </c>
      <c r="DHL3">
        <v>13.712925170067731</v>
      </c>
      <c r="DHM3">
        <v>44.000000000000909</v>
      </c>
      <c r="DHN3">
        <v>35.37959183673469</v>
      </c>
      <c r="DHO3">
        <v>40.66666666666606</v>
      </c>
      <c r="DHP3">
        <v>48.666666666667879</v>
      </c>
      <c r="DHQ3">
        <v>30</v>
      </c>
      <c r="DHR3">
        <v>36.657142857142851</v>
      </c>
      <c r="DHS3">
        <v>38.666666666667879</v>
      </c>
      <c r="DHT3">
        <v>21.737145052351519</v>
      </c>
      <c r="DHU3">
        <v>3.4628549476475592</v>
      </c>
      <c r="DHV3">
        <v>8.6194005012765302</v>
      </c>
      <c r="DHW3">
        <v>9.907386891670285</v>
      </c>
      <c r="DHX3">
        <v>16.109947300930742</v>
      </c>
      <c r="DHY3">
        <v>0</v>
      </c>
      <c r="DHZ3">
        <v>0</v>
      </c>
      <c r="DIA3">
        <v>18.000000000001819</v>
      </c>
      <c r="DIB3">
        <v>26.666666666669698</v>
      </c>
      <c r="DIC3">
        <v>34.66666666666697</v>
      </c>
      <c r="DID3">
        <v>52.666666666664241</v>
      </c>
      <c r="DIE3">
        <v>41.465306122445327</v>
      </c>
      <c r="DIF3">
        <v>34.385034013606663</v>
      </c>
      <c r="DIG3">
        <v>16.357823129249571</v>
      </c>
      <c r="DIH3">
        <v>10</v>
      </c>
      <c r="DII3">
        <v>5.8408163265324262</v>
      </c>
      <c r="DIJ3">
        <v>0</v>
      </c>
      <c r="DIK3">
        <v>0</v>
      </c>
      <c r="DIL3">
        <v>0</v>
      </c>
      <c r="DIM3">
        <v>2.6666666666687888</v>
      </c>
      <c r="DIN3">
        <v>10</v>
      </c>
      <c r="DIO3">
        <v>18.000000000001819</v>
      </c>
      <c r="DIP3">
        <v>27.397278911565841</v>
      </c>
      <c r="DIQ3">
        <v>0</v>
      </c>
      <c r="DIR3">
        <v>12.48571428571246</v>
      </c>
      <c r="DIS3">
        <v>12.454421768703259</v>
      </c>
      <c r="DIT3">
        <v>0</v>
      </c>
      <c r="DIU3">
        <v>5.3333333333330302</v>
      </c>
      <c r="DIV3">
        <v>10</v>
      </c>
      <c r="DIW3">
        <v>4.7836734693859384</v>
      </c>
      <c r="DIX3">
        <v>10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22.666666666668789</v>
      </c>
      <c r="DJF3">
        <v>11.333333333332121</v>
      </c>
      <c r="DJG3">
        <v>10</v>
      </c>
      <c r="DJH3">
        <v>10</v>
      </c>
      <c r="DJI3">
        <v>11.309706122448979</v>
      </c>
      <c r="DJJ3">
        <v>10</v>
      </c>
      <c r="DJK3">
        <v>10</v>
      </c>
      <c r="DJL3">
        <v>2.6666666666687888</v>
      </c>
      <c r="DJM3">
        <v>2.5555999999999979</v>
      </c>
    </row>
    <row r="4" spans="1:2977" x14ac:dyDescent="0.45">
      <c r="A4" s="2">
        <v>43497.020833333343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selection activeCell="E20" sqref="E20"/>
    </sheetView>
  </sheetViews>
  <sheetFormatPr defaultRowHeight="14.25" x14ac:dyDescent="0.45"/>
  <cols>
    <col min="1" max="1" width="33.06640625" customWidth="1"/>
  </cols>
  <sheetData>
    <row r="1" spans="1:3" x14ac:dyDescent="0.45">
      <c r="B1" s="1" t="s">
        <v>0</v>
      </c>
      <c r="C1" s="1" t="s">
        <v>1</v>
      </c>
    </row>
    <row r="2" spans="1:3" x14ac:dyDescent="0.45">
      <c r="A2" s="1" t="s">
        <v>2</v>
      </c>
      <c r="B2" t="s">
        <v>34</v>
      </c>
      <c r="C2">
        <v>0.98958333333333337</v>
      </c>
    </row>
    <row r="3" spans="1:3" x14ac:dyDescent="0.45">
      <c r="A3" s="1" t="s">
        <v>3</v>
      </c>
      <c r="B3" t="s">
        <v>35</v>
      </c>
      <c r="C3">
        <v>410.98685337362878</v>
      </c>
    </row>
    <row r="4" spans="1:3" x14ac:dyDescent="0.45">
      <c r="A4" s="1" t="s">
        <v>4</v>
      </c>
      <c r="B4" t="s">
        <v>35</v>
      </c>
      <c r="C4">
        <v>410.98685337362878</v>
      </c>
    </row>
    <row r="5" spans="1:3" x14ac:dyDescent="0.45">
      <c r="A5" s="1" t="s">
        <v>5</v>
      </c>
      <c r="B5" t="s">
        <v>35</v>
      </c>
      <c r="C5">
        <v>392.98685337362878</v>
      </c>
    </row>
    <row r="6" spans="1:3" x14ac:dyDescent="0.45">
      <c r="A6" s="1" t="s">
        <v>6</v>
      </c>
      <c r="B6" t="s">
        <v>35</v>
      </c>
      <c r="C6">
        <v>18</v>
      </c>
    </row>
    <row r="7" spans="1:3" x14ac:dyDescent="0.45">
      <c r="A7" s="1" t="s">
        <v>7</v>
      </c>
      <c r="B7" t="s">
        <v>35</v>
      </c>
      <c r="C7">
        <v>18</v>
      </c>
    </row>
    <row r="8" spans="1:3" x14ac:dyDescent="0.45">
      <c r="A8" s="1" t="s">
        <v>8</v>
      </c>
      <c r="B8" t="s">
        <v>36</v>
      </c>
      <c r="C8">
        <v>438</v>
      </c>
    </row>
    <row r="9" spans="1:3" x14ac:dyDescent="0.45">
      <c r="A9" s="1" t="s">
        <v>9</v>
      </c>
      <c r="B9" t="s">
        <v>37</v>
      </c>
      <c r="C9">
        <v>5.2241847588119699</v>
      </c>
    </row>
    <row r="10" spans="1:3" x14ac:dyDescent="0.45">
      <c r="A10" s="1" t="s">
        <v>10</v>
      </c>
      <c r="B10" t="s">
        <v>38</v>
      </c>
      <c r="C10">
        <v>0</v>
      </c>
    </row>
    <row r="11" spans="1:3" x14ac:dyDescent="0.45">
      <c r="A11" s="1" t="s">
        <v>11</v>
      </c>
      <c r="B11" t="s">
        <v>38</v>
      </c>
      <c r="C11">
        <v>0</v>
      </c>
    </row>
    <row r="12" spans="1:3" x14ac:dyDescent="0.45">
      <c r="A12" s="1" t="s">
        <v>12</v>
      </c>
      <c r="B12" t="s">
        <v>39</v>
      </c>
      <c r="C12">
        <v>0.14919889485006979</v>
      </c>
    </row>
    <row r="13" spans="1:3" x14ac:dyDescent="0.45">
      <c r="A13" s="1" t="s">
        <v>13</v>
      </c>
      <c r="B13" t="s">
        <v>39</v>
      </c>
      <c r="C13">
        <v>0.14919889485006979</v>
      </c>
    </row>
    <row r="14" spans="1:3" x14ac:dyDescent="0.45">
      <c r="A14" s="1" t="s">
        <v>14</v>
      </c>
      <c r="B14" t="s">
        <v>39</v>
      </c>
      <c r="C14">
        <v>0.14266442766393869</v>
      </c>
    </row>
    <row r="15" spans="1:3" x14ac:dyDescent="0.45">
      <c r="A15" s="1" t="s">
        <v>15</v>
      </c>
      <c r="B15" t="s">
        <v>39</v>
      </c>
    </row>
    <row r="16" spans="1:3" x14ac:dyDescent="0.45">
      <c r="A16" s="1" t="s">
        <v>16</v>
      </c>
      <c r="B16" t="s">
        <v>35</v>
      </c>
      <c r="C16">
        <v>71.23687011514113</v>
      </c>
    </row>
    <row r="17" spans="1:3" x14ac:dyDescent="0.45">
      <c r="A17" s="1" t="s">
        <v>17</v>
      </c>
      <c r="B17" t="s">
        <v>35</v>
      </c>
      <c r="C17">
        <v>321.74998325848759</v>
      </c>
    </row>
    <row r="18" spans="1:3" x14ac:dyDescent="0.45">
      <c r="A18" s="1" t="s">
        <v>18</v>
      </c>
      <c r="B18" t="s">
        <v>38</v>
      </c>
      <c r="C18">
        <v>81.852631578947367</v>
      </c>
    </row>
    <row r="19" spans="1:3" x14ac:dyDescent="0.45">
      <c r="A19" s="1" t="s">
        <v>19</v>
      </c>
      <c r="B19" t="s">
        <v>40</v>
      </c>
      <c r="C19">
        <v>2012.1799831578951</v>
      </c>
    </row>
    <row r="20" spans="1:3" x14ac:dyDescent="0.45">
      <c r="A20" s="1" t="s">
        <v>20</v>
      </c>
      <c r="B20" t="s">
        <v>40</v>
      </c>
      <c r="C20">
        <v>742.44399570354494</v>
      </c>
    </row>
    <row r="21" spans="1:3" x14ac:dyDescent="0.45">
      <c r="A21" s="1" t="s">
        <v>21</v>
      </c>
      <c r="B21" t="s">
        <v>40</v>
      </c>
      <c r="C21">
        <v>2754.6239788614389</v>
      </c>
    </row>
    <row r="22" spans="1:3" x14ac:dyDescent="0.45">
      <c r="A22" s="1" t="s">
        <v>22</v>
      </c>
      <c r="B22" t="s">
        <v>40</v>
      </c>
      <c r="C22">
        <v>565.64824429019404</v>
      </c>
    </row>
    <row r="23" spans="1:3" x14ac:dyDescent="0.45">
      <c r="A23" s="1" t="s">
        <v>23</v>
      </c>
      <c r="B23" t="s">
        <v>40</v>
      </c>
      <c r="C23">
        <v>2194.139141354131</v>
      </c>
    </row>
    <row r="24" spans="1:3" x14ac:dyDescent="0.45">
      <c r="A24" s="1" t="s">
        <v>24</v>
      </c>
      <c r="B24" t="s">
        <v>40</v>
      </c>
      <c r="C24">
        <v>0</v>
      </c>
    </row>
    <row r="25" spans="1:3" x14ac:dyDescent="0.45">
      <c r="A25" s="1" t="s">
        <v>25</v>
      </c>
      <c r="B25" t="s">
        <v>41</v>
      </c>
      <c r="C25">
        <v>118.7281168585686</v>
      </c>
    </row>
    <row r="26" spans="1:3" x14ac:dyDescent="0.45">
      <c r="A26" s="1" t="s">
        <v>26</v>
      </c>
      <c r="B26" t="s">
        <v>35</v>
      </c>
      <c r="C26">
        <v>321.74998325848759</v>
      </c>
    </row>
    <row r="27" spans="1:3" x14ac:dyDescent="0.45">
      <c r="A27" s="1" t="s">
        <v>27</v>
      </c>
      <c r="B27" t="s">
        <v>35</v>
      </c>
      <c r="C27">
        <v>0</v>
      </c>
    </row>
    <row r="28" spans="1:3" x14ac:dyDescent="0.45">
      <c r="A28" s="1" t="s">
        <v>28</v>
      </c>
      <c r="B28" t="s">
        <v>36</v>
      </c>
      <c r="C28">
        <v>1.4210854715202001E-14</v>
      </c>
    </row>
    <row r="29" spans="1:3" x14ac:dyDescent="0.45">
      <c r="A29" s="1" t="s">
        <v>29</v>
      </c>
      <c r="B29" t="s">
        <v>42</v>
      </c>
      <c r="C29">
        <v>2.437345025715239E-15</v>
      </c>
    </row>
    <row r="30" spans="1:3" x14ac:dyDescent="0.45">
      <c r="A30" s="1" t="s">
        <v>30</v>
      </c>
      <c r="B30" t="s">
        <v>41</v>
      </c>
      <c r="C30">
        <v>0</v>
      </c>
    </row>
    <row r="31" spans="1:3" x14ac:dyDescent="0.45">
      <c r="A31" s="1" t="s">
        <v>31</v>
      </c>
      <c r="B31" t="s">
        <v>41</v>
      </c>
      <c r="C31">
        <v>0</v>
      </c>
    </row>
    <row r="32" spans="1:3" x14ac:dyDescent="0.45">
      <c r="A32" s="1" t="s">
        <v>32</v>
      </c>
      <c r="B32" t="s">
        <v>41</v>
      </c>
      <c r="C32">
        <v>0</v>
      </c>
    </row>
    <row r="33" spans="1:3" x14ac:dyDescent="0.45">
      <c r="A33" s="1" t="s">
        <v>33</v>
      </c>
      <c r="B33" t="s">
        <v>41</v>
      </c>
      <c r="C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77"/>
  <sheetViews>
    <sheetView workbookViewId="0">
      <selection activeCell="K1" sqref="K1:K1048576"/>
    </sheetView>
  </sheetViews>
  <sheetFormatPr defaultRowHeight="14.25" x14ac:dyDescent="0.45"/>
  <cols>
    <col min="1" max="1" width="19.796875" customWidth="1"/>
  </cols>
  <sheetData>
    <row r="1" spans="1:15" x14ac:dyDescent="0.45">
      <c r="B1" s="1" t="s">
        <v>43</v>
      </c>
      <c r="C1" s="1" t="s">
        <v>44</v>
      </c>
      <c r="D1" s="1" t="s">
        <v>45</v>
      </c>
      <c r="E1" s="1" t="s">
        <v>46</v>
      </c>
      <c r="F1" s="1" t="s">
        <v>18</v>
      </c>
      <c r="G1" s="1" t="s">
        <v>19</v>
      </c>
      <c r="H1" s="1" t="s">
        <v>22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</row>
    <row r="2" spans="1:15" x14ac:dyDescent="0.45">
      <c r="A2" s="2">
        <v>43497</v>
      </c>
      <c r="B2">
        <v>118.7281168585685</v>
      </c>
      <c r="C2">
        <v>-50.356616858568529</v>
      </c>
      <c r="D2">
        <v>12.33737113034929</v>
      </c>
      <c r="E2">
        <v>0</v>
      </c>
      <c r="F2">
        <v>0</v>
      </c>
      <c r="G2">
        <v>68.371499999999997</v>
      </c>
      <c r="H2">
        <v>0</v>
      </c>
      <c r="I2">
        <v>0.152</v>
      </c>
      <c r="J2">
        <v>9.1199999999999989E-2</v>
      </c>
      <c r="K2">
        <f>(MAX(B2,0)*I2-MIN(B2,0)*J2)*0.25</f>
        <v>4.5116684406256029</v>
      </c>
      <c r="L2">
        <v>830.74102664086968</v>
      </c>
      <c r="N2">
        <v>0</v>
      </c>
      <c r="O2">
        <v>0</v>
      </c>
    </row>
    <row r="3" spans="1:15" x14ac:dyDescent="0.45">
      <c r="A3" s="2">
        <v>43497.010416666657</v>
      </c>
      <c r="B3">
        <v>118.7281168585685</v>
      </c>
      <c r="C3">
        <v>-52.151916858568534</v>
      </c>
      <c r="D3">
        <v>25.114590760698579</v>
      </c>
      <c r="E3">
        <v>0</v>
      </c>
      <c r="F3">
        <v>0</v>
      </c>
      <c r="G3">
        <v>66.5762</v>
      </c>
      <c r="H3">
        <v>0</v>
      </c>
      <c r="I3">
        <v>0.152</v>
      </c>
      <c r="J3">
        <v>9.1199999999999989E-2</v>
      </c>
      <c r="K3">
        <f>(MAX(B3,0)*I3-MIN(B3,0)*J3)*0.25</f>
        <v>4.5116684406256029</v>
      </c>
      <c r="L3">
        <v>822.74482228141278</v>
      </c>
      <c r="M3">
        <v>118.7281168585685</v>
      </c>
      <c r="N3">
        <v>0</v>
      </c>
      <c r="O3">
        <v>0</v>
      </c>
    </row>
    <row r="4" spans="1:15" x14ac:dyDescent="0.45">
      <c r="A4" s="2">
        <v>43497.020833333343</v>
      </c>
      <c r="B4">
        <v>118.7281168585685</v>
      </c>
      <c r="I4">
        <v>0.152</v>
      </c>
      <c r="J4">
        <v>9.1199999999999989E-2</v>
      </c>
      <c r="K4">
        <f t="shared" ref="K4:K67" si="0">(MAX(B4,0)*I4-MIN(B4,0)*J4)*0.25</f>
        <v>4.5116684406256029</v>
      </c>
    </row>
    <row r="5" spans="1:15" x14ac:dyDescent="0.45">
      <c r="A5" s="2">
        <v>43497.03125</v>
      </c>
      <c r="B5">
        <v>118.7281168585685</v>
      </c>
      <c r="I5">
        <v>0.152</v>
      </c>
      <c r="J5">
        <v>9.1199999999999989E-2</v>
      </c>
      <c r="K5">
        <f t="shared" si="0"/>
        <v>4.5116684406256029</v>
      </c>
    </row>
    <row r="6" spans="1:15" x14ac:dyDescent="0.45">
      <c r="A6" s="2">
        <v>43497.041666666657</v>
      </c>
      <c r="B6">
        <v>118.7281168585685</v>
      </c>
      <c r="I6">
        <v>0.14299999999999999</v>
      </c>
      <c r="J6">
        <v>8.5799999999999987E-2</v>
      </c>
      <c r="K6">
        <f t="shared" si="0"/>
        <v>4.2445301776938233</v>
      </c>
    </row>
    <row r="7" spans="1:15" x14ac:dyDescent="0.45">
      <c r="A7" s="2">
        <v>43497.052083333343</v>
      </c>
      <c r="B7">
        <v>118.7281168585685</v>
      </c>
      <c r="I7">
        <v>0.14299999999999999</v>
      </c>
      <c r="J7">
        <v>8.5799999999999987E-2</v>
      </c>
      <c r="K7">
        <f t="shared" si="0"/>
        <v>4.2445301776938233</v>
      </c>
    </row>
    <row r="8" spans="1:15" x14ac:dyDescent="0.45">
      <c r="A8" s="2">
        <v>43497.0625</v>
      </c>
      <c r="B8">
        <v>118.7281168585685</v>
      </c>
      <c r="I8">
        <v>0.14299999999999999</v>
      </c>
      <c r="J8">
        <v>8.5799999999999987E-2</v>
      </c>
      <c r="K8">
        <f t="shared" si="0"/>
        <v>4.2445301776938233</v>
      </c>
    </row>
    <row r="9" spans="1:15" x14ac:dyDescent="0.45">
      <c r="A9" s="2">
        <v>43497.072916666657</v>
      </c>
      <c r="B9">
        <v>118.7281168585685</v>
      </c>
      <c r="I9">
        <v>0.14299999999999999</v>
      </c>
      <c r="J9">
        <v>8.5799999999999987E-2</v>
      </c>
      <c r="K9">
        <f t="shared" si="0"/>
        <v>4.2445301776938233</v>
      </c>
    </row>
    <row r="10" spans="1:15" x14ac:dyDescent="0.45">
      <c r="A10" s="2">
        <v>43497.083333333343</v>
      </c>
      <c r="B10">
        <v>118.7281168585685</v>
      </c>
      <c r="I10">
        <v>0.13700000000000001</v>
      </c>
      <c r="J10">
        <v>8.2200000000000009E-2</v>
      </c>
      <c r="K10">
        <f t="shared" si="0"/>
        <v>4.0664380024059712</v>
      </c>
    </row>
    <row r="11" spans="1:15" x14ac:dyDescent="0.45">
      <c r="A11" s="2">
        <v>43497.09375</v>
      </c>
      <c r="B11">
        <v>118.7281168585685</v>
      </c>
      <c r="I11">
        <v>0.13700000000000001</v>
      </c>
      <c r="J11">
        <v>8.2200000000000009E-2</v>
      </c>
      <c r="K11">
        <f t="shared" si="0"/>
        <v>4.0664380024059712</v>
      </c>
    </row>
    <row r="12" spans="1:15" x14ac:dyDescent="0.45">
      <c r="A12" s="2">
        <v>43497.104166666657</v>
      </c>
      <c r="B12">
        <v>118.7281168585685</v>
      </c>
      <c r="I12">
        <v>0.13700000000000001</v>
      </c>
      <c r="J12">
        <v>8.2200000000000009E-2</v>
      </c>
      <c r="K12">
        <f t="shared" si="0"/>
        <v>4.0664380024059712</v>
      </c>
    </row>
    <row r="13" spans="1:15" x14ac:dyDescent="0.45">
      <c r="A13" s="2">
        <v>43497.114583333343</v>
      </c>
      <c r="B13">
        <v>118.7281168585685</v>
      </c>
      <c r="I13">
        <v>0.13700000000000001</v>
      </c>
      <c r="J13">
        <v>8.2200000000000009E-2</v>
      </c>
      <c r="K13">
        <f t="shared" si="0"/>
        <v>4.0664380024059712</v>
      </c>
    </row>
    <row r="14" spans="1:15" x14ac:dyDescent="0.45">
      <c r="A14" s="2">
        <v>43497.125</v>
      </c>
      <c r="B14">
        <v>118.7281168585685</v>
      </c>
      <c r="I14">
        <v>0.13700000000000001</v>
      </c>
      <c r="J14">
        <v>8.2200000000000009E-2</v>
      </c>
      <c r="K14">
        <f t="shared" si="0"/>
        <v>4.0664380024059712</v>
      </c>
    </row>
    <row r="15" spans="1:15" x14ac:dyDescent="0.45">
      <c r="A15" s="2">
        <v>43497.135416666657</v>
      </c>
      <c r="B15">
        <v>118.7281168585685</v>
      </c>
      <c r="I15">
        <v>0.13700000000000001</v>
      </c>
      <c r="J15">
        <v>8.2200000000000009E-2</v>
      </c>
      <c r="K15">
        <f t="shared" si="0"/>
        <v>4.0664380024059712</v>
      </c>
    </row>
    <row r="16" spans="1:15" x14ac:dyDescent="0.45">
      <c r="A16" s="2">
        <v>43497.145833333343</v>
      </c>
      <c r="B16">
        <v>118.7281168585685</v>
      </c>
      <c r="I16">
        <v>0.13700000000000001</v>
      </c>
      <c r="J16">
        <v>8.2200000000000009E-2</v>
      </c>
      <c r="K16">
        <f t="shared" si="0"/>
        <v>4.0664380024059712</v>
      </c>
    </row>
    <row r="17" spans="1:11" x14ac:dyDescent="0.45">
      <c r="A17" s="2">
        <v>43497.15625</v>
      </c>
      <c r="B17">
        <v>118.7281168585685</v>
      </c>
      <c r="I17">
        <v>0.13700000000000001</v>
      </c>
      <c r="J17">
        <v>8.2200000000000009E-2</v>
      </c>
      <c r="K17">
        <f t="shared" si="0"/>
        <v>4.0664380024059712</v>
      </c>
    </row>
    <row r="18" spans="1:11" x14ac:dyDescent="0.45">
      <c r="A18" s="2">
        <v>43497.166666666657</v>
      </c>
      <c r="B18">
        <v>118.7281168585685</v>
      </c>
      <c r="I18">
        <v>0.14499999999999999</v>
      </c>
      <c r="J18">
        <v>8.6999999999999994E-2</v>
      </c>
      <c r="K18">
        <f t="shared" si="0"/>
        <v>4.3038942361231074</v>
      </c>
    </row>
    <row r="19" spans="1:11" x14ac:dyDescent="0.45">
      <c r="A19" s="2">
        <v>43497.177083333343</v>
      </c>
      <c r="B19">
        <v>118.7281168585685</v>
      </c>
      <c r="I19">
        <v>0.14499999999999999</v>
      </c>
      <c r="J19">
        <v>8.6999999999999994E-2</v>
      </c>
      <c r="K19">
        <f t="shared" si="0"/>
        <v>4.3038942361231074</v>
      </c>
    </row>
    <row r="20" spans="1:11" x14ac:dyDescent="0.45">
      <c r="A20" s="2">
        <v>43497.1875</v>
      </c>
      <c r="B20">
        <v>118.7281168585685</v>
      </c>
      <c r="I20">
        <v>0.14499999999999999</v>
      </c>
      <c r="J20">
        <v>8.6999999999999994E-2</v>
      </c>
      <c r="K20">
        <f t="shared" si="0"/>
        <v>4.3038942361231074</v>
      </c>
    </row>
    <row r="21" spans="1:11" x14ac:dyDescent="0.45">
      <c r="A21" s="2">
        <v>43497.197916666657</v>
      </c>
      <c r="B21">
        <v>118.7281168585685</v>
      </c>
      <c r="I21">
        <v>0.14499999999999999</v>
      </c>
      <c r="J21">
        <v>8.6999999999999994E-2</v>
      </c>
      <c r="K21">
        <f t="shared" si="0"/>
        <v>4.3038942361231074</v>
      </c>
    </row>
    <row r="22" spans="1:11" x14ac:dyDescent="0.45">
      <c r="A22" s="2">
        <v>43497.208333333343</v>
      </c>
      <c r="B22">
        <v>118.7281168585685</v>
      </c>
      <c r="I22">
        <v>0.17199999999999999</v>
      </c>
      <c r="J22">
        <v>0.1032</v>
      </c>
      <c r="K22">
        <f t="shared" si="0"/>
        <v>5.1053090249184452</v>
      </c>
    </row>
    <row r="23" spans="1:11" x14ac:dyDescent="0.45">
      <c r="A23" s="2">
        <v>43497.21875</v>
      </c>
      <c r="B23">
        <v>118.7281168585685</v>
      </c>
      <c r="I23">
        <v>0.17199999999999999</v>
      </c>
      <c r="J23">
        <v>0.1032</v>
      </c>
      <c r="K23">
        <f t="shared" si="0"/>
        <v>5.1053090249184452</v>
      </c>
    </row>
    <row r="24" spans="1:11" x14ac:dyDescent="0.45">
      <c r="A24" s="2">
        <v>43497.229166666657</v>
      </c>
      <c r="B24">
        <v>118.7281168585685</v>
      </c>
      <c r="I24">
        <v>0.17199999999999999</v>
      </c>
      <c r="J24">
        <v>0.1032</v>
      </c>
      <c r="K24">
        <f t="shared" si="0"/>
        <v>5.1053090249184452</v>
      </c>
    </row>
    <row r="25" spans="1:11" x14ac:dyDescent="0.45">
      <c r="A25" s="2">
        <v>43497.239583333343</v>
      </c>
      <c r="B25">
        <v>118.7281168585685</v>
      </c>
      <c r="I25">
        <v>0.17199999999999999</v>
      </c>
      <c r="J25">
        <v>0.1032</v>
      </c>
      <c r="K25">
        <f t="shared" si="0"/>
        <v>5.1053090249184452</v>
      </c>
    </row>
    <row r="26" spans="1:11" x14ac:dyDescent="0.45">
      <c r="A26" s="2">
        <v>43497.25</v>
      </c>
      <c r="B26">
        <v>67.053600000000003</v>
      </c>
      <c r="I26">
        <v>0.20399999999999999</v>
      </c>
      <c r="J26">
        <v>0.12239999999999999</v>
      </c>
      <c r="K26">
        <f t="shared" si="0"/>
        <v>3.4197335999999998</v>
      </c>
    </row>
    <row r="27" spans="1:11" x14ac:dyDescent="0.45">
      <c r="A27" s="2">
        <v>43497.260416666657</v>
      </c>
      <c r="B27">
        <v>77.014964002487815</v>
      </c>
      <c r="I27">
        <v>0.20399999999999999</v>
      </c>
      <c r="J27">
        <v>0.12239999999999999</v>
      </c>
      <c r="K27">
        <f t="shared" si="0"/>
        <v>3.9277631641268784</v>
      </c>
    </row>
    <row r="28" spans="1:11" x14ac:dyDescent="0.45">
      <c r="A28" s="2">
        <v>43497.270833333343</v>
      </c>
      <c r="B28">
        <v>78.84289390792469</v>
      </c>
      <c r="I28">
        <v>0.20399999999999999</v>
      </c>
      <c r="J28">
        <v>0.12239999999999999</v>
      </c>
      <c r="K28">
        <f t="shared" si="0"/>
        <v>4.0209875893041591</v>
      </c>
    </row>
    <row r="29" spans="1:11" x14ac:dyDescent="0.45">
      <c r="A29" s="2">
        <v>43497.28125</v>
      </c>
      <c r="B29">
        <v>75.254374921270525</v>
      </c>
      <c r="I29">
        <v>0.20399999999999999</v>
      </c>
      <c r="J29">
        <v>0.12239999999999999</v>
      </c>
      <c r="K29">
        <f t="shared" si="0"/>
        <v>3.8379731209847967</v>
      </c>
    </row>
    <row r="30" spans="1:11" x14ac:dyDescent="0.45">
      <c r="A30" s="2">
        <v>43497.291666666657</v>
      </c>
      <c r="B30">
        <v>118.7281168585685</v>
      </c>
      <c r="I30">
        <v>0.185</v>
      </c>
      <c r="J30">
        <v>0.111</v>
      </c>
      <c r="K30">
        <f t="shared" si="0"/>
        <v>5.4911754047087928</v>
      </c>
    </row>
    <row r="31" spans="1:11" x14ac:dyDescent="0.45">
      <c r="A31" s="2">
        <v>43497.302083333343</v>
      </c>
      <c r="B31">
        <v>118.7281168585685</v>
      </c>
      <c r="I31">
        <v>0.185</v>
      </c>
      <c r="J31">
        <v>0.111</v>
      </c>
      <c r="K31">
        <f t="shared" si="0"/>
        <v>5.4911754047087928</v>
      </c>
    </row>
    <row r="32" spans="1:11" x14ac:dyDescent="0.45">
      <c r="A32" s="2">
        <v>43497.3125</v>
      </c>
      <c r="B32">
        <v>118.7281168585685</v>
      </c>
      <c r="I32">
        <v>0.185</v>
      </c>
      <c r="J32">
        <v>0.111</v>
      </c>
      <c r="K32">
        <f t="shared" si="0"/>
        <v>5.4911754047087928</v>
      </c>
    </row>
    <row r="33" spans="1:11" x14ac:dyDescent="0.45">
      <c r="A33" s="2">
        <v>43497.322916666657</v>
      </c>
      <c r="B33">
        <v>118.7281168585685</v>
      </c>
      <c r="I33">
        <v>0.185</v>
      </c>
      <c r="J33">
        <v>0.111</v>
      </c>
      <c r="K33">
        <f t="shared" si="0"/>
        <v>5.4911754047087928</v>
      </c>
    </row>
    <row r="34" spans="1:11" x14ac:dyDescent="0.45">
      <c r="A34" s="2">
        <v>43497.333333333343</v>
      </c>
      <c r="B34">
        <v>118.7281168585685</v>
      </c>
      <c r="I34">
        <v>0.14399999999999999</v>
      </c>
      <c r="J34">
        <v>8.6399999999999991E-2</v>
      </c>
      <c r="K34">
        <f t="shared" si="0"/>
        <v>4.2742122069084658</v>
      </c>
    </row>
    <row r="35" spans="1:11" x14ac:dyDescent="0.45">
      <c r="A35" s="2">
        <v>43497.34375</v>
      </c>
      <c r="B35">
        <v>118.7281168585685</v>
      </c>
      <c r="I35">
        <v>0.14399999999999999</v>
      </c>
      <c r="J35">
        <v>8.6399999999999991E-2</v>
      </c>
      <c r="K35">
        <f t="shared" si="0"/>
        <v>4.2742122069084658</v>
      </c>
    </row>
    <row r="36" spans="1:11" x14ac:dyDescent="0.45">
      <c r="A36" s="2">
        <v>43497.354166666657</v>
      </c>
      <c r="B36">
        <v>118.7281168585685</v>
      </c>
      <c r="I36">
        <v>0.14399999999999999</v>
      </c>
      <c r="J36">
        <v>8.6399999999999991E-2</v>
      </c>
      <c r="K36">
        <f t="shared" si="0"/>
        <v>4.2742122069084658</v>
      </c>
    </row>
    <row r="37" spans="1:11" x14ac:dyDescent="0.45">
      <c r="A37" s="2">
        <v>43497.364583333343</v>
      </c>
      <c r="B37">
        <v>118.7281168585685</v>
      </c>
      <c r="I37">
        <v>0.14399999999999999</v>
      </c>
      <c r="J37">
        <v>8.6399999999999991E-2</v>
      </c>
      <c r="K37">
        <f t="shared" si="0"/>
        <v>4.2742122069084658</v>
      </c>
    </row>
    <row r="38" spans="1:11" x14ac:dyDescent="0.45">
      <c r="A38" s="2">
        <v>43497.375</v>
      </c>
      <c r="B38">
        <v>118.7281168585685</v>
      </c>
      <c r="I38">
        <v>0.123</v>
      </c>
      <c r="J38">
        <v>7.3799999999999991E-2</v>
      </c>
      <c r="K38">
        <f t="shared" si="0"/>
        <v>3.6508895934009811</v>
      </c>
    </row>
    <row r="39" spans="1:11" x14ac:dyDescent="0.45">
      <c r="A39" s="2">
        <v>43497.385416666657</v>
      </c>
      <c r="B39">
        <v>118.7281168585685</v>
      </c>
      <c r="I39">
        <v>0.123</v>
      </c>
      <c r="J39">
        <v>7.3799999999999991E-2</v>
      </c>
      <c r="K39">
        <f t="shared" si="0"/>
        <v>3.6508895934009811</v>
      </c>
    </row>
    <row r="40" spans="1:11" x14ac:dyDescent="0.45">
      <c r="A40" s="2">
        <v>43497.395833333343</v>
      </c>
      <c r="B40">
        <v>118.7281168585685</v>
      </c>
      <c r="I40">
        <v>0.123</v>
      </c>
      <c r="J40">
        <v>7.3799999999999991E-2</v>
      </c>
      <c r="K40">
        <f t="shared" si="0"/>
        <v>3.6508895934009811</v>
      </c>
    </row>
    <row r="41" spans="1:11" x14ac:dyDescent="0.45">
      <c r="A41" s="2">
        <v>43497.40625</v>
      </c>
      <c r="B41">
        <v>118.7281168585685</v>
      </c>
      <c r="I41">
        <v>0.123</v>
      </c>
      <c r="J41">
        <v>7.3799999999999991E-2</v>
      </c>
      <c r="K41">
        <f t="shared" si="0"/>
        <v>3.6508895934009811</v>
      </c>
    </row>
    <row r="42" spans="1:11" x14ac:dyDescent="0.45">
      <c r="A42" s="2">
        <v>43497.416666666657</v>
      </c>
      <c r="B42">
        <v>118.7281168585685</v>
      </c>
      <c r="I42">
        <v>0.113</v>
      </c>
      <c r="J42">
        <v>6.7799999999999999E-2</v>
      </c>
      <c r="K42">
        <f t="shared" si="0"/>
        <v>3.3540693012545604</v>
      </c>
    </row>
    <row r="43" spans="1:11" x14ac:dyDescent="0.45">
      <c r="A43" s="2">
        <v>43497.427083333343</v>
      </c>
      <c r="B43">
        <v>118.7281168585685</v>
      </c>
      <c r="I43">
        <v>0.113</v>
      </c>
      <c r="J43">
        <v>6.7799999999999999E-2</v>
      </c>
      <c r="K43">
        <f t="shared" si="0"/>
        <v>3.3540693012545604</v>
      </c>
    </row>
    <row r="44" spans="1:11" x14ac:dyDescent="0.45">
      <c r="A44" s="2">
        <v>43497.4375</v>
      </c>
      <c r="B44">
        <v>118.7281168585685</v>
      </c>
      <c r="I44">
        <v>0.113</v>
      </c>
      <c r="J44">
        <v>6.7799999999999999E-2</v>
      </c>
      <c r="K44">
        <f t="shared" si="0"/>
        <v>3.3540693012545604</v>
      </c>
    </row>
    <row r="45" spans="1:11" x14ac:dyDescent="0.45">
      <c r="A45" s="2">
        <v>43497.447916666657</v>
      </c>
      <c r="B45">
        <v>118.7281168585685</v>
      </c>
      <c r="I45">
        <v>0.113</v>
      </c>
      <c r="J45">
        <v>6.7799999999999999E-2</v>
      </c>
      <c r="K45">
        <f t="shared" si="0"/>
        <v>3.3540693012545604</v>
      </c>
    </row>
    <row r="46" spans="1:11" x14ac:dyDescent="0.45">
      <c r="A46" s="2">
        <v>43497.458333333343</v>
      </c>
      <c r="B46">
        <v>118.7281168585685</v>
      </c>
      <c r="I46">
        <v>0.109</v>
      </c>
      <c r="J46">
        <v>6.54E-2</v>
      </c>
      <c r="K46">
        <f t="shared" si="0"/>
        <v>3.2353411843959914</v>
      </c>
    </row>
    <row r="47" spans="1:11" x14ac:dyDescent="0.45">
      <c r="A47" s="2">
        <v>43497.46875</v>
      </c>
      <c r="B47">
        <v>118.7281168585685</v>
      </c>
      <c r="I47">
        <v>0.109</v>
      </c>
      <c r="J47">
        <v>6.54E-2</v>
      </c>
      <c r="K47">
        <f t="shared" si="0"/>
        <v>3.2353411843959914</v>
      </c>
    </row>
    <row r="48" spans="1:11" x14ac:dyDescent="0.45">
      <c r="A48" s="2">
        <v>43497.479166666657</v>
      </c>
      <c r="B48">
        <v>118.7281168585685</v>
      </c>
      <c r="I48">
        <v>0.109</v>
      </c>
      <c r="J48">
        <v>6.54E-2</v>
      </c>
      <c r="K48">
        <f t="shared" si="0"/>
        <v>3.2353411843959914</v>
      </c>
    </row>
    <row r="49" spans="1:11" x14ac:dyDescent="0.45">
      <c r="A49" s="2">
        <v>43497.489583333343</v>
      </c>
      <c r="B49">
        <v>118.7281168585685</v>
      </c>
      <c r="I49">
        <v>0.109</v>
      </c>
      <c r="J49">
        <v>6.54E-2</v>
      </c>
      <c r="K49">
        <f t="shared" si="0"/>
        <v>3.2353411843959914</v>
      </c>
    </row>
    <row r="50" spans="1:11" x14ac:dyDescent="0.45">
      <c r="A50" s="2">
        <v>43497.5</v>
      </c>
      <c r="B50">
        <v>118.7281168585685</v>
      </c>
      <c r="I50">
        <v>0.11</v>
      </c>
      <c r="J50">
        <v>6.6000000000000003E-2</v>
      </c>
      <c r="K50">
        <f t="shared" si="0"/>
        <v>3.2650232136106339</v>
      </c>
    </row>
    <row r="51" spans="1:11" x14ac:dyDescent="0.45">
      <c r="A51" s="2">
        <v>43497.510416666657</v>
      </c>
      <c r="B51">
        <v>118.7281168585685</v>
      </c>
      <c r="I51">
        <v>0.11</v>
      </c>
      <c r="J51">
        <v>6.6000000000000003E-2</v>
      </c>
      <c r="K51">
        <f t="shared" si="0"/>
        <v>3.2650232136106339</v>
      </c>
    </row>
    <row r="52" spans="1:11" x14ac:dyDescent="0.45">
      <c r="A52" s="2">
        <v>43497.520833333343</v>
      </c>
      <c r="B52">
        <v>118.7281168585685</v>
      </c>
      <c r="I52">
        <v>0.11</v>
      </c>
      <c r="J52">
        <v>6.6000000000000003E-2</v>
      </c>
      <c r="K52">
        <f t="shared" si="0"/>
        <v>3.2650232136106339</v>
      </c>
    </row>
    <row r="53" spans="1:11" x14ac:dyDescent="0.45">
      <c r="A53" s="2">
        <v>43497.53125</v>
      </c>
      <c r="B53">
        <v>118.7281168585685</v>
      </c>
      <c r="I53">
        <v>0.11</v>
      </c>
      <c r="J53">
        <v>6.6000000000000003E-2</v>
      </c>
      <c r="K53">
        <f t="shared" si="0"/>
        <v>3.2650232136106339</v>
      </c>
    </row>
    <row r="54" spans="1:11" x14ac:dyDescent="0.45">
      <c r="A54" s="2">
        <v>43497.541666666657</v>
      </c>
      <c r="B54">
        <v>118.7281168585685</v>
      </c>
      <c r="I54">
        <v>0.11600000000000001</v>
      </c>
      <c r="J54">
        <v>6.9599999999999995E-2</v>
      </c>
      <c r="K54">
        <f t="shared" si="0"/>
        <v>3.4431153888984865</v>
      </c>
    </row>
    <row r="55" spans="1:11" x14ac:dyDescent="0.45">
      <c r="A55" s="2">
        <v>43497.552083333343</v>
      </c>
      <c r="B55">
        <v>118.7281168585685</v>
      </c>
      <c r="I55">
        <v>0.11600000000000001</v>
      </c>
      <c r="J55">
        <v>6.9599999999999995E-2</v>
      </c>
      <c r="K55">
        <f t="shared" si="0"/>
        <v>3.4431153888984865</v>
      </c>
    </row>
    <row r="56" spans="1:11" x14ac:dyDescent="0.45">
      <c r="A56" s="2">
        <v>43497.5625</v>
      </c>
      <c r="B56">
        <v>118.7281168585685</v>
      </c>
      <c r="I56">
        <v>0.11600000000000001</v>
      </c>
      <c r="J56">
        <v>6.9599999999999995E-2</v>
      </c>
      <c r="K56">
        <f t="shared" si="0"/>
        <v>3.4431153888984865</v>
      </c>
    </row>
    <row r="57" spans="1:11" x14ac:dyDescent="0.45">
      <c r="A57" s="2">
        <v>43497.572916666657</v>
      </c>
      <c r="B57">
        <v>118.7281168585685</v>
      </c>
      <c r="I57">
        <v>0.11600000000000001</v>
      </c>
      <c r="J57">
        <v>6.9599999999999995E-2</v>
      </c>
      <c r="K57">
        <f t="shared" si="0"/>
        <v>3.4431153888984865</v>
      </c>
    </row>
    <row r="58" spans="1:11" x14ac:dyDescent="0.45">
      <c r="A58" s="2">
        <v>43497.583333333343</v>
      </c>
      <c r="B58">
        <v>118.7281168585685</v>
      </c>
      <c r="I58">
        <v>0.127</v>
      </c>
      <c r="J58">
        <v>7.6200000000000004E-2</v>
      </c>
      <c r="K58">
        <f t="shared" si="0"/>
        <v>3.7696177102595501</v>
      </c>
    </row>
    <row r="59" spans="1:11" x14ac:dyDescent="0.45">
      <c r="A59" s="2">
        <v>43497.59375</v>
      </c>
      <c r="B59">
        <v>118.7281168585685</v>
      </c>
      <c r="I59">
        <v>0.127</v>
      </c>
      <c r="J59">
        <v>7.6200000000000004E-2</v>
      </c>
      <c r="K59">
        <f t="shared" si="0"/>
        <v>3.7696177102595501</v>
      </c>
    </row>
    <row r="60" spans="1:11" x14ac:dyDescent="0.45">
      <c r="A60" s="2">
        <v>43497.604166666657</v>
      </c>
      <c r="B60">
        <v>118.7281168585685</v>
      </c>
      <c r="I60">
        <v>0.127</v>
      </c>
      <c r="J60">
        <v>7.6200000000000004E-2</v>
      </c>
      <c r="K60">
        <f t="shared" si="0"/>
        <v>3.7696177102595501</v>
      </c>
    </row>
    <row r="61" spans="1:11" x14ac:dyDescent="0.45">
      <c r="A61" s="2">
        <v>43497.614583333343</v>
      </c>
      <c r="B61">
        <v>118.7281168585685</v>
      </c>
      <c r="I61">
        <v>0.127</v>
      </c>
      <c r="J61">
        <v>7.6200000000000004E-2</v>
      </c>
      <c r="K61">
        <f t="shared" si="0"/>
        <v>3.7696177102595501</v>
      </c>
    </row>
    <row r="62" spans="1:11" x14ac:dyDescent="0.45">
      <c r="A62" s="2">
        <v>43497.625</v>
      </c>
      <c r="B62">
        <v>118.7281168585685</v>
      </c>
      <c r="I62">
        <v>0.14799999999999999</v>
      </c>
      <c r="J62">
        <v>8.879999999999999E-2</v>
      </c>
      <c r="K62">
        <f t="shared" si="0"/>
        <v>4.3929403237670339</v>
      </c>
    </row>
    <row r="63" spans="1:11" x14ac:dyDescent="0.45">
      <c r="A63" s="2">
        <v>43497.635416666657</v>
      </c>
      <c r="B63">
        <v>118.7281168585685</v>
      </c>
      <c r="I63">
        <v>0.14799999999999999</v>
      </c>
      <c r="J63">
        <v>8.879999999999999E-2</v>
      </c>
      <c r="K63">
        <f t="shared" si="0"/>
        <v>4.3929403237670339</v>
      </c>
    </row>
    <row r="64" spans="1:11" x14ac:dyDescent="0.45">
      <c r="A64" s="2">
        <v>43497.645833333343</v>
      </c>
      <c r="B64">
        <v>118.7281168585685</v>
      </c>
      <c r="I64">
        <v>0.14799999999999999</v>
      </c>
      <c r="J64">
        <v>8.879999999999999E-2</v>
      </c>
      <c r="K64">
        <f t="shared" si="0"/>
        <v>4.3929403237670339</v>
      </c>
    </row>
    <row r="65" spans="1:11" x14ac:dyDescent="0.45">
      <c r="A65" s="2">
        <v>43497.65625</v>
      </c>
      <c r="B65">
        <v>118.7281168585685</v>
      </c>
      <c r="I65">
        <v>0.14799999999999999</v>
      </c>
      <c r="J65">
        <v>8.879999999999999E-2</v>
      </c>
      <c r="K65">
        <f t="shared" si="0"/>
        <v>4.3929403237670339</v>
      </c>
    </row>
    <row r="66" spans="1:11" x14ac:dyDescent="0.45">
      <c r="A66" s="2">
        <v>43497.666666666657</v>
      </c>
      <c r="B66">
        <v>118.7281168585685</v>
      </c>
      <c r="I66">
        <v>0.18099999999999999</v>
      </c>
      <c r="J66">
        <v>0.1086</v>
      </c>
      <c r="K66">
        <f t="shared" si="0"/>
        <v>5.3724472878502247</v>
      </c>
    </row>
    <row r="67" spans="1:11" x14ac:dyDescent="0.45">
      <c r="A67" s="2">
        <v>43497.677083333343</v>
      </c>
      <c r="B67">
        <v>118.7281168585685</v>
      </c>
      <c r="I67">
        <v>0.18099999999999999</v>
      </c>
      <c r="J67">
        <v>0.1086</v>
      </c>
      <c r="K67">
        <f t="shared" si="0"/>
        <v>5.3724472878502247</v>
      </c>
    </row>
    <row r="68" spans="1:11" x14ac:dyDescent="0.45">
      <c r="A68" s="2">
        <v>43497.6875</v>
      </c>
      <c r="B68">
        <v>118.7281168585685</v>
      </c>
      <c r="I68">
        <v>0.18099999999999999</v>
      </c>
      <c r="J68">
        <v>0.1086</v>
      </c>
      <c r="K68">
        <f t="shared" ref="K68:K131" si="1">(MAX(B68,0)*I68-MIN(B68,0)*J68)*0.25</f>
        <v>5.3724472878502247</v>
      </c>
    </row>
    <row r="69" spans="1:11" x14ac:dyDescent="0.45">
      <c r="A69" s="2">
        <v>43497.697916666657</v>
      </c>
      <c r="B69">
        <v>118.7281168585685</v>
      </c>
      <c r="I69">
        <v>0.18099999999999999</v>
      </c>
      <c r="J69">
        <v>0.1086</v>
      </c>
      <c r="K69">
        <f t="shared" si="1"/>
        <v>5.3724472878502247</v>
      </c>
    </row>
    <row r="70" spans="1:11" x14ac:dyDescent="0.45">
      <c r="A70" s="2">
        <v>43497.708333333343</v>
      </c>
      <c r="B70">
        <v>0</v>
      </c>
      <c r="I70">
        <v>0.24399999999999999</v>
      </c>
      <c r="J70">
        <v>0.1464</v>
      </c>
      <c r="K70">
        <f t="shared" si="1"/>
        <v>0</v>
      </c>
    </row>
    <row r="71" spans="1:11" x14ac:dyDescent="0.45">
      <c r="A71" s="2">
        <v>43497.71875</v>
      </c>
      <c r="B71">
        <v>0</v>
      </c>
      <c r="I71">
        <v>0.24399999999999999</v>
      </c>
      <c r="J71">
        <v>0.1464</v>
      </c>
      <c r="K71">
        <f t="shared" si="1"/>
        <v>0</v>
      </c>
    </row>
    <row r="72" spans="1:11" x14ac:dyDescent="0.45">
      <c r="A72" s="2">
        <v>43497.729166666657</v>
      </c>
      <c r="B72">
        <v>0</v>
      </c>
      <c r="I72">
        <v>0.24399999999999999</v>
      </c>
      <c r="J72">
        <v>0.1464</v>
      </c>
      <c r="K72">
        <f t="shared" si="1"/>
        <v>0</v>
      </c>
    </row>
    <row r="73" spans="1:11" x14ac:dyDescent="0.45">
      <c r="A73" s="2">
        <v>43497.739583333343</v>
      </c>
      <c r="B73">
        <v>0</v>
      </c>
      <c r="I73">
        <v>0.24399999999999999</v>
      </c>
      <c r="J73">
        <v>0.1464</v>
      </c>
      <c r="K73">
        <f t="shared" si="1"/>
        <v>0</v>
      </c>
    </row>
    <row r="74" spans="1:11" x14ac:dyDescent="0.45">
      <c r="A74" s="2">
        <v>43497.75</v>
      </c>
      <c r="B74">
        <v>0</v>
      </c>
      <c r="I74">
        <v>0.27900000000000003</v>
      </c>
      <c r="J74">
        <v>0.16739999999999999</v>
      </c>
      <c r="K74">
        <f t="shared" si="1"/>
        <v>0</v>
      </c>
    </row>
    <row r="75" spans="1:11" x14ac:dyDescent="0.45">
      <c r="A75" s="2">
        <v>43497.760416666657</v>
      </c>
      <c r="B75">
        <v>0</v>
      </c>
      <c r="I75">
        <v>0.27900000000000003</v>
      </c>
      <c r="J75">
        <v>0.16739999999999999</v>
      </c>
      <c r="K75">
        <f t="shared" si="1"/>
        <v>0</v>
      </c>
    </row>
    <row r="76" spans="1:11" x14ac:dyDescent="0.45">
      <c r="A76" s="2">
        <v>43497.770833333343</v>
      </c>
      <c r="B76">
        <v>0</v>
      </c>
      <c r="I76">
        <v>0.27900000000000003</v>
      </c>
      <c r="J76">
        <v>0.16739999999999999</v>
      </c>
      <c r="K76">
        <f t="shared" si="1"/>
        <v>0</v>
      </c>
    </row>
    <row r="77" spans="1:11" x14ac:dyDescent="0.45">
      <c r="A77" s="2">
        <v>43497.78125</v>
      </c>
      <c r="B77">
        <v>0</v>
      </c>
      <c r="I77">
        <v>0.27900000000000003</v>
      </c>
      <c r="J77">
        <v>0.16739999999999999</v>
      </c>
      <c r="K77">
        <f t="shared" si="1"/>
        <v>0</v>
      </c>
    </row>
    <row r="78" spans="1:11" x14ac:dyDescent="0.45">
      <c r="A78" s="2">
        <v>43497.791666666657</v>
      </c>
      <c r="B78">
        <v>0</v>
      </c>
      <c r="I78">
        <v>0.29399999999999998</v>
      </c>
      <c r="J78">
        <v>0.1764</v>
      </c>
      <c r="K78">
        <f t="shared" si="1"/>
        <v>0</v>
      </c>
    </row>
    <row r="79" spans="1:11" x14ac:dyDescent="0.45">
      <c r="A79" s="2">
        <v>43497.802083333343</v>
      </c>
      <c r="B79">
        <v>0</v>
      </c>
      <c r="I79">
        <v>0.29399999999999998</v>
      </c>
      <c r="J79">
        <v>0.1764</v>
      </c>
      <c r="K79">
        <f t="shared" si="1"/>
        <v>0</v>
      </c>
    </row>
    <row r="80" spans="1:11" x14ac:dyDescent="0.45">
      <c r="A80" s="2">
        <v>43497.8125</v>
      </c>
      <c r="B80">
        <v>0</v>
      </c>
      <c r="I80">
        <v>0.29399999999999998</v>
      </c>
      <c r="J80">
        <v>0.1764</v>
      </c>
      <c r="K80">
        <f t="shared" si="1"/>
        <v>0</v>
      </c>
    </row>
    <row r="81" spans="1:11" x14ac:dyDescent="0.45">
      <c r="A81" s="2">
        <v>43497.822916666657</v>
      </c>
      <c r="B81">
        <v>0</v>
      </c>
      <c r="I81">
        <v>0.29399999999999998</v>
      </c>
      <c r="J81">
        <v>0.1764</v>
      </c>
      <c r="K81">
        <f t="shared" si="1"/>
        <v>0</v>
      </c>
    </row>
    <row r="82" spans="1:11" x14ac:dyDescent="0.45">
      <c r="A82" s="2">
        <v>43497.833333333343</v>
      </c>
      <c r="B82">
        <v>0</v>
      </c>
      <c r="I82">
        <v>0.249</v>
      </c>
      <c r="J82">
        <v>0.14940000000000001</v>
      </c>
      <c r="K82">
        <f t="shared" si="1"/>
        <v>0</v>
      </c>
    </row>
    <row r="83" spans="1:11" x14ac:dyDescent="0.45">
      <c r="A83" s="2">
        <v>43497.84375</v>
      </c>
      <c r="B83">
        <v>0</v>
      </c>
      <c r="I83">
        <v>0.249</v>
      </c>
      <c r="J83">
        <v>0.14940000000000001</v>
      </c>
      <c r="K83">
        <f t="shared" si="1"/>
        <v>0</v>
      </c>
    </row>
    <row r="84" spans="1:11" x14ac:dyDescent="0.45">
      <c r="A84" s="2">
        <v>43497.854166666657</v>
      </c>
      <c r="B84">
        <v>0</v>
      </c>
      <c r="I84">
        <v>0.249</v>
      </c>
      <c r="J84">
        <v>0.14940000000000001</v>
      </c>
      <c r="K84">
        <f t="shared" si="1"/>
        <v>0</v>
      </c>
    </row>
    <row r="85" spans="1:11" x14ac:dyDescent="0.45">
      <c r="A85" s="2">
        <v>43497.864583333343</v>
      </c>
      <c r="B85">
        <v>0</v>
      </c>
      <c r="I85">
        <v>0.249</v>
      </c>
      <c r="J85">
        <v>0.14940000000000001</v>
      </c>
      <c r="K85">
        <f t="shared" si="1"/>
        <v>0</v>
      </c>
    </row>
    <row r="86" spans="1:11" x14ac:dyDescent="0.45">
      <c r="A86" s="2">
        <v>43497.875</v>
      </c>
      <c r="B86">
        <v>0</v>
      </c>
      <c r="I86">
        <v>0.21299999999999999</v>
      </c>
      <c r="J86">
        <v>0.1278</v>
      </c>
      <c r="K86">
        <f t="shared" si="1"/>
        <v>0</v>
      </c>
    </row>
    <row r="87" spans="1:11" x14ac:dyDescent="0.45">
      <c r="A87" s="2">
        <v>43497.885416666657</v>
      </c>
      <c r="B87">
        <v>77.444745727710355</v>
      </c>
      <c r="I87">
        <v>0.21299999999999999</v>
      </c>
      <c r="J87">
        <v>0.1278</v>
      </c>
      <c r="K87">
        <f t="shared" si="1"/>
        <v>4.1239327100005765</v>
      </c>
    </row>
    <row r="88" spans="1:11" x14ac:dyDescent="0.45">
      <c r="A88" s="2">
        <v>43497.895833333343</v>
      </c>
      <c r="B88">
        <v>83.759</v>
      </c>
      <c r="I88">
        <v>0.21299999999999999</v>
      </c>
      <c r="J88">
        <v>0.1278</v>
      </c>
      <c r="K88">
        <f t="shared" si="1"/>
        <v>4.46016675</v>
      </c>
    </row>
    <row r="89" spans="1:11" x14ac:dyDescent="0.45">
      <c r="A89" s="2">
        <v>43497.90625</v>
      </c>
      <c r="B89">
        <v>83.697000000000003</v>
      </c>
      <c r="I89">
        <v>0.21299999999999999</v>
      </c>
      <c r="J89">
        <v>0.1278</v>
      </c>
      <c r="K89">
        <f t="shared" si="1"/>
        <v>4.4568652499999999</v>
      </c>
    </row>
    <row r="90" spans="1:11" x14ac:dyDescent="0.45">
      <c r="A90" s="2">
        <v>43497.916666666657</v>
      </c>
      <c r="B90">
        <v>88.673866666666683</v>
      </c>
      <c r="I90">
        <v>0.18099999999999999</v>
      </c>
      <c r="J90">
        <v>0.1086</v>
      </c>
      <c r="K90">
        <f t="shared" si="1"/>
        <v>4.012492466666667</v>
      </c>
    </row>
    <row r="91" spans="1:11" x14ac:dyDescent="0.45">
      <c r="A91" s="2">
        <v>43497.927083333343</v>
      </c>
      <c r="B91">
        <v>81.541399999999996</v>
      </c>
      <c r="I91">
        <v>0.18099999999999999</v>
      </c>
      <c r="J91">
        <v>0.1086</v>
      </c>
      <c r="K91">
        <f t="shared" si="1"/>
        <v>3.6897483499999999</v>
      </c>
    </row>
    <row r="92" spans="1:11" x14ac:dyDescent="0.45">
      <c r="A92" s="2">
        <v>43497.9375</v>
      </c>
      <c r="B92">
        <v>81.783799999999999</v>
      </c>
      <c r="I92">
        <v>0.18099999999999999</v>
      </c>
      <c r="J92">
        <v>0.1086</v>
      </c>
      <c r="K92">
        <f t="shared" si="1"/>
        <v>3.7007169499999999</v>
      </c>
    </row>
    <row r="93" spans="1:11" x14ac:dyDescent="0.45">
      <c r="A93" s="2">
        <v>43497.947916666657</v>
      </c>
      <c r="B93">
        <v>79.053299999999993</v>
      </c>
      <c r="I93">
        <v>0.18099999999999999</v>
      </c>
      <c r="J93">
        <v>0.1086</v>
      </c>
      <c r="K93">
        <f t="shared" si="1"/>
        <v>3.5771618249999997</v>
      </c>
    </row>
    <row r="94" spans="1:11" x14ac:dyDescent="0.45">
      <c r="A94" s="2">
        <v>43497.958333333343</v>
      </c>
      <c r="B94">
        <v>88.516000000000005</v>
      </c>
      <c r="I94">
        <v>0.16300000000000001</v>
      </c>
      <c r="J94">
        <v>9.7799999999999998E-2</v>
      </c>
      <c r="K94">
        <f t="shared" si="1"/>
        <v>3.6070270000000004</v>
      </c>
    </row>
    <row r="95" spans="1:11" x14ac:dyDescent="0.45">
      <c r="A95" s="2">
        <v>43497.96875</v>
      </c>
      <c r="B95">
        <v>88.885199999999998</v>
      </c>
      <c r="I95">
        <v>0.16300000000000001</v>
      </c>
      <c r="J95">
        <v>9.7799999999999998E-2</v>
      </c>
      <c r="K95">
        <f t="shared" si="1"/>
        <v>3.6220718999999999</v>
      </c>
    </row>
    <row r="96" spans="1:11" x14ac:dyDescent="0.45">
      <c r="A96" s="2">
        <v>43497.979166666657</v>
      </c>
      <c r="B96">
        <v>76.63965918367343</v>
      </c>
      <c r="I96">
        <v>0.16300000000000001</v>
      </c>
      <c r="J96">
        <v>9.7799999999999998E-2</v>
      </c>
      <c r="K96">
        <f t="shared" si="1"/>
        <v>3.1230661117346923</v>
      </c>
    </row>
    <row r="97" spans="1:11" x14ac:dyDescent="0.45">
      <c r="A97" s="2">
        <v>43497.989583333343</v>
      </c>
      <c r="B97">
        <v>77.102934693877614</v>
      </c>
      <c r="I97">
        <v>0.16300000000000001</v>
      </c>
      <c r="J97">
        <v>9.7799999999999998E-2</v>
      </c>
      <c r="K97">
        <f t="shared" si="1"/>
        <v>3.1419445887755129</v>
      </c>
    </row>
    <row r="98" spans="1:11" x14ac:dyDescent="0.45">
      <c r="A98" s="2">
        <v>43498</v>
      </c>
      <c r="B98">
        <v>74.546400000000006</v>
      </c>
      <c r="I98">
        <v>0.152</v>
      </c>
      <c r="J98">
        <v>9.1199999999999989E-2</v>
      </c>
      <c r="K98">
        <f t="shared" si="1"/>
        <v>2.8327632</v>
      </c>
    </row>
    <row r="99" spans="1:11" x14ac:dyDescent="0.45">
      <c r="A99" s="2">
        <v>43498.010416666657</v>
      </c>
      <c r="B99">
        <v>73.596599999999995</v>
      </c>
      <c r="I99">
        <v>0.152</v>
      </c>
      <c r="J99">
        <v>9.1199999999999989E-2</v>
      </c>
      <c r="K99">
        <f t="shared" si="1"/>
        <v>2.7966707999999998</v>
      </c>
    </row>
    <row r="100" spans="1:11" x14ac:dyDescent="0.45">
      <c r="A100" s="2">
        <v>43498.020833333343</v>
      </c>
      <c r="B100">
        <v>73.3506</v>
      </c>
      <c r="I100">
        <v>0.152</v>
      </c>
      <c r="J100">
        <v>9.1199999999999989E-2</v>
      </c>
      <c r="K100">
        <f t="shared" si="1"/>
        <v>2.7873228000000001</v>
      </c>
    </row>
    <row r="101" spans="1:11" x14ac:dyDescent="0.45">
      <c r="A101" s="2">
        <v>43498.03125</v>
      </c>
      <c r="B101">
        <v>72.43610000000001</v>
      </c>
      <c r="I101">
        <v>0.152</v>
      </c>
      <c r="J101">
        <v>9.1199999999999989E-2</v>
      </c>
      <c r="K101">
        <f t="shared" si="1"/>
        <v>2.7525718000000001</v>
      </c>
    </row>
    <row r="102" spans="1:11" x14ac:dyDescent="0.45">
      <c r="A102" s="2">
        <v>43498.041666666657</v>
      </c>
      <c r="B102">
        <v>118.7281168585685</v>
      </c>
      <c r="I102">
        <v>0.14299999999999999</v>
      </c>
      <c r="J102">
        <v>8.5799999999999987E-2</v>
      </c>
      <c r="K102">
        <f t="shared" si="1"/>
        <v>4.2445301776938233</v>
      </c>
    </row>
    <row r="103" spans="1:11" x14ac:dyDescent="0.45">
      <c r="A103" s="2">
        <v>43498.052083333343</v>
      </c>
      <c r="B103">
        <v>118.7281168585685</v>
      </c>
      <c r="I103">
        <v>0.14299999999999999</v>
      </c>
      <c r="J103">
        <v>8.5799999999999987E-2</v>
      </c>
      <c r="K103">
        <f t="shared" si="1"/>
        <v>4.2445301776938233</v>
      </c>
    </row>
    <row r="104" spans="1:11" x14ac:dyDescent="0.45">
      <c r="A104" s="2">
        <v>43498.0625</v>
      </c>
      <c r="B104">
        <v>118.7281168585685</v>
      </c>
      <c r="I104">
        <v>0.14299999999999999</v>
      </c>
      <c r="J104">
        <v>8.5799999999999987E-2</v>
      </c>
      <c r="K104">
        <f t="shared" si="1"/>
        <v>4.2445301776938233</v>
      </c>
    </row>
    <row r="105" spans="1:11" x14ac:dyDescent="0.45">
      <c r="A105" s="2">
        <v>43498.072916666657</v>
      </c>
      <c r="B105">
        <v>118.7281168585685</v>
      </c>
      <c r="I105">
        <v>0.14299999999999999</v>
      </c>
      <c r="J105">
        <v>8.5799999999999987E-2</v>
      </c>
      <c r="K105">
        <f t="shared" si="1"/>
        <v>4.2445301776938233</v>
      </c>
    </row>
    <row r="106" spans="1:11" x14ac:dyDescent="0.45">
      <c r="A106" s="2">
        <v>43498.083333333343</v>
      </c>
      <c r="B106">
        <v>118.7281168585685</v>
      </c>
      <c r="I106">
        <v>0.13700000000000001</v>
      </c>
      <c r="J106">
        <v>8.2200000000000009E-2</v>
      </c>
      <c r="K106">
        <f t="shared" si="1"/>
        <v>4.0664380024059712</v>
      </c>
    </row>
    <row r="107" spans="1:11" x14ac:dyDescent="0.45">
      <c r="A107" s="2">
        <v>43498.09375</v>
      </c>
      <c r="B107">
        <v>118.7281168585685</v>
      </c>
      <c r="I107">
        <v>0.13700000000000001</v>
      </c>
      <c r="J107">
        <v>8.2200000000000009E-2</v>
      </c>
      <c r="K107">
        <f t="shared" si="1"/>
        <v>4.0664380024059712</v>
      </c>
    </row>
    <row r="108" spans="1:11" x14ac:dyDescent="0.45">
      <c r="A108" s="2">
        <v>43498.104166666657</v>
      </c>
      <c r="B108">
        <v>118.7281168585685</v>
      </c>
      <c r="I108">
        <v>0.13700000000000001</v>
      </c>
      <c r="J108">
        <v>8.2200000000000009E-2</v>
      </c>
      <c r="K108">
        <f t="shared" si="1"/>
        <v>4.0664380024059712</v>
      </c>
    </row>
    <row r="109" spans="1:11" x14ac:dyDescent="0.45">
      <c r="A109" s="2">
        <v>43498.114583333343</v>
      </c>
      <c r="B109">
        <v>118.7281168585685</v>
      </c>
      <c r="I109">
        <v>0.13700000000000001</v>
      </c>
      <c r="J109">
        <v>8.2200000000000009E-2</v>
      </c>
      <c r="K109">
        <f t="shared" si="1"/>
        <v>4.0664380024059712</v>
      </c>
    </row>
    <row r="110" spans="1:11" x14ac:dyDescent="0.45">
      <c r="A110" s="2">
        <v>43498.125</v>
      </c>
      <c r="B110">
        <v>118.7281168585685</v>
      </c>
      <c r="I110">
        <v>0.13700000000000001</v>
      </c>
      <c r="J110">
        <v>8.2200000000000009E-2</v>
      </c>
      <c r="K110">
        <f t="shared" si="1"/>
        <v>4.0664380024059712</v>
      </c>
    </row>
    <row r="111" spans="1:11" x14ac:dyDescent="0.45">
      <c r="A111" s="2">
        <v>43498.135416666657</v>
      </c>
      <c r="B111">
        <v>118.7281168585685</v>
      </c>
      <c r="I111">
        <v>0.13700000000000001</v>
      </c>
      <c r="J111">
        <v>8.2200000000000009E-2</v>
      </c>
      <c r="K111">
        <f t="shared" si="1"/>
        <v>4.0664380024059712</v>
      </c>
    </row>
    <row r="112" spans="1:11" x14ac:dyDescent="0.45">
      <c r="A112" s="2">
        <v>43498.145833333343</v>
      </c>
      <c r="B112">
        <v>118.7281168585685</v>
      </c>
      <c r="I112">
        <v>0.13700000000000001</v>
      </c>
      <c r="J112">
        <v>8.2200000000000009E-2</v>
      </c>
      <c r="K112">
        <f t="shared" si="1"/>
        <v>4.0664380024059712</v>
      </c>
    </row>
    <row r="113" spans="1:11" x14ac:dyDescent="0.45">
      <c r="A113" s="2">
        <v>43498.15625</v>
      </c>
      <c r="B113">
        <v>118.7281168585685</v>
      </c>
      <c r="I113">
        <v>0.13700000000000001</v>
      </c>
      <c r="J113">
        <v>8.2200000000000009E-2</v>
      </c>
      <c r="K113">
        <f t="shared" si="1"/>
        <v>4.0664380024059712</v>
      </c>
    </row>
    <row r="114" spans="1:11" x14ac:dyDescent="0.45">
      <c r="A114" s="2">
        <v>43498.166666666657</v>
      </c>
      <c r="B114">
        <v>118.7281168585685</v>
      </c>
      <c r="I114">
        <v>0.14499999999999999</v>
      </c>
      <c r="J114">
        <v>8.6999999999999994E-2</v>
      </c>
      <c r="K114">
        <f t="shared" si="1"/>
        <v>4.3038942361231074</v>
      </c>
    </row>
    <row r="115" spans="1:11" x14ac:dyDescent="0.45">
      <c r="A115" s="2">
        <v>43498.177083333343</v>
      </c>
      <c r="B115">
        <v>118.7281168585685</v>
      </c>
      <c r="I115">
        <v>0.14499999999999999</v>
      </c>
      <c r="J115">
        <v>8.6999999999999994E-2</v>
      </c>
      <c r="K115">
        <f t="shared" si="1"/>
        <v>4.3038942361231074</v>
      </c>
    </row>
    <row r="116" spans="1:11" x14ac:dyDescent="0.45">
      <c r="A116" s="2">
        <v>43498.1875</v>
      </c>
      <c r="B116">
        <v>118.7281168585685</v>
      </c>
      <c r="I116">
        <v>0.14499999999999999</v>
      </c>
      <c r="J116">
        <v>8.6999999999999994E-2</v>
      </c>
      <c r="K116">
        <f t="shared" si="1"/>
        <v>4.3038942361231074</v>
      </c>
    </row>
    <row r="117" spans="1:11" x14ac:dyDescent="0.45">
      <c r="A117" s="2">
        <v>43498.197916666657</v>
      </c>
      <c r="B117">
        <v>118.7281168585685</v>
      </c>
      <c r="I117">
        <v>0.14499999999999999</v>
      </c>
      <c r="J117">
        <v>8.6999999999999994E-2</v>
      </c>
      <c r="K117">
        <f t="shared" si="1"/>
        <v>4.3038942361231074</v>
      </c>
    </row>
    <row r="118" spans="1:11" x14ac:dyDescent="0.45">
      <c r="A118" s="2">
        <v>43498.208333333343</v>
      </c>
      <c r="B118">
        <v>0</v>
      </c>
      <c r="I118">
        <v>0.17199999999999999</v>
      </c>
      <c r="J118">
        <v>0.1032</v>
      </c>
      <c r="K118">
        <f t="shared" si="1"/>
        <v>0</v>
      </c>
    </row>
    <row r="119" spans="1:11" x14ac:dyDescent="0.45">
      <c r="A119" s="2">
        <v>43498.21875</v>
      </c>
      <c r="B119">
        <v>0</v>
      </c>
      <c r="I119">
        <v>0.17199999999999999</v>
      </c>
      <c r="J119">
        <v>0.1032</v>
      </c>
      <c r="K119">
        <f t="shared" si="1"/>
        <v>0</v>
      </c>
    </row>
    <row r="120" spans="1:11" x14ac:dyDescent="0.45">
      <c r="A120" s="2">
        <v>43498.229166666657</v>
      </c>
      <c r="B120">
        <v>0</v>
      </c>
      <c r="I120">
        <v>0.17199999999999999</v>
      </c>
      <c r="J120">
        <v>0.1032</v>
      </c>
      <c r="K120">
        <f t="shared" si="1"/>
        <v>0</v>
      </c>
    </row>
    <row r="121" spans="1:11" x14ac:dyDescent="0.45">
      <c r="A121" s="2">
        <v>43498.239583333343</v>
      </c>
      <c r="B121">
        <v>0</v>
      </c>
      <c r="I121">
        <v>0.17199999999999999</v>
      </c>
      <c r="J121">
        <v>0.1032</v>
      </c>
      <c r="K121">
        <f t="shared" si="1"/>
        <v>0</v>
      </c>
    </row>
    <row r="122" spans="1:11" x14ac:dyDescent="0.45">
      <c r="A122" s="2">
        <v>43498.25</v>
      </c>
      <c r="B122">
        <v>0</v>
      </c>
      <c r="I122">
        <v>0.20399999999999999</v>
      </c>
      <c r="J122">
        <v>0.12239999999999999</v>
      </c>
      <c r="K122">
        <f t="shared" si="1"/>
        <v>0</v>
      </c>
    </row>
    <row r="123" spans="1:11" x14ac:dyDescent="0.45">
      <c r="A123" s="2">
        <v>43498.260416666657</v>
      </c>
      <c r="B123">
        <v>0</v>
      </c>
      <c r="I123">
        <v>0.20399999999999999</v>
      </c>
      <c r="J123">
        <v>0.12239999999999999</v>
      </c>
      <c r="K123">
        <f t="shared" si="1"/>
        <v>0</v>
      </c>
    </row>
    <row r="124" spans="1:11" x14ac:dyDescent="0.45">
      <c r="A124" s="2">
        <v>43498.270833333343</v>
      </c>
      <c r="B124">
        <v>0</v>
      </c>
      <c r="I124">
        <v>0.20399999999999999</v>
      </c>
      <c r="J124">
        <v>0.12239999999999999</v>
      </c>
      <c r="K124">
        <f t="shared" si="1"/>
        <v>0</v>
      </c>
    </row>
    <row r="125" spans="1:11" x14ac:dyDescent="0.45">
      <c r="A125" s="2">
        <v>43498.28125</v>
      </c>
      <c r="B125">
        <v>0</v>
      </c>
      <c r="I125">
        <v>0.20399999999999999</v>
      </c>
      <c r="J125">
        <v>0.12239999999999999</v>
      </c>
      <c r="K125">
        <f t="shared" si="1"/>
        <v>0</v>
      </c>
    </row>
    <row r="126" spans="1:11" x14ac:dyDescent="0.45">
      <c r="A126" s="2">
        <v>43498.291666666657</v>
      </c>
      <c r="B126">
        <v>0</v>
      </c>
      <c r="I126">
        <v>0.185</v>
      </c>
      <c r="J126">
        <v>0.111</v>
      </c>
      <c r="K126">
        <f t="shared" si="1"/>
        <v>0</v>
      </c>
    </row>
    <row r="127" spans="1:11" x14ac:dyDescent="0.45">
      <c r="A127" s="2">
        <v>43498.302083333343</v>
      </c>
      <c r="B127">
        <v>0</v>
      </c>
      <c r="I127">
        <v>0.185</v>
      </c>
      <c r="J127">
        <v>0.111</v>
      </c>
      <c r="K127">
        <f t="shared" si="1"/>
        <v>0</v>
      </c>
    </row>
    <row r="128" spans="1:11" x14ac:dyDescent="0.45">
      <c r="A128" s="2">
        <v>43498.3125</v>
      </c>
      <c r="B128">
        <v>0</v>
      </c>
      <c r="I128">
        <v>0.185</v>
      </c>
      <c r="J128">
        <v>0.111</v>
      </c>
      <c r="K128">
        <f t="shared" si="1"/>
        <v>0</v>
      </c>
    </row>
    <row r="129" spans="1:11" x14ac:dyDescent="0.45">
      <c r="A129" s="2">
        <v>43498.322916666657</v>
      </c>
      <c r="B129">
        <v>0</v>
      </c>
      <c r="I129">
        <v>0.185</v>
      </c>
      <c r="J129">
        <v>0.111</v>
      </c>
      <c r="K129">
        <f t="shared" si="1"/>
        <v>0</v>
      </c>
    </row>
    <row r="130" spans="1:11" x14ac:dyDescent="0.45">
      <c r="A130" s="2">
        <v>43498.333333333343</v>
      </c>
      <c r="B130">
        <v>118.7281168585685</v>
      </c>
      <c r="I130">
        <v>0.14399999999999999</v>
      </c>
      <c r="J130">
        <v>8.6399999999999991E-2</v>
      </c>
      <c r="K130">
        <f t="shared" si="1"/>
        <v>4.2742122069084658</v>
      </c>
    </row>
    <row r="131" spans="1:11" x14ac:dyDescent="0.45">
      <c r="A131" s="2">
        <v>43498.34375</v>
      </c>
      <c r="B131">
        <v>118.7281168585685</v>
      </c>
      <c r="I131">
        <v>0.14399999999999999</v>
      </c>
      <c r="J131">
        <v>8.6399999999999991E-2</v>
      </c>
      <c r="K131">
        <f t="shared" si="1"/>
        <v>4.2742122069084658</v>
      </c>
    </row>
    <row r="132" spans="1:11" x14ac:dyDescent="0.45">
      <c r="A132" s="2">
        <v>43498.354166666657</v>
      </c>
      <c r="B132">
        <v>118.7281168585685</v>
      </c>
      <c r="I132">
        <v>0.14399999999999999</v>
      </c>
      <c r="J132">
        <v>8.6399999999999991E-2</v>
      </c>
      <c r="K132">
        <f t="shared" ref="K132:K195" si="2">(MAX(B132,0)*I132-MIN(B132,0)*J132)*0.25</f>
        <v>4.2742122069084658</v>
      </c>
    </row>
    <row r="133" spans="1:11" x14ac:dyDescent="0.45">
      <c r="A133" s="2">
        <v>43498.364583333343</v>
      </c>
      <c r="B133">
        <v>118.7281168585685</v>
      </c>
      <c r="I133">
        <v>0.14399999999999999</v>
      </c>
      <c r="J133">
        <v>8.6399999999999991E-2</v>
      </c>
      <c r="K133">
        <f t="shared" si="2"/>
        <v>4.2742122069084658</v>
      </c>
    </row>
    <row r="134" spans="1:11" x14ac:dyDescent="0.45">
      <c r="A134" s="2">
        <v>43498.375</v>
      </c>
      <c r="B134">
        <v>118.7281168585685</v>
      </c>
      <c r="I134">
        <v>0.123</v>
      </c>
      <c r="J134">
        <v>7.3799999999999991E-2</v>
      </c>
      <c r="K134">
        <f t="shared" si="2"/>
        <v>3.6508895934009811</v>
      </c>
    </row>
    <row r="135" spans="1:11" x14ac:dyDescent="0.45">
      <c r="A135" s="2">
        <v>43498.385416666657</v>
      </c>
      <c r="B135">
        <v>118.7281168585685</v>
      </c>
      <c r="I135">
        <v>0.123</v>
      </c>
      <c r="J135">
        <v>7.3799999999999991E-2</v>
      </c>
      <c r="K135">
        <f t="shared" si="2"/>
        <v>3.6508895934009811</v>
      </c>
    </row>
    <row r="136" spans="1:11" x14ac:dyDescent="0.45">
      <c r="A136" s="2">
        <v>43498.395833333343</v>
      </c>
      <c r="B136">
        <v>118.7281168585685</v>
      </c>
      <c r="I136">
        <v>0.123</v>
      </c>
      <c r="J136">
        <v>7.3799999999999991E-2</v>
      </c>
      <c r="K136">
        <f t="shared" si="2"/>
        <v>3.6508895934009811</v>
      </c>
    </row>
    <row r="137" spans="1:11" x14ac:dyDescent="0.45">
      <c r="A137" s="2">
        <v>43498.40625</v>
      </c>
      <c r="B137">
        <v>118.7281168585685</v>
      </c>
      <c r="I137">
        <v>0.123</v>
      </c>
      <c r="J137">
        <v>7.3799999999999991E-2</v>
      </c>
      <c r="K137">
        <f t="shared" si="2"/>
        <v>3.6508895934009811</v>
      </c>
    </row>
    <row r="138" spans="1:11" x14ac:dyDescent="0.45">
      <c r="A138" s="2">
        <v>43498.416666666657</v>
      </c>
      <c r="B138">
        <v>118.7281168585685</v>
      </c>
      <c r="I138">
        <v>0.113</v>
      </c>
      <c r="J138">
        <v>6.7799999999999999E-2</v>
      </c>
      <c r="K138">
        <f t="shared" si="2"/>
        <v>3.3540693012545604</v>
      </c>
    </row>
    <row r="139" spans="1:11" x14ac:dyDescent="0.45">
      <c r="A139" s="2">
        <v>43498.427083333343</v>
      </c>
      <c r="B139">
        <v>118.7281168585685</v>
      </c>
      <c r="I139">
        <v>0.113</v>
      </c>
      <c r="J139">
        <v>6.7799999999999999E-2</v>
      </c>
      <c r="K139">
        <f t="shared" si="2"/>
        <v>3.3540693012545604</v>
      </c>
    </row>
    <row r="140" spans="1:11" x14ac:dyDescent="0.45">
      <c r="A140" s="2">
        <v>43498.4375</v>
      </c>
      <c r="B140">
        <v>118.7281168585685</v>
      </c>
      <c r="I140">
        <v>0.113</v>
      </c>
      <c r="J140">
        <v>6.7799999999999999E-2</v>
      </c>
      <c r="K140">
        <f t="shared" si="2"/>
        <v>3.3540693012545604</v>
      </c>
    </row>
    <row r="141" spans="1:11" x14ac:dyDescent="0.45">
      <c r="A141" s="2">
        <v>43498.447916666657</v>
      </c>
      <c r="B141">
        <v>118.7281168585685</v>
      </c>
      <c r="I141">
        <v>0.113</v>
      </c>
      <c r="J141">
        <v>6.7799999999999999E-2</v>
      </c>
      <c r="K141">
        <f t="shared" si="2"/>
        <v>3.3540693012545604</v>
      </c>
    </row>
    <row r="142" spans="1:11" x14ac:dyDescent="0.45">
      <c r="A142" s="2">
        <v>43498.458333333343</v>
      </c>
      <c r="B142">
        <v>118.7281168585685</v>
      </c>
      <c r="I142">
        <v>0.109</v>
      </c>
      <c r="J142">
        <v>6.54E-2</v>
      </c>
      <c r="K142">
        <f t="shared" si="2"/>
        <v>3.2353411843959914</v>
      </c>
    </row>
    <row r="143" spans="1:11" x14ac:dyDescent="0.45">
      <c r="A143" s="2">
        <v>43498.46875</v>
      </c>
      <c r="B143">
        <v>118.7281168585685</v>
      </c>
      <c r="I143">
        <v>0.109</v>
      </c>
      <c r="J143">
        <v>6.54E-2</v>
      </c>
      <c r="K143">
        <f t="shared" si="2"/>
        <v>3.2353411843959914</v>
      </c>
    </row>
    <row r="144" spans="1:11" x14ac:dyDescent="0.45">
      <c r="A144" s="2">
        <v>43498.479166666657</v>
      </c>
      <c r="B144">
        <v>118.7281168585685</v>
      </c>
      <c r="I144">
        <v>0.109</v>
      </c>
      <c r="J144">
        <v>6.54E-2</v>
      </c>
      <c r="K144">
        <f t="shared" si="2"/>
        <v>3.2353411843959914</v>
      </c>
    </row>
    <row r="145" spans="1:11" x14ac:dyDescent="0.45">
      <c r="A145" s="2">
        <v>43498.489583333343</v>
      </c>
      <c r="B145">
        <v>118.7281168585685</v>
      </c>
      <c r="I145">
        <v>0.109</v>
      </c>
      <c r="J145">
        <v>6.54E-2</v>
      </c>
      <c r="K145">
        <f t="shared" si="2"/>
        <v>3.2353411843959914</v>
      </c>
    </row>
    <row r="146" spans="1:11" x14ac:dyDescent="0.45">
      <c r="A146" s="2">
        <v>43498.5</v>
      </c>
      <c r="B146">
        <v>118.7281168585685</v>
      </c>
      <c r="I146">
        <v>0.11</v>
      </c>
      <c r="J146">
        <v>6.6000000000000003E-2</v>
      </c>
      <c r="K146">
        <f t="shared" si="2"/>
        <v>3.2650232136106339</v>
      </c>
    </row>
    <row r="147" spans="1:11" x14ac:dyDescent="0.45">
      <c r="A147" s="2">
        <v>43498.510416666657</v>
      </c>
      <c r="B147">
        <v>118.7281168585685</v>
      </c>
      <c r="I147">
        <v>0.11</v>
      </c>
      <c r="J147">
        <v>6.6000000000000003E-2</v>
      </c>
      <c r="K147">
        <f t="shared" si="2"/>
        <v>3.2650232136106339</v>
      </c>
    </row>
    <row r="148" spans="1:11" x14ac:dyDescent="0.45">
      <c r="A148" s="2">
        <v>43498.520833333343</v>
      </c>
      <c r="B148">
        <v>118.7281168585685</v>
      </c>
      <c r="I148">
        <v>0.11</v>
      </c>
      <c r="J148">
        <v>6.6000000000000003E-2</v>
      </c>
      <c r="K148">
        <f t="shared" si="2"/>
        <v>3.2650232136106339</v>
      </c>
    </row>
    <row r="149" spans="1:11" x14ac:dyDescent="0.45">
      <c r="A149" s="2">
        <v>43498.53125</v>
      </c>
      <c r="B149">
        <v>118.7281168585685</v>
      </c>
      <c r="I149">
        <v>0.11</v>
      </c>
      <c r="J149">
        <v>6.6000000000000003E-2</v>
      </c>
      <c r="K149">
        <f t="shared" si="2"/>
        <v>3.2650232136106339</v>
      </c>
    </row>
    <row r="150" spans="1:11" x14ac:dyDescent="0.45">
      <c r="A150" s="2">
        <v>43498.541666666657</v>
      </c>
      <c r="B150">
        <v>118.7281168585685</v>
      </c>
      <c r="I150">
        <v>0.11600000000000001</v>
      </c>
      <c r="J150">
        <v>6.9599999999999995E-2</v>
      </c>
      <c r="K150">
        <f t="shared" si="2"/>
        <v>3.4431153888984865</v>
      </c>
    </row>
    <row r="151" spans="1:11" x14ac:dyDescent="0.45">
      <c r="A151" s="2">
        <v>43498.552083333343</v>
      </c>
      <c r="B151">
        <v>118.7281168585685</v>
      </c>
      <c r="I151">
        <v>0.11600000000000001</v>
      </c>
      <c r="J151">
        <v>6.9599999999999995E-2</v>
      </c>
      <c r="K151">
        <f t="shared" si="2"/>
        <v>3.4431153888984865</v>
      </c>
    </row>
    <row r="152" spans="1:11" x14ac:dyDescent="0.45">
      <c r="A152" s="2">
        <v>43498.5625</v>
      </c>
      <c r="B152">
        <v>118.7281168585685</v>
      </c>
      <c r="I152">
        <v>0.11600000000000001</v>
      </c>
      <c r="J152">
        <v>6.9599999999999995E-2</v>
      </c>
      <c r="K152">
        <f t="shared" si="2"/>
        <v>3.4431153888984865</v>
      </c>
    </row>
    <row r="153" spans="1:11" x14ac:dyDescent="0.45">
      <c r="A153" s="2">
        <v>43498.572916666657</v>
      </c>
      <c r="B153">
        <v>118.7281168585685</v>
      </c>
      <c r="I153">
        <v>0.11600000000000001</v>
      </c>
      <c r="J153">
        <v>6.9599999999999995E-2</v>
      </c>
      <c r="K153">
        <f t="shared" si="2"/>
        <v>3.4431153888984865</v>
      </c>
    </row>
    <row r="154" spans="1:11" x14ac:dyDescent="0.45">
      <c r="A154" s="2">
        <v>43498.583333333343</v>
      </c>
      <c r="B154">
        <v>118.7281168585685</v>
      </c>
      <c r="I154">
        <v>0.127</v>
      </c>
      <c r="J154">
        <v>7.6200000000000004E-2</v>
      </c>
      <c r="K154">
        <f t="shared" si="2"/>
        <v>3.7696177102595501</v>
      </c>
    </row>
    <row r="155" spans="1:11" x14ac:dyDescent="0.45">
      <c r="A155" s="2">
        <v>43498.59375</v>
      </c>
      <c r="B155">
        <v>118.7281168585685</v>
      </c>
      <c r="I155">
        <v>0.127</v>
      </c>
      <c r="J155">
        <v>7.6200000000000004E-2</v>
      </c>
      <c r="K155">
        <f t="shared" si="2"/>
        <v>3.7696177102595501</v>
      </c>
    </row>
    <row r="156" spans="1:11" x14ac:dyDescent="0.45">
      <c r="A156" s="2">
        <v>43498.604166666657</v>
      </c>
      <c r="B156">
        <v>118.7281168585685</v>
      </c>
      <c r="I156">
        <v>0.127</v>
      </c>
      <c r="J156">
        <v>7.6200000000000004E-2</v>
      </c>
      <c r="K156">
        <f t="shared" si="2"/>
        <v>3.7696177102595501</v>
      </c>
    </row>
    <row r="157" spans="1:11" x14ac:dyDescent="0.45">
      <c r="A157" s="2">
        <v>43498.614583333343</v>
      </c>
      <c r="B157">
        <v>118.7281168585685</v>
      </c>
      <c r="I157">
        <v>0.127</v>
      </c>
      <c r="J157">
        <v>7.6200000000000004E-2</v>
      </c>
      <c r="K157">
        <f t="shared" si="2"/>
        <v>3.7696177102595501</v>
      </c>
    </row>
    <row r="158" spans="1:11" x14ac:dyDescent="0.45">
      <c r="A158" s="2">
        <v>43498.625</v>
      </c>
      <c r="B158">
        <v>65.478343262320578</v>
      </c>
      <c r="I158">
        <v>0.14799999999999999</v>
      </c>
      <c r="J158">
        <v>8.879999999999999E-2</v>
      </c>
      <c r="K158">
        <f t="shared" si="2"/>
        <v>2.4226987007058614</v>
      </c>
    </row>
    <row r="159" spans="1:11" x14ac:dyDescent="0.45">
      <c r="A159" s="2">
        <v>43498.635416666657</v>
      </c>
      <c r="B159">
        <v>118.7281168585685</v>
      </c>
      <c r="I159">
        <v>0.14799999999999999</v>
      </c>
      <c r="J159">
        <v>8.879999999999999E-2</v>
      </c>
      <c r="K159">
        <f t="shared" si="2"/>
        <v>4.3929403237670339</v>
      </c>
    </row>
    <row r="160" spans="1:11" x14ac:dyDescent="0.45">
      <c r="A160" s="2">
        <v>43498.645833333343</v>
      </c>
      <c r="B160">
        <v>118.7281168585685</v>
      </c>
      <c r="I160">
        <v>0.14799999999999999</v>
      </c>
      <c r="J160">
        <v>8.879999999999999E-2</v>
      </c>
      <c r="K160">
        <f t="shared" si="2"/>
        <v>4.3929403237670339</v>
      </c>
    </row>
    <row r="161" spans="1:11" x14ac:dyDescent="0.45">
      <c r="A161" s="2">
        <v>43498.65625</v>
      </c>
      <c r="B161">
        <v>105.99394407713061</v>
      </c>
      <c r="I161">
        <v>0.14799999999999999</v>
      </c>
      <c r="J161">
        <v>8.879999999999999E-2</v>
      </c>
      <c r="K161">
        <f t="shared" si="2"/>
        <v>3.9217759308538325</v>
      </c>
    </row>
    <row r="162" spans="1:11" x14ac:dyDescent="0.45">
      <c r="A162" s="2">
        <v>43498.666666666657</v>
      </c>
      <c r="B162">
        <v>82.734433963900514</v>
      </c>
      <c r="I162">
        <v>0.18099999999999999</v>
      </c>
      <c r="J162">
        <v>0.1086</v>
      </c>
      <c r="K162">
        <f t="shared" si="2"/>
        <v>3.7437331368664983</v>
      </c>
    </row>
    <row r="163" spans="1:11" x14ac:dyDescent="0.45">
      <c r="A163" s="2">
        <v>43498.677083333343</v>
      </c>
      <c r="B163">
        <v>25.216646938775419</v>
      </c>
      <c r="I163">
        <v>0.18099999999999999</v>
      </c>
      <c r="J163">
        <v>0.1086</v>
      </c>
      <c r="K163">
        <f t="shared" si="2"/>
        <v>1.1410532739795878</v>
      </c>
    </row>
    <row r="164" spans="1:11" x14ac:dyDescent="0.45">
      <c r="A164" s="2">
        <v>43498.6875</v>
      </c>
      <c r="B164">
        <v>86.673699999999997</v>
      </c>
      <c r="I164">
        <v>0.18099999999999999</v>
      </c>
      <c r="J164">
        <v>0.1086</v>
      </c>
      <c r="K164">
        <f t="shared" si="2"/>
        <v>3.9219849249999998</v>
      </c>
    </row>
    <row r="165" spans="1:11" x14ac:dyDescent="0.45">
      <c r="A165" s="2">
        <v>43498.697916666657</v>
      </c>
      <c r="B165">
        <v>97.443100000000001</v>
      </c>
      <c r="I165">
        <v>0.18099999999999999</v>
      </c>
      <c r="J165">
        <v>0.1086</v>
      </c>
      <c r="K165">
        <f t="shared" si="2"/>
        <v>4.4093002749999997</v>
      </c>
    </row>
    <row r="166" spans="1:11" x14ac:dyDescent="0.45">
      <c r="A166" s="2">
        <v>43498.708333333343</v>
      </c>
      <c r="B166">
        <v>0</v>
      </c>
      <c r="I166">
        <v>0.24399999999999999</v>
      </c>
      <c r="J166">
        <v>0.1464</v>
      </c>
      <c r="K166">
        <f t="shared" si="2"/>
        <v>0</v>
      </c>
    </row>
    <row r="167" spans="1:11" x14ac:dyDescent="0.45">
      <c r="A167" s="2">
        <v>43498.71875</v>
      </c>
      <c r="B167">
        <v>0</v>
      </c>
      <c r="I167">
        <v>0.24399999999999999</v>
      </c>
      <c r="J167">
        <v>0.1464</v>
      </c>
      <c r="K167">
        <f t="shared" si="2"/>
        <v>0</v>
      </c>
    </row>
    <row r="168" spans="1:11" x14ac:dyDescent="0.45">
      <c r="A168" s="2">
        <v>43498.729166666657</v>
      </c>
      <c r="B168">
        <v>0</v>
      </c>
      <c r="I168">
        <v>0.24399999999999999</v>
      </c>
      <c r="J168">
        <v>0.1464</v>
      </c>
      <c r="K168">
        <f t="shared" si="2"/>
        <v>0</v>
      </c>
    </row>
    <row r="169" spans="1:11" x14ac:dyDescent="0.45">
      <c r="A169" s="2">
        <v>43498.739583333343</v>
      </c>
      <c r="B169">
        <v>0</v>
      </c>
      <c r="I169">
        <v>0.24399999999999999</v>
      </c>
      <c r="J169">
        <v>0.1464</v>
      </c>
      <c r="K169">
        <f t="shared" si="2"/>
        <v>0</v>
      </c>
    </row>
    <row r="170" spans="1:11" x14ac:dyDescent="0.45">
      <c r="A170" s="2">
        <v>43498.75</v>
      </c>
      <c r="B170">
        <v>0</v>
      </c>
      <c r="I170">
        <v>0.27900000000000003</v>
      </c>
      <c r="J170">
        <v>0.16739999999999999</v>
      </c>
      <c r="K170">
        <f t="shared" si="2"/>
        <v>0</v>
      </c>
    </row>
    <row r="171" spans="1:11" x14ac:dyDescent="0.45">
      <c r="A171" s="2">
        <v>43498.760416666657</v>
      </c>
      <c r="B171">
        <v>0</v>
      </c>
      <c r="I171">
        <v>0.27900000000000003</v>
      </c>
      <c r="J171">
        <v>0.16739999999999999</v>
      </c>
      <c r="K171">
        <f t="shared" si="2"/>
        <v>0</v>
      </c>
    </row>
    <row r="172" spans="1:11" x14ac:dyDescent="0.45">
      <c r="A172" s="2">
        <v>43498.770833333343</v>
      </c>
      <c r="B172">
        <v>0</v>
      </c>
      <c r="I172">
        <v>0.27900000000000003</v>
      </c>
      <c r="J172">
        <v>0.16739999999999999</v>
      </c>
      <c r="K172">
        <f t="shared" si="2"/>
        <v>0</v>
      </c>
    </row>
    <row r="173" spans="1:11" x14ac:dyDescent="0.45">
      <c r="A173" s="2">
        <v>43498.78125</v>
      </c>
      <c r="B173">
        <v>0</v>
      </c>
      <c r="I173">
        <v>0.27900000000000003</v>
      </c>
      <c r="J173">
        <v>0.16739999999999999</v>
      </c>
      <c r="K173">
        <f t="shared" si="2"/>
        <v>0</v>
      </c>
    </row>
    <row r="174" spans="1:11" x14ac:dyDescent="0.45">
      <c r="A174" s="2">
        <v>43498.791666666657</v>
      </c>
      <c r="B174">
        <v>0</v>
      </c>
      <c r="I174">
        <v>0.29399999999999998</v>
      </c>
      <c r="J174">
        <v>0.1764</v>
      </c>
      <c r="K174">
        <f t="shared" si="2"/>
        <v>0</v>
      </c>
    </row>
    <row r="175" spans="1:11" x14ac:dyDescent="0.45">
      <c r="A175" s="2">
        <v>43498.802083333343</v>
      </c>
      <c r="B175">
        <v>0</v>
      </c>
      <c r="I175">
        <v>0.29399999999999998</v>
      </c>
      <c r="J175">
        <v>0.1764</v>
      </c>
      <c r="K175">
        <f t="shared" si="2"/>
        <v>0</v>
      </c>
    </row>
    <row r="176" spans="1:11" x14ac:dyDescent="0.45">
      <c r="A176" s="2">
        <v>43498.8125</v>
      </c>
      <c r="B176">
        <v>0</v>
      </c>
      <c r="I176">
        <v>0.29399999999999998</v>
      </c>
      <c r="J176">
        <v>0.1764</v>
      </c>
      <c r="K176">
        <f t="shared" si="2"/>
        <v>0</v>
      </c>
    </row>
    <row r="177" spans="1:11" x14ac:dyDescent="0.45">
      <c r="A177" s="2">
        <v>43498.822916666657</v>
      </c>
      <c r="B177">
        <v>0</v>
      </c>
      <c r="I177">
        <v>0.29399999999999998</v>
      </c>
      <c r="J177">
        <v>0.1764</v>
      </c>
      <c r="K177">
        <f t="shared" si="2"/>
        <v>0</v>
      </c>
    </row>
    <row r="178" spans="1:11" x14ac:dyDescent="0.45">
      <c r="A178" s="2">
        <v>43498.833333333343</v>
      </c>
      <c r="B178">
        <v>0</v>
      </c>
      <c r="I178">
        <v>0.249</v>
      </c>
      <c r="J178">
        <v>0.14940000000000001</v>
      </c>
      <c r="K178">
        <f t="shared" si="2"/>
        <v>0</v>
      </c>
    </row>
    <row r="179" spans="1:11" x14ac:dyDescent="0.45">
      <c r="A179" s="2">
        <v>43498.84375</v>
      </c>
      <c r="B179">
        <v>0</v>
      </c>
      <c r="I179">
        <v>0.249</v>
      </c>
      <c r="J179">
        <v>0.14940000000000001</v>
      </c>
      <c r="K179">
        <f t="shared" si="2"/>
        <v>0</v>
      </c>
    </row>
    <row r="180" spans="1:11" x14ac:dyDescent="0.45">
      <c r="A180" s="2">
        <v>43498.854166666657</v>
      </c>
      <c r="B180">
        <v>0</v>
      </c>
      <c r="I180">
        <v>0.249</v>
      </c>
      <c r="J180">
        <v>0.14940000000000001</v>
      </c>
      <c r="K180">
        <f t="shared" si="2"/>
        <v>0</v>
      </c>
    </row>
    <row r="181" spans="1:11" x14ac:dyDescent="0.45">
      <c r="A181" s="2">
        <v>43498.864583333343</v>
      </c>
      <c r="B181">
        <v>0</v>
      </c>
      <c r="I181">
        <v>0.249</v>
      </c>
      <c r="J181">
        <v>0.14940000000000001</v>
      </c>
      <c r="K181">
        <f t="shared" si="2"/>
        <v>0</v>
      </c>
    </row>
    <row r="182" spans="1:11" x14ac:dyDescent="0.45">
      <c r="A182" s="2">
        <v>43498.875</v>
      </c>
      <c r="B182">
        <v>0</v>
      </c>
      <c r="I182">
        <v>0.21299999999999999</v>
      </c>
      <c r="J182">
        <v>0.1278</v>
      </c>
      <c r="K182">
        <f t="shared" si="2"/>
        <v>0</v>
      </c>
    </row>
    <row r="183" spans="1:11" x14ac:dyDescent="0.45">
      <c r="A183" s="2">
        <v>43498.885416666657</v>
      </c>
      <c r="B183">
        <v>0</v>
      </c>
      <c r="I183">
        <v>0.21299999999999999</v>
      </c>
      <c r="J183">
        <v>0.1278</v>
      </c>
      <c r="K183">
        <f t="shared" si="2"/>
        <v>0</v>
      </c>
    </row>
    <row r="184" spans="1:11" x14ac:dyDescent="0.45">
      <c r="A184" s="2">
        <v>43498.895833333343</v>
      </c>
      <c r="B184">
        <v>0</v>
      </c>
      <c r="I184">
        <v>0.21299999999999999</v>
      </c>
      <c r="J184">
        <v>0.1278</v>
      </c>
      <c r="K184">
        <f t="shared" si="2"/>
        <v>0</v>
      </c>
    </row>
    <row r="185" spans="1:11" x14ac:dyDescent="0.45">
      <c r="A185" s="2">
        <v>43498.90625</v>
      </c>
      <c r="B185">
        <v>0</v>
      </c>
      <c r="I185">
        <v>0.21299999999999999</v>
      </c>
      <c r="J185">
        <v>0.1278</v>
      </c>
      <c r="K185">
        <f t="shared" si="2"/>
        <v>0</v>
      </c>
    </row>
    <row r="186" spans="1:11" x14ac:dyDescent="0.45">
      <c r="A186" s="2">
        <v>43498.916666666657</v>
      </c>
      <c r="B186">
        <v>96.682100000000005</v>
      </c>
      <c r="I186">
        <v>0.18099999999999999</v>
      </c>
      <c r="J186">
        <v>0.1086</v>
      </c>
      <c r="K186">
        <f t="shared" si="2"/>
        <v>4.3748650250000001</v>
      </c>
    </row>
    <row r="187" spans="1:11" x14ac:dyDescent="0.45">
      <c r="A187" s="2">
        <v>43498.927083333343</v>
      </c>
      <c r="B187">
        <v>98.064043537415117</v>
      </c>
      <c r="I187">
        <v>0.18099999999999999</v>
      </c>
      <c r="J187">
        <v>0.1086</v>
      </c>
      <c r="K187">
        <f t="shared" si="2"/>
        <v>4.4373979700680337</v>
      </c>
    </row>
    <row r="188" spans="1:11" x14ac:dyDescent="0.45">
      <c r="A188" s="2">
        <v>43498.9375</v>
      </c>
      <c r="B188">
        <v>84.440133333333264</v>
      </c>
      <c r="I188">
        <v>0.18099999999999999</v>
      </c>
      <c r="J188">
        <v>0.1086</v>
      </c>
      <c r="K188">
        <f t="shared" si="2"/>
        <v>3.8209160333333303</v>
      </c>
    </row>
    <row r="189" spans="1:11" x14ac:dyDescent="0.45">
      <c r="A189" s="2">
        <v>43498.947916666657</v>
      </c>
      <c r="B189">
        <v>81.921999999999997</v>
      </c>
      <c r="I189">
        <v>0.18099999999999999</v>
      </c>
      <c r="J189">
        <v>0.1086</v>
      </c>
      <c r="K189">
        <f t="shared" si="2"/>
        <v>3.7069704999999997</v>
      </c>
    </row>
    <row r="190" spans="1:11" x14ac:dyDescent="0.45">
      <c r="A190" s="2">
        <v>43498.958333333343</v>
      </c>
      <c r="B190">
        <v>80.496300000000119</v>
      </c>
      <c r="I190">
        <v>0.16300000000000001</v>
      </c>
      <c r="J190">
        <v>9.7799999999999998E-2</v>
      </c>
      <c r="K190">
        <f t="shared" si="2"/>
        <v>3.2802242250000049</v>
      </c>
    </row>
    <row r="191" spans="1:11" x14ac:dyDescent="0.45">
      <c r="A191" s="2">
        <v>43498.96875</v>
      </c>
      <c r="B191">
        <v>70.671199999999999</v>
      </c>
      <c r="I191">
        <v>0.16300000000000001</v>
      </c>
      <c r="J191">
        <v>9.7799999999999998E-2</v>
      </c>
      <c r="K191">
        <f t="shared" si="2"/>
        <v>2.8798514000000002</v>
      </c>
    </row>
    <row r="192" spans="1:11" x14ac:dyDescent="0.45">
      <c r="A192" s="2">
        <v>43498.979166666657</v>
      </c>
      <c r="B192">
        <v>69.924300000000002</v>
      </c>
      <c r="I192">
        <v>0.16300000000000001</v>
      </c>
      <c r="J192">
        <v>9.7799999999999998E-2</v>
      </c>
      <c r="K192">
        <f t="shared" si="2"/>
        <v>2.849415225</v>
      </c>
    </row>
    <row r="193" spans="1:11" x14ac:dyDescent="0.45">
      <c r="A193" s="2">
        <v>43498.989583333343</v>
      </c>
      <c r="B193">
        <v>69.344700000000003</v>
      </c>
      <c r="I193">
        <v>0.16300000000000001</v>
      </c>
      <c r="J193">
        <v>9.7799999999999998E-2</v>
      </c>
      <c r="K193">
        <f t="shared" si="2"/>
        <v>2.8257965250000003</v>
      </c>
    </row>
    <row r="194" spans="1:11" x14ac:dyDescent="0.45">
      <c r="A194" s="2">
        <v>43499</v>
      </c>
      <c r="B194">
        <v>68.500299999999996</v>
      </c>
      <c r="I194">
        <v>0.152</v>
      </c>
      <c r="J194">
        <v>9.1199999999999989E-2</v>
      </c>
      <c r="K194">
        <f t="shared" si="2"/>
        <v>2.6030113999999998</v>
      </c>
    </row>
    <row r="195" spans="1:11" x14ac:dyDescent="0.45">
      <c r="A195" s="2">
        <v>43499.010416666657</v>
      </c>
      <c r="B195">
        <v>66.558999999999997</v>
      </c>
      <c r="I195">
        <v>0.152</v>
      </c>
      <c r="J195">
        <v>9.1199999999999989E-2</v>
      </c>
      <c r="K195">
        <f t="shared" si="2"/>
        <v>2.529242</v>
      </c>
    </row>
    <row r="196" spans="1:11" x14ac:dyDescent="0.45">
      <c r="A196" s="2">
        <v>43499.020833333343</v>
      </c>
      <c r="B196">
        <v>67.018699999999995</v>
      </c>
      <c r="I196">
        <v>0.152</v>
      </c>
      <c r="J196">
        <v>9.1199999999999989E-2</v>
      </c>
      <c r="K196">
        <f t="shared" ref="K196:K259" si="3">(MAX(B196,0)*I196-MIN(B196,0)*J196)*0.25</f>
        <v>2.5467105999999999</v>
      </c>
    </row>
    <row r="197" spans="1:11" x14ac:dyDescent="0.45">
      <c r="A197" s="2">
        <v>43499.03125</v>
      </c>
      <c r="B197">
        <v>66.428899999999999</v>
      </c>
      <c r="I197">
        <v>0.152</v>
      </c>
      <c r="J197">
        <v>9.1199999999999989E-2</v>
      </c>
      <c r="K197">
        <f t="shared" si="3"/>
        <v>2.5242982</v>
      </c>
    </row>
    <row r="198" spans="1:11" x14ac:dyDescent="0.45">
      <c r="A198" s="2">
        <v>43499.041666666657</v>
      </c>
      <c r="B198">
        <v>118.7281168585685</v>
      </c>
      <c r="I198">
        <v>0.14299999999999999</v>
      </c>
      <c r="J198">
        <v>8.5799999999999987E-2</v>
      </c>
      <c r="K198">
        <f t="shared" si="3"/>
        <v>4.2445301776938233</v>
      </c>
    </row>
    <row r="199" spans="1:11" x14ac:dyDescent="0.45">
      <c r="A199" s="2">
        <v>43499.052083333343</v>
      </c>
      <c r="B199">
        <v>118.7281168585685</v>
      </c>
      <c r="I199">
        <v>0.14299999999999999</v>
      </c>
      <c r="J199">
        <v>8.5799999999999987E-2</v>
      </c>
      <c r="K199">
        <f t="shared" si="3"/>
        <v>4.2445301776938233</v>
      </c>
    </row>
    <row r="200" spans="1:11" x14ac:dyDescent="0.45">
      <c r="A200" s="2">
        <v>43499.0625</v>
      </c>
      <c r="B200">
        <v>118.7281168585685</v>
      </c>
      <c r="I200">
        <v>0.14299999999999999</v>
      </c>
      <c r="J200">
        <v>8.5799999999999987E-2</v>
      </c>
      <c r="K200">
        <f t="shared" si="3"/>
        <v>4.2445301776938233</v>
      </c>
    </row>
    <row r="201" spans="1:11" x14ac:dyDescent="0.45">
      <c r="A201" s="2">
        <v>43499.072916666657</v>
      </c>
      <c r="B201">
        <v>118.7281168585685</v>
      </c>
      <c r="I201">
        <v>0.14299999999999999</v>
      </c>
      <c r="J201">
        <v>8.5799999999999987E-2</v>
      </c>
      <c r="K201">
        <f t="shared" si="3"/>
        <v>4.2445301776938233</v>
      </c>
    </row>
    <row r="202" spans="1:11" x14ac:dyDescent="0.45">
      <c r="A202" s="2">
        <v>43499.083333333343</v>
      </c>
      <c r="B202">
        <v>118.7281168585685</v>
      </c>
      <c r="I202">
        <v>0.13700000000000001</v>
      </c>
      <c r="J202">
        <v>8.2200000000000009E-2</v>
      </c>
      <c r="K202">
        <f t="shared" si="3"/>
        <v>4.0664380024059712</v>
      </c>
    </row>
    <row r="203" spans="1:11" x14ac:dyDescent="0.45">
      <c r="A203" s="2">
        <v>43499.09375</v>
      </c>
      <c r="B203">
        <v>118.7281168585685</v>
      </c>
      <c r="I203">
        <v>0.13700000000000001</v>
      </c>
      <c r="J203">
        <v>8.2200000000000009E-2</v>
      </c>
      <c r="K203">
        <f t="shared" si="3"/>
        <v>4.0664380024059712</v>
      </c>
    </row>
    <row r="204" spans="1:11" x14ac:dyDescent="0.45">
      <c r="A204" s="2">
        <v>43499.104166666657</v>
      </c>
      <c r="B204">
        <v>118.7281168585685</v>
      </c>
      <c r="I204">
        <v>0.13700000000000001</v>
      </c>
      <c r="J204">
        <v>8.2200000000000009E-2</v>
      </c>
      <c r="K204">
        <f t="shared" si="3"/>
        <v>4.0664380024059712</v>
      </c>
    </row>
    <row r="205" spans="1:11" x14ac:dyDescent="0.45">
      <c r="A205" s="2">
        <v>43499.114583333343</v>
      </c>
      <c r="B205">
        <v>118.7281168585685</v>
      </c>
      <c r="I205">
        <v>0.13700000000000001</v>
      </c>
      <c r="J205">
        <v>8.2200000000000009E-2</v>
      </c>
      <c r="K205">
        <f t="shared" si="3"/>
        <v>4.0664380024059712</v>
      </c>
    </row>
    <row r="206" spans="1:11" x14ac:dyDescent="0.45">
      <c r="A206" s="2">
        <v>43499.125</v>
      </c>
      <c r="B206">
        <v>118.7281168585685</v>
      </c>
      <c r="I206">
        <v>0.13700000000000001</v>
      </c>
      <c r="J206">
        <v>8.2200000000000009E-2</v>
      </c>
      <c r="K206">
        <f t="shared" si="3"/>
        <v>4.0664380024059712</v>
      </c>
    </row>
    <row r="207" spans="1:11" x14ac:dyDescent="0.45">
      <c r="A207" s="2">
        <v>43499.135416666657</v>
      </c>
      <c r="B207">
        <v>118.7281168585685</v>
      </c>
      <c r="I207">
        <v>0.13700000000000001</v>
      </c>
      <c r="J207">
        <v>8.2200000000000009E-2</v>
      </c>
      <c r="K207">
        <f t="shared" si="3"/>
        <v>4.0664380024059712</v>
      </c>
    </row>
    <row r="208" spans="1:11" x14ac:dyDescent="0.45">
      <c r="A208" s="2">
        <v>43499.145833333343</v>
      </c>
      <c r="B208">
        <v>118.7281168585685</v>
      </c>
      <c r="I208">
        <v>0.13700000000000001</v>
      </c>
      <c r="J208">
        <v>8.2200000000000009E-2</v>
      </c>
      <c r="K208">
        <f t="shared" si="3"/>
        <v>4.0664380024059712</v>
      </c>
    </row>
    <row r="209" spans="1:11" x14ac:dyDescent="0.45">
      <c r="A209" s="2">
        <v>43499.15625</v>
      </c>
      <c r="B209">
        <v>118.7281168585685</v>
      </c>
      <c r="I209">
        <v>0.13700000000000001</v>
      </c>
      <c r="J209">
        <v>8.2200000000000009E-2</v>
      </c>
      <c r="K209">
        <f t="shared" si="3"/>
        <v>4.0664380024059712</v>
      </c>
    </row>
    <row r="210" spans="1:11" x14ac:dyDescent="0.45">
      <c r="A210" s="2">
        <v>43499.166666666657</v>
      </c>
      <c r="B210">
        <v>118.7281168585685</v>
      </c>
      <c r="I210">
        <v>0.14499999999999999</v>
      </c>
      <c r="J210">
        <v>8.6999999999999994E-2</v>
      </c>
      <c r="K210">
        <f t="shared" si="3"/>
        <v>4.3038942361231074</v>
      </c>
    </row>
    <row r="211" spans="1:11" x14ac:dyDescent="0.45">
      <c r="A211" s="2">
        <v>43499.177083333343</v>
      </c>
      <c r="B211">
        <v>60.601599999999998</v>
      </c>
      <c r="I211">
        <v>0.14499999999999999</v>
      </c>
      <c r="J211">
        <v>8.6999999999999994E-2</v>
      </c>
      <c r="K211">
        <f t="shared" si="3"/>
        <v>2.1968079999999999</v>
      </c>
    </row>
    <row r="212" spans="1:11" x14ac:dyDescent="0.45">
      <c r="A212" s="2">
        <v>43499.1875</v>
      </c>
      <c r="B212">
        <v>118.7281168585685</v>
      </c>
      <c r="I212">
        <v>0.14499999999999999</v>
      </c>
      <c r="J212">
        <v>8.6999999999999994E-2</v>
      </c>
      <c r="K212">
        <f t="shared" si="3"/>
        <v>4.3038942361231074</v>
      </c>
    </row>
    <row r="213" spans="1:11" x14ac:dyDescent="0.45">
      <c r="A213" s="2">
        <v>43499.197916666657</v>
      </c>
      <c r="B213">
        <v>82.713572619881319</v>
      </c>
      <c r="I213">
        <v>0.14499999999999999</v>
      </c>
      <c r="J213">
        <v>8.6999999999999994E-2</v>
      </c>
      <c r="K213">
        <f t="shared" si="3"/>
        <v>2.9983670074706974</v>
      </c>
    </row>
    <row r="214" spans="1:11" x14ac:dyDescent="0.45">
      <c r="A214" s="2">
        <v>43499.208333333343</v>
      </c>
      <c r="B214">
        <v>0</v>
      </c>
      <c r="I214">
        <v>0.17199999999999999</v>
      </c>
      <c r="J214">
        <v>0.1032</v>
      </c>
      <c r="K214">
        <f t="shared" si="3"/>
        <v>0</v>
      </c>
    </row>
    <row r="215" spans="1:11" x14ac:dyDescent="0.45">
      <c r="A215" s="2">
        <v>43499.21875</v>
      </c>
      <c r="B215">
        <v>0</v>
      </c>
      <c r="I215">
        <v>0.17199999999999999</v>
      </c>
      <c r="J215">
        <v>0.1032</v>
      </c>
      <c r="K215">
        <f t="shared" si="3"/>
        <v>0</v>
      </c>
    </row>
    <row r="216" spans="1:11" x14ac:dyDescent="0.45">
      <c r="A216" s="2">
        <v>43499.229166666657</v>
      </c>
      <c r="B216">
        <v>0</v>
      </c>
      <c r="I216">
        <v>0.17199999999999999</v>
      </c>
      <c r="J216">
        <v>0.1032</v>
      </c>
      <c r="K216">
        <f t="shared" si="3"/>
        <v>0</v>
      </c>
    </row>
    <row r="217" spans="1:11" x14ac:dyDescent="0.45">
      <c r="A217" s="2">
        <v>43499.239583333343</v>
      </c>
      <c r="B217">
        <v>0</v>
      </c>
      <c r="I217">
        <v>0.17199999999999999</v>
      </c>
      <c r="J217">
        <v>0.1032</v>
      </c>
      <c r="K217">
        <f t="shared" si="3"/>
        <v>0</v>
      </c>
    </row>
    <row r="218" spans="1:11" x14ac:dyDescent="0.45">
      <c r="A218" s="2">
        <v>43499.25</v>
      </c>
      <c r="B218">
        <v>0</v>
      </c>
      <c r="I218">
        <v>0.20399999999999999</v>
      </c>
      <c r="J218">
        <v>0.12239999999999999</v>
      </c>
      <c r="K218">
        <f t="shared" si="3"/>
        <v>0</v>
      </c>
    </row>
    <row r="219" spans="1:11" x14ac:dyDescent="0.45">
      <c r="A219" s="2">
        <v>43499.260416666657</v>
      </c>
      <c r="B219">
        <v>0</v>
      </c>
      <c r="I219">
        <v>0.20399999999999999</v>
      </c>
      <c r="J219">
        <v>0.12239999999999999</v>
      </c>
      <c r="K219">
        <f t="shared" si="3"/>
        <v>0</v>
      </c>
    </row>
    <row r="220" spans="1:11" x14ac:dyDescent="0.45">
      <c r="A220" s="2">
        <v>43499.270833333343</v>
      </c>
      <c r="B220">
        <v>0</v>
      </c>
      <c r="I220">
        <v>0.20399999999999999</v>
      </c>
      <c r="J220">
        <v>0.12239999999999999</v>
      </c>
      <c r="K220">
        <f t="shared" si="3"/>
        <v>0</v>
      </c>
    </row>
    <row r="221" spans="1:11" x14ac:dyDescent="0.45">
      <c r="A221" s="2">
        <v>43499.28125</v>
      </c>
      <c r="B221">
        <v>0</v>
      </c>
      <c r="I221">
        <v>0.20399999999999999</v>
      </c>
      <c r="J221">
        <v>0.12239999999999999</v>
      </c>
      <c r="K221">
        <f t="shared" si="3"/>
        <v>0</v>
      </c>
    </row>
    <row r="222" spans="1:11" x14ac:dyDescent="0.45">
      <c r="A222" s="2">
        <v>43499.291666666657</v>
      </c>
      <c r="B222">
        <v>0</v>
      </c>
      <c r="I222">
        <v>0.185</v>
      </c>
      <c r="J222">
        <v>0.111</v>
      </c>
      <c r="K222">
        <f t="shared" si="3"/>
        <v>0</v>
      </c>
    </row>
    <row r="223" spans="1:11" x14ac:dyDescent="0.45">
      <c r="A223" s="2">
        <v>43499.302083333343</v>
      </c>
      <c r="B223">
        <v>0</v>
      </c>
      <c r="I223">
        <v>0.185</v>
      </c>
      <c r="J223">
        <v>0.111</v>
      </c>
      <c r="K223">
        <f t="shared" si="3"/>
        <v>0</v>
      </c>
    </row>
    <row r="224" spans="1:11" x14ac:dyDescent="0.45">
      <c r="A224" s="2">
        <v>43499.3125</v>
      </c>
      <c r="B224">
        <v>0</v>
      </c>
      <c r="I224">
        <v>0.185</v>
      </c>
      <c r="J224">
        <v>0.111</v>
      </c>
      <c r="K224">
        <f t="shared" si="3"/>
        <v>0</v>
      </c>
    </row>
    <row r="225" spans="1:11" x14ac:dyDescent="0.45">
      <c r="A225" s="2">
        <v>43499.322916666657</v>
      </c>
      <c r="B225">
        <v>0</v>
      </c>
      <c r="I225">
        <v>0.185</v>
      </c>
      <c r="J225">
        <v>0.111</v>
      </c>
      <c r="K225">
        <f t="shared" si="3"/>
        <v>0</v>
      </c>
    </row>
    <row r="226" spans="1:11" x14ac:dyDescent="0.45">
      <c r="A226" s="2">
        <v>43499.333333333343</v>
      </c>
      <c r="B226">
        <v>28.308297968906789</v>
      </c>
      <c r="I226">
        <v>0.14399999999999999</v>
      </c>
      <c r="J226">
        <v>8.6399999999999991E-2</v>
      </c>
      <c r="K226">
        <f t="shared" si="3"/>
        <v>1.0190987268806444</v>
      </c>
    </row>
    <row r="227" spans="1:11" x14ac:dyDescent="0.45">
      <c r="A227" s="2">
        <v>43499.34375</v>
      </c>
      <c r="B227">
        <v>27.89846961386942</v>
      </c>
      <c r="I227">
        <v>0.14399999999999999</v>
      </c>
      <c r="J227">
        <v>8.6399999999999991E-2</v>
      </c>
      <c r="K227">
        <f t="shared" si="3"/>
        <v>1.0043449060992991</v>
      </c>
    </row>
    <row r="228" spans="1:11" x14ac:dyDescent="0.45">
      <c r="A228" s="2">
        <v>43499.354166666657</v>
      </c>
      <c r="B228">
        <v>33.445415286476177</v>
      </c>
      <c r="I228">
        <v>0.14399999999999999</v>
      </c>
      <c r="J228">
        <v>8.6399999999999991E-2</v>
      </c>
      <c r="K228">
        <f t="shared" si="3"/>
        <v>1.2040349503131422</v>
      </c>
    </row>
    <row r="229" spans="1:11" x14ac:dyDescent="0.45">
      <c r="A229" s="2">
        <v>43499.364583333343</v>
      </c>
      <c r="B229">
        <v>51.591465243112488</v>
      </c>
      <c r="I229">
        <v>0.14399999999999999</v>
      </c>
      <c r="J229">
        <v>8.6399999999999991E-2</v>
      </c>
      <c r="K229">
        <f t="shared" si="3"/>
        <v>1.8572927487520494</v>
      </c>
    </row>
    <row r="230" spans="1:11" x14ac:dyDescent="0.45">
      <c r="A230" s="2">
        <v>43499.375</v>
      </c>
      <c r="B230">
        <v>7.8152040941687133</v>
      </c>
      <c r="I230">
        <v>0.123</v>
      </c>
      <c r="J230">
        <v>7.3799999999999991E-2</v>
      </c>
      <c r="K230">
        <f t="shared" si="3"/>
        <v>0.24031752589568794</v>
      </c>
    </row>
    <row r="231" spans="1:11" x14ac:dyDescent="0.45">
      <c r="A231" s="2">
        <v>43499.385416666657</v>
      </c>
      <c r="B231">
        <v>0</v>
      </c>
      <c r="I231">
        <v>0.123</v>
      </c>
      <c r="J231">
        <v>7.3799999999999991E-2</v>
      </c>
      <c r="K231">
        <f t="shared" si="3"/>
        <v>0</v>
      </c>
    </row>
    <row r="232" spans="1:11" x14ac:dyDescent="0.45">
      <c r="A232" s="2">
        <v>43499.395833333343</v>
      </c>
      <c r="B232">
        <v>0</v>
      </c>
      <c r="I232">
        <v>0.123</v>
      </c>
      <c r="J232">
        <v>7.3799999999999991E-2</v>
      </c>
      <c r="K232">
        <f t="shared" si="3"/>
        <v>0</v>
      </c>
    </row>
    <row r="233" spans="1:11" x14ac:dyDescent="0.45">
      <c r="A233" s="2">
        <v>43499.40625</v>
      </c>
      <c r="B233">
        <v>0</v>
      </c>
      <c r="I233">
        <v>0.123</v>
      </c>
      <c r="J233">
        <v>7.3799999999999991E-2</v>
      </c>
      <c r="K233">
        <f t="shared" si="3"/>
        <v>0</v>
      </c>
    </row>
    <row r="234" spans="1:11" x14ac:dyDescent="0.45">
      <c r="A234" s="2">
        <v>43499.416666666657</v>
      </c>
      <c r="B234">
        <v>0</v>
      </c>
      <c r="I234">
        <v>0.113</v>
      </c>
      <c r="J234">
        <v>6.7799999999999999E-2</v>
      </c>
      <c r="K234">
        <f t="shared" si="3"/>
        <v>0</v>
      </c>
    </row>
    <row r="235" spans="1:11" x14ac:dyDescent="0.45">
      <c r="A235" s="2">
        <v>43499.427083333343</v>
      </c>
      <c r="B235">
        <v>0</v>
      </c>
      <c r="I235">
        <v>0.113</v>
      </c>
      <c r="J235">
        <v>6.7799999999999999E-2</v>
      </c>
      <c r="K235">
        <f t="shared" si="3"/>
        <v>0</v>
      </c>
    </row>
    <row r="236" spans="1:11" x14ac:dyDescent="0.45">
      <c r="A236" s="2">
        <v>43499.4375</v>
      </c>
      <c r="B236">
        <v>70.61552839561908</v>
      </c>
      <c r="I236">
        <v>0.113</v>
      </c>
      <c r="J236">
        <v>6.7799999999999999E-2</v>
      </c>
      <c r="K236">
        <f t="shared" si="3"/>
        <v>1.9948886771762391</v>
      </c>
    </row>
    <row r="237" spans="1:11" x14ac:dyDescent="0.45">
      <c r="A237" s="2">
        <v>43499.447916666657</v>
      </c>
      <c r="B237">
        <v>118.7281168585685</v>
      </c>
      <c r="I237">
        <v>0.113</v>
      </c>
      <c r="J237">
        <v>6.7799999999999999E-2</v>
      </c>
      <c r="K237">
        <f t="shared" si="3"/>
        <v>3.3540693012545604</v>
      </c>
    </row>
    <row r="238" spans="1:11" x14ac:dyDescent="0.45">
      <c r="A238" s="2">
        <v>43499.458333333343</v>
      </c>
      <c r="B238">
        <v>118.7281168585685</v>
      </c>
      <c r="I238">
        <v>0.109</v>
      </c>
      <c r="J238">
        <v>6.54E-2</v>
      </c>
      <c r="K238">
        <f t="shared" si="3"/>
        <v>3.2353411843959914</v>
      </c>
    </row>
    <row r="239" spans="1:11" x14ac:dyDescent="0.45">
      <c r="A239" s="2">
        <v>43499.46875</v>
      </c>
      <c r="B239">
        <v>118.7281168585685</v>
      </c>
      <c r="I239">
        <v>0.109</v>
      </c>
      <c r="J239">
        <v>6.54E-2</v>
      </c>
      <c r="K239">
        <f t="shared" si="3"/>
        <v>3.2353411843959914</v>
      </c>
    </row>
    <row r="240" spans="1:11" x14ac:dyDescent="0.45">
      <c r="A240" s="2">
        <v>43499.479166666657</v>
      </c>
      <c r="B240">
        <v>118.7281168585685</v>
      </c>
      <c r="I240">
        <v>0.109</v>
      </c>
      <c r="J240">
        <v>6.54E-2</v>
      </c>
      <c r="K240">
        <f t="shared" si="3"/>
        <v>3.2353411843959914</v>
      </c>
    </row>
    <row r="241" spans="1:11" x14ac:dyDescent="0.45">
      <c r="A241" s="2">
        <v>43499.489583333343</v>
      </c>
      <c r="B241">
        <v>118.7281168585685</v>
      </c>
      <c r="I241">
        <v>0.109</v>
      </c>
      <c r="J241">
        <v>6.54E-2</v>
      </c>
      <c r="K241">
        <f t="shared" si="3"/>
        <v>3.2353411843959914</v>
      </c>
    </row>
    <row r="242" spans="1:11" x14ac:dyDescent="0.45">
      <c r="A242" s="2">
        <v>43499.5</v>
      </c>
      <c r="B242">
        <v>118.7281168585685</v>
      </c>
      <c r="I242">
        <v>0.11</v>
      </c>
      <c r="J242">
        <v>6.6000000000000003E-2</v>
      </c>
      <c r="K242">
        <f t="shared" si="3"/>
        <v>3.2650232136106339</v>
      </c>
    </row>
    <row r="243" spans="1:11" x14ac:dyDescent="0.45">
      <c r="A243" s="2">
        <v>43499.510416666657</v>
      </c>
      <c r="B243">
        <v>118.7281168585685</v>
      </c>
      <c r="I243">
        <v>0.11</v>
      </c>
      <c r="J243">
        <v>6.6000000000000003E-2</v>
      </c>
      <c r="K243">
        <f t="shared" si="3"/>
        <v>3.2650232136106339</v>
      </c>
    </row>
    <row r="244" spans="1:11" x14ac:dyDescent="0.45">
      <c r="A244" s="2">
        <v>43499.520833333343</v>
      </c>
      <c r="B244">
        <v>118.7281168585685</v>
      </c>
      <c r="I244">
        <v>0.11</v>
      </c>
      <c r="J244">
        <v>6.6000000000000003E-2</v>
      </c>
      <c r="K244">
        <f t="shared" si="3"/>
        <v>3.2650232136106339</v>
      </c>
    </row>
    <row r="245" spans="1:11" x14ac:dyDescent="0.45">
      <c r="A245" s="2">
        <v>43499.53125</v>
      </c>
      <c r="B245">
        <v>118.7281168585685</v>
      </c>
      <c r="I245">
        <v>0.11</v>
      </c>
      <c r="J245">
        <v>6.6000000000000003E-2</v>
      </c>
      <c r="K245">
        <f t="shared" si="3"/>
        <v>3.2650232136106339</v>
      </c>
    </row>
    <row r="246" spans="1:11" x14ac:dyDescent="0.45">
      <c r="A246" s="2">
        <v>43499.541666666657</v>
      </c>
      <c r="B246">
        <v>0</v>
      </c>
      <c r="I246">
        <v>0.11600000000000001</v>
      </c>
      <c r="J246">
        <v>6.9599999999999995E-2</v>
      </c>
      <c r="K246">
        <f t="shared" si="3"/>
        <v>0</v>
      </c>
    </row>
    <row r="247" spans="1:11" x14ac:dyDescent="0.45">
      <c r="A247" s="2">
        <v>43499.552083333343</v>
      </c>
      <c r="B247">
        <v>0</v>
      </c>
      <c r="I247">
        <v>0.11600000000000001</v>
      </c>
      <c r="J247">
        <v>6.9599999999999995E-2</v>
      </c>
      <c r="K247">
        <f t="shared" si="3"/>
        <v>0</v>
      </c>
    </row>
    <row r="248" spans="1:11" x14ac:dyDescent="0.45">
      <c r="A248" s="2">
        <v>43499.5625</v>
      </c>
      <c r="B248">
        <v>0</v>
      </c>
      <c r="I248">
        <v>0.11600000000000001</v>
      </c>
      <c r="J248">
        <v>6.9599999999999995E-2</v>
      </c>
      <c r="K248">
        <f t="shared" si="3"/>
        <v>0</v>
      </c>
    </row>
    <row r="249" spans="1:11" x14ac:dyDescent="0.45">
      <c r="A249" s="2">
        <v>43499.572916666657</v>
      </c>
      <c r="B249">
        <v>0</v>
      </c>
      <c r="I249">
        <v>0.11600000000000001</v>
      </c>
      <c r="J249">
        <v>6.9599999999999995E-2</v>
      </c>
      <c r="K249">
        <f t="shared" si="3"/>
        <v>0</v>
      </c>
    </row>
    <row r="250" spans="1:11" x14ac:dyDescent="0.45">
      <c r="A250" s="2">
        <v>43499.583333333343</v>
      </c>
      <c r="B250">
        <v>0</v>
      </c>
      <c r="I250">
        <v>0.127</v>
      </c>
      <c r="J250">
        <v>7.6200000000000004E-2</v>
      </c>
      <c r="K250">
        <f t="shared" si="3"/>
        <v>0</v>
      </c>
    </row>
    <row r="251" spans="1:11" x14ac:dyDescent="0.45">
      <c r="A251" s="2">
        <v>43499.59375</v>
      </c>
      <c r="B251">
        <v>0</v>
      </c>
      <c r="I251">
        <v>0.127</v>
      </c>
      <c r="J251">
        <v>7.6200000000000004E-2</v>
      </c>
      <c r="K251">
        <f t="shared" si="3"/>
        <v>0</v>
      </c>
    </row>
    <row r="252" spans="1:11" x14ac:dyDescent="0.45">
      <c r="A252" s="2">
        <v>43499.604166666657</v>
      </c>
      <c r="B252">
        <v>0</v>
      </c>
      <c r="I252">
        <v>0.127</v>
      </c>
      <c r="J252">
        <v>7.6200000000000004E-2</v>
      </c>
      <c r="K252">
        <f t="shared" si="3"/>
        <v>0</v>
      </c>
    </row>
    <row r="253" spans="1:11" x14ac:dyDescent="0.45">
      <c r="A253" s="2">
        <v>43499.614583333343</v>
      </c>
      <c r="B253">
        <v>0</v>
      </c>
      <c r="I253">
        <v>0.127</v>
      </c>
      <c r="J253">
        <v>7.6200000000000004E-2</v>
      </c>
      <c r="K253">
        <f t="shared" si="3"/>
        <v>0</v>
      </c>
    </row>
    <row r="254" spans="1:11" x14ac:dyDescent="0.45">
      <c r="A254" s="2">
        <v>43499.625</v>
      </c>
      <c r="B254">
        <v>22.01853753481203</v>
      </c>
      <c r="I254">
        <v>0.14799999999999999</v>
      </c>
      <c r="J254">
        <v>8.879999999999999E-2</v>
      </c>
      <c r="K254">
        <f t="shared" si="3"/>
        <v>0.81468588878804504</v>
      </c>
    </row>
    <row r="255" spans="1:11" x14ac:dyDescent="0.45">
      <c r="A255" s="2">
        <v>43499.635416666657</v>
      </c>
      <c r="B255">
        <v>18.907578442216959</v>
      </c>
      <c r="I255">
        <v>0.14799999999999999</v>
      </c>
      <c r="J255">
        <v>8.879999999999999E-2</v>
      </c>
      <c r="K255">
        <f t="shared" si="3"/>
        <v>0.69958040236202745</v>
      </c>
    </row>
    <row r="256" spans="1:11" x14ac:dyDescent="0.45">
      <c r="A256" s="2">
        <v>43499.645833333343</v>
      </c>
      <c r="B256">
        <v>8.6287545619463586</v>
      </c>
      <c r="I256">
        <v>0.14799999999999999</v>
      </c>
      <c r="J256">
        <v>8.879999999999999E-2</v>
      </c>
      <c r="K256">
        <f t="shared" si="3"/>
        <v>0.31926391879201527</v>
      </c>
    </row>
    <row r="257" spans="1:11" x14ac:dyDescent="0.45">
      <c r="A257" s="2">
        <v>43499.65625</v>
      </c>
      <c r="B257">
        <v>27.904277897723361</v>
      </c>
      <c r="I257">
        <v>0.14799999999999999</v>
      </c>
      <c r="J257">
        <v>8.879999999999999E-2</v>
      </c>
      <c r="K257">
        <f t="shared" si="3"/>
        <v>1.0324582822157644</v>
      </c>
    </row>
    <row r="258" spans="1:11" x14ac:dyDescent="0.45">
      <c r="A258" s="2">
        <v>43499.666666666657</v>
      </c>
      <c r="B258">
        <v>37.089698248681017</v>
      </c>
      <c r="I258">
        <v>0.18099999999999999</v>
      </c>
      <c r="J258">
        <v>0.1086</v>
      </c>
      <c r="K258">
        <f t="shared" si="3"/>
        <v>1.6783088457528159</v>
      </c>
    </row>
    <row r="259" spans="1:11" x14ac:dyDescent="0.45">
      <c r="A259" s="2">
        <v>43499.677083333343</v>
      </c>
      <c r="B259">
        <v>49.739812181525977</v>
      </c>
      <c r="I259">
        <v>0.18099999999999999</v>
      </c>
      <c r="J259">
        <v>0.1086</v>
      </c>
      <c r="K259">
        <f t="shared" si="3"/>
        <v>2.2507265012140505</v>
      </c>
    </row>
    <row r="260" spans="1:11" x14ac:dyDescent="0.45">
      <c r="A260" s="2">
        <v>43499.6875</v>
      </c>
      <c r="B260">
        <v>65.905689370733768</v>
      </c>
      <c r="I260">
        <v>0.18099999999999999</v>
      </c>
      <c r="J260">
        <v>0.1086</v>
      </c>
      <c r="K260">
        <f t="shared" ref="K260:K323" si="4">(MAX(B260,0)*I260-MIN(B260,0)*J260)*0.25</f>
        <v>2.9822324440257031</v>
      </c>
    </row>
    <row r="261" spans="1:11" x14ac:dyDescent="0.45">
      <c r="A261" s="2">
        <v>43499.697916666657</v>
      </c>
      <c r="B261">
        <v>69.833493810909971</v>
      </c>
      <c r="I261">
        <v>0.18099999999999999</v>
      </c>
      <c r="J261">
        <v>0.1086</v>
      </c>
      <c r="K261">
        <f t="shared" si="4"/>
        <v>3.1599655949436762</v>
      </c>
    </row>
    <row r="262" spans="1:11" x14ac:dyDescent="0.45">
      <c r="A262" s="2">
        <v>43499.708333333343</v>
      </c>
      <c r="B262">
        <v>0</v>
      </c>
      <c r="I262">
        <v>0.24399999999999999</v>
      </c>
      <c r="J262">
        <v>0.1464</v>
      </c>
      <c r="K262">
        <f t="shared" si="4"/>
        <v>0</v>
      </c>
    </row>
    <row r="263" spans="1:11" x14ac:dyDescent="0.45">
      <c r="A263" s="2">
        <v>43499.71875</v>
      </c>
      <c r="B263">
        <v>0</v>
      </c>
      <c r="I263">
        <v>0.24399999999999999</v>
      </c>
      <c r="J263">
        <v>0.1464</v>
      </c>
      <c r="K263">
        <f t="shared" si="4"/>
        <v>0</v>
      </c>
    </row>
    <row r="264" spans="1:11" x14ac:dyDescent="0.45">
      <c r="A264" s="2">
        <v>43499.729166666657</v>
      </c>
      <c r="B264">
        <v>0</v>
      </c>
      <c r="I264">
        <v>0.24399999999999999</v>
      </c>
      <c r="J264">
        <v>0.1464</v>
      </c>
      <c r="K264">
        <f t="shared" si="4"/>
        <v>0</v>
      </c>
    </row>
    <row r="265" spans="1:11" x14ac:dyDescent="0.45">
      <c r="A265" s="2">
        <v>43499.739583333343</v>
      </c>
      <c r="B265">
        <v>0</v>
      </c>
      <c r="I265">
        <v>0.24399999999999999</v>
      </c>
      <c r="J265">
        <v>0.1464</v>
      </c>
      <c r="K265">
        <f t="shared" si="4"/>
        <v>0</v>
      </c>
    </row>
    <row r="266" spans="1:11" x14ac:dyDescent="0.45">
      <c r="A266" s="2">
        <v>43499.75</v>
      </c>
      <c r="B266">
        <v>0</v>
      </c>
      <c r="I266">
        <v>0.27900000000000003</v>
      </c>
      <c r="J266">
        <v>0.16739999999999999</v>
      </c>
      <c r="K266">
        <f t="shared" si="4"/>
        <v>0</v>
      </c>
    </row>
    <row r="267" spans="1:11" x14ac:dyDescent="0.45">
      <c r="A267" s="2">
        <v>43499.760416666657</v>
      </c>
      <c r="B267">
        <v>0</v>
      </c>
      <c r="I267">
        <v>0.27900000000000003</v>
      </c>
      <c r="J267">
        <v>0.16739999999999999</v>
      </c>
      <c r="K267">
        <f t="shared" si="4"/>
        <v>0</v>
      </c>
    </row>
    <row r="268" spans="1:11" x14ac:dyDescent="0.45">
      <c r="A268" s="2">
        <v>43499.770833333343</v>
      </c>
      <c r="B268">
        <v>0</v>
      </c>
      <c r="I268">
        <v>0.27900000000000003</v>
      </c>
      <c r="J268">
        <v>0.16739999999999999</v>
      </c>
      <c r="K268">
        <f t="shared" si="4"/>
        <v>0</v>
      </c>
    </row>
    <row r="269" spans="1:11" x14ac:dyDescent="0.45">
      <c r="A269" s="2">
        <v>43499.78125</v>
      </c>
      <c r="B269">
        <v>0</v>
      </c>
      <c r="I269">
        <v>0.27900000000000003</v>
      </c>
      <c r="J269">
        <v>0.16739999999999999</v>
      </c>
      <c r="K269">
        <f t="shared" si="4"/>
        <v>0</v>
      </c>
    </row>
    <row r="270" spans="1:11" x14ac:dyDescent="0.45">
      <c r="A270" s="2">
        <v>43499.791666666657</v>
      </c>
      <c r="B270">
        <v>0</v>
      </c>
      <c r="I270">
        <v>0.29399999999999998</v>
      </c>
      <c r="J270">
        <v>0.1764</v>
      </c>
      <c r="K270">
        <f t="shared" si="4"/>
        <v>0</v>
      </c>
    </row>
    <row r="271" spans="1:11" x14ac:dyDescent="0.45">
      <c r="A271" s="2">
        <v>43499.802083333343</v>
      </c>
      <c r="B271">
        <v>0</v>
      </c>
      <c r="I271">
        <v>0.29399999999999998</v>
      </c>
      <c r="J271">
        <v>0.1764</v>
      </c>
      <c r="K271">
        <f t="shared" si="4"/>
        <v>0</v>
      </c>
    </row>
    <row r="272" spans="1:11" x14ac:dyDescent="0.45">
      <c r="A272" s="2">
        <v>43499.8125</v>
      </c>
      <c r="B272">
        <v>0</v>
      </c>
      <c r="I272">
        <v>0.29399999999999998</v>
      </c>
      <c r="J272">
        <v>0.1764</v>
      </c>
      <c r="K272">
        <f t="shared" si="4"/>
        <v>0</v>
      </c>
    </row>
    <row r="273" spans="1:11" x14ac:dyDescent="0.45">
      <c r="A273" s="2">
        <v>43499.822916666657</v>
      </c>
      <c r="B273">
        <v>0</v>
      </c>
      <c r="I273">
        <v>0.29399999999999998</v>
      </c>
      <c r="J273">
        <v>0.1764</v>
      </c>
      <c r="K273">
        <f t="shared" si="4"/>
        <v>0</v>
      </c>
    </row>
    <row r="274" spans="1:11" x14ac:dyDescent="0.45">
      <c r="A274" s="2">
        <v>43499.833333333343</v>
      </c>
      <c r="B274">
        <v>0</v>
      </c>
      <c r="I274">
        <v>0.249</v>
      </c>
      <c r="J274">
        <v>0.14940000000000001</v>
      </c>
      <c r="K274">
        <f t="shared" si="4"/>
        <v>0</v>
      </c>
    </row>
    <row r="275" spans="1:11" x14ac:dyDescent="0.45">
      <c r="A275" s="2">
        <v>43499.84375</v>
      </c>
      <c r="B275">
        <v>0</v>
      </c>
      <c r="I275">
        <v>0.249</v>
      </c>
      <c r="J275">
        <v>0.14940000000000001</v>
      </c>
      <c r="K275">
        <f t="shared" si="4"/>
        <v>0</v>
      </c>
    </row>
    <row r="276" spans="1:11" x14ac:dyDescent="0.45">
      <c r="A276" s="2">
        <v>43499.854166666657</v>
      </c>
      <c r="B276">
        <v>0</v>
      </c>
      <c r="I276">
        <v>0.249</v>
      </c>
      <c r="J276">
        <v>0.14940000000000001</v>
      </c>
      <c r="K276">
        <f t="shared" si="4"/>
        <v>0</v>
      </c>
    </row>
    <row r="277" spans="1:11" x14ac:dyDescent="0.45">
      <c r="A277" s="2">
        <v>43499.864583333343</v>
      </c>
      <c r="B277">
        <v>0</v>
      </c>
      <c r="I277">
        <v>0.249</v>
      </c>
      <c r="J277">
        <v>0.14940000000000001</v>
      </c>
      <c r="K277">
        <f t="shared" si="4"/>
        <v>0</v>
      </c>
    </row>
    <row r="278" spans="1:11" x14ac:dyDescent="0.45">
      <c r="A278" s="2">
        <v>43499.875</v>
      </c>
      <c r="B278">
        <v>0</v>
      </c>
      <c r="I278">
        <v>0.21299999999999999</v>
      </c>
      <c r="J278">
        <v>0.1278</v>
      </c>
      <c r="K278">
        <f t="shared" si="4"/>
        <v>0</v>
      </c>
    </row>
    <row r="279" spans="1:11" x14ac:dyDescent="0.45">
      <c r="A279" s="2">
        <v>43499.885416666657</v>
      </c>
      <c r="B279">
        <v>0</v>
      </c>
      <c r="I279">
        <v>0.21299999999999999</v>
      </c>
      <c r="J279">
        <v>0.1278</v>
      </c>
      <c r="K279">
        <f t="shared" si="4"/>
        <v>0</v>
      </c>
    </row>
    <row r="280" spans="1:11" x14ac:dyDescent="0.45">
      <c r="A280" s="2">
        <v>43499.895833333343</v>
      </c>
      <c r="B280">
        <v>0</v>
      </c>
      <c r="I280">
        <v>0.21299999999999999</v>
      </c>
      <c r="J280">
        <v>0.1278</v>
      </c>
      <c r="K280">
        <f t="shared" si="4"/>
        <v>0</v>
      </c>
    </row>
    <row r="281" spans="1:11" x14ac:dyDescent="0.45">
      <c r="A281" s="2">
        <v>43499.90625</v>
      </c>
      <c r="B281">
        <v>0</v>
      </c>
      <c r="I281">
        <v>0.21299999999999999</v>
      </c>
      <c r="J281">
        <v>0.1278</v>
      </c>
      <c r="K281">
        <f t="shared" si="4"/>
        <v>0</v>
      </c>
    </row>
    <row r="282" spans="1:11" x14ac:dyDescent="0.45">
      <c r="A282" s="2">
        <v>43499.916666666657</v>
      </c>
      <c r="B282">
        <v>118.7281168585685</v>
      </c>
      <c r="I282">
        <v>0.18099999999999999</v>
      </c>
      <c r="J282">
        <v>0.1086</v>
      </c>
      <c r="K282">
        <f t="shared" si="4"/>
        <v>5.3724472878502247</v>
      </c>
    </row>
    <row r="283" spans="1:11" x14ac:dyDescent="0.45">
      <c r="A283" s="2">
        <v>43499.927083333343</v>
      </c>
      <c r="B283">
        <v>118.7281168585685</v>
      </c>
      <c r="I283">
        <v>0.18099999999999999</v>
      </c>
      <c r="J283">
        <v>0.1086</v>
      </c>
      <c r="K283">
        <f t="shared" si="4"/>
        <v>5.3724472878502247</v>
      </c>
    </row>
    <row r="284" spans="1:11" x14ac:dyDescent="0.45">
      <c r="A284" s="2">
        <v>43499.9375</v>
      </c>
      <c r="B284">
        <v>118.7281168585685</v>
      </c>
      <c r="I284">
        <v>0.18099999999999999</v>
      </c>
      <c r="J284">
        <v>0.1086</v>
      </c>
      <c r="K284">
        <f t="shared" si="4"/>
        <v>5.3724472878502247</v>
      </c>
    </row>
    <row r="285" spans="1:11" x14ac:dyDescent="0.45">
      <c r="A285" s="2">
        <v>43499.947916666657</v>
      </c>
      <c r="B285">
        <v>118.7281168585685</v>
      </c>
      <c r="I285">
        <v>0.18099999999999999</v>
      </c>
      <c r="J285">
        <v>0.1086</v>
      </c>
      <c r="K285">
        <f t="shared" si="4"/>
        <v>5.3724472878502247</v>
      </c>
    </row>
    <row r="286" spans="1:11" x14ac:dyDescent="0.45">
      <c r="A286" s="2">
        <v>43499.958333333343</v>
      </c>
      <c r="B286">
        <v>118.7281168585685</v>
      </c>
      <c r="I286">
        <v>0.16300000000000001</v>
      </c>
      <c r="J286">
        <v>9.7799999999999998E-2</v>
      </c>
      <c r="K286">
        <f t="shared" si="4"/>
        <v>4.8381707619866665</v>
      </c>
    </row>
    <row r="287" spans="1:11" x14ac:dyDescent="0.45">
      <c r="A287" s="2">
        <v>43499.96875</v>
      </c>
      <c r="B287">
        <v>118.7281168585685</v>
      </c>
      <c r="I287">
        <v>0.16300000000000001</v>
      </c>
      <c r="J287">
        <v>9.7799999999999998E-2</v>
      </c>
      <c r="K287">
        <f t="shared" si="4"/>
        <v>4.8381707619866665</v>
      </c>
    </row>
    <row r="288" spans="1:11" x14ac:dyDescent="0.45">
      <c r="A288" s="2">
        <v>43499.979166666657</v>
      </c>
      <c r="B288">
        <v>118.7281168585685</v>
      </c>
      <c r="I288">
        <v>0.16300000000000001</v>
      </c>
      <c r="J288">
        <v>9.7799999999999998E-2</v>
      </c>
      <c r="K288">
        <f t="shared" si="4"/>
        <v>4.8381707619866665</v>
      </c>
    </row>
    <row r="289" spans="1:11" x14ac:dyDescent="0.45">
      <c r="A289" s="2">
        <v>43499.989583333343</v>
      </c>
      <c r="B289">
        <v>118.7281168585685</v>
      </c>
      <c r="I289">
        <v>0.16300000000000001</v>
      </c>
      <c r="J289">
        <v>9.7799999999999998E-2</v>
      </c>
      <c r="K289">
        <f t="shared" si="4"/>
        <v>4.8381707619866665</v>
      </c>
    </row>
    <row r="290" spans="1:11" x14ac:dyDescent="0.45">
      <c r="A290" s="2">
        <v>43500</v>
      </c>
      <c r="B290">
        <v>118.7281168585685</v>
      </c>
      <c r="I290">
        <v>0.152</v>
      </c>
      <c r="J290">
        <v>9.1199999999999989E-2</v>
      </c>
      <c r="K290">
        <f t="shared" si="4"/>
        <v>4.5116684406256029</v>
      </c>
    </row>
    <row r="291" spans="1:11" x14ac:dyDescent="0.45">
      <c r="A291" s="2">
        <v>43500.010416666657</v>
      </c>
      <c r="B291">
        <v>118.7281168585685</v>
      </c>
      <c r="I291">
        <v>0.152</v>
      </c>
      <c r="J291">
        <v>9.1199999999999989E-2</v>
      </c>
      <c r="K291">
        <f t="shared" si="4"/>
        <v>4.5116684406256029</v>
      </c>
    </row>
    <row r="292" spans="1:11" x14ac:dyDescent="0.45">
      <c r="A292" s="2">
        <v>43500.020833333343</v>
      </c>
      <c r="B292">
        <v>118.7281168585685</v>
      </c>
      <c r="I292">
        <v>0.152</v>
      </c>
      <c r="J292">
        <v>9.1199999999999989E-2</v>
      </c>
      <c r="K292">
        <f t="shared" si="4"/>
        <v>4.5116684406256029</v>
      </c>
    </row>
    <row r="293" spans="1:11" x14ac:dyDescent="0.45">
      <c r="A293" s="2">
        <v>43500.03125</v>
      </c>
      <c r="B293">
        <v>118.7281168585685</v>
      </c>
      <c r="I293">
        <v>0.152</v>
      </c>
      <c r="J293">
        <v>9.1199999999999989E-2</v>
      </c>
      <c r="K293">
        <f t="shared" si="4"/>
        <v>4.5116684406256029</v>
      </c>
    </row>
    <row r="294" spans="1:11" x14ac:dyDescent="0.45">
      <c r="A294" s="2">
        <v>43500.041666666657</v>
      </c>
      <c r="B294">
        <v>118.7281168585685</v>
      </c>
      <c r="I294">
        <v>0.14299999999999999</v>
      </c>
      <c r="J294">
        <v>8.5799999999999987E-2</v>
      </c>
      <c r="K294">
        <f t="shared" si="4"/>
        <v>4.2445301776938233</v>
      </c>
    </row>
    <row r="295" spans="1:11" x14ac:dyDescent="0.45">
      <c r="A295" s="2">
        <v>43500.052083333343</v>
      </c>
      <c r="B295">
        <v>118.7281168585685</v>
      </c>
      <c r="I295">
        <v>0.14299999999999999</v>
      </c>
      <c r="J295">
        <v>8.5799999999999987E-2</v>
      </c>
      <c r="K295">
        <f t="shared" si="4"/>
        <v>4.2445301776938233</v>
      </c>
    </row>
    <row r="296" spans="1:11" x14ac:dyDescent="0.45">
      <c r="A296" s="2">
        <v>43500.0625</v>
      </c>
      <c r="B296">
        <v>118.7281168585685</v>
      </c>
      <c r="I296">
        <v>0.14299999999999999</v>
      </c>
      <c r="J296">
        <v>8.5799999999999987E-2</v>
      </c>
      <c r="K296">
        <f t="shared" si="4"/>
        <v>4.2445301776938233</v>
      </c>
    </row>
    <row r="297" spans="1:11" x14ac:dyDescent="0.45">
      <c r="A297" s="2">
        <v>43500.072916666657</v>
      </c>
      <c r="B297">
        <v>118.7281168585685</v>
      </c>
      <c r="I297">
        <v>0.14299999999999999</v>
      </c>
      <c r="J297">
        <v>8.5799999999999987E-2</v>
      </c>
      <c r="K297">
        <f t="shared" si="4"/>
        <v>4.2445301776938233</v>
      </c>
    </row>
    <row r="298" spans="1:11" x14ac:dyDescent="0.45">
      <c r="A298" s="2">
        <v>43500.083333333343</v>
      </c>
      <c r="B298">
        <v>118.7281168585685</v>
      </c>
      <c r="I298">
        <v>0.13700000000000001</v>
      </c>
      <c r="J298">
        <v>8.2200000000000009E-2</v>
      </c>
      <c r="K298">
        <f t="shared" si="4"/>
        <v>4.0664380024059712</v>
      </c>
    </row>
    <row r="299" spans="1:11" x14ac:dyDescent="0.45">
      <c r="A299" s="2">
        <v>43500.09375</v>
      </c>
      <c r="B299">
        <v>118.7281168585685</v>
      </c>
      <c r="I299">
        <v>0.13700000000000001</v>
      </c>
      <c r="J299">
        <v>8.2200000000000009E-2</v>
      </c>
      <c r="K299">
        <f t="shared" si="4"/>
        <v>4.0664380024059712</v>
      </c>
    </row>
    <row r="300" spans="1:11" x14ac:dyDescent="0.45">
      <c r="A300" s="2">
        <v>43500.104166666657</v>
      </c>
      <c r="B300">
        <v>118.7281168585685</v>
      </c>
      <c r="I300">
        <v>0.13700000000000001</v>
      </c>
      <c r="J300">
        <v>8.2200000000000009E-2</v>
      </c>
      <c r="K300">
        <f t="shared" si="4"/>
        <v>4.0664380024059712</v>
      </c>
    </row>
    <row r="301" spans="1:11" x14ac:dyDescent="0.45">
      <c r="A301" s="2">
        <v>43500.114583333343</v>
      </c>
      <c r="B301">
        <v>118.7281168585685</v>
      </c>
      <c r="I301">
        <v>0.13700000000000001</v>
      </c>
      <c r="J301">
        <v>8.2200000000000009E-2</v>
      </c>
      <c r="K301">
        <f t="shared" si="4"/>
        <v>4.0664380024059712</v>
      </c>
    </row>
    <row r="302" spans="1:11" x14ac:dyDescent="0.45">
      <c r="A302" s="2">
        <v>43500.125</v>
      </c>
      <c r="B302">
        <v>118.7281168585685</v>
      </c>
      <c r="I302">
        <v>0.13700000000000001</v>
      </c>
      <c r="J302">
        <v>8.2200000000000009E-2</v>
      </c>
      <c r="K302">
        <f t="shared" si="4"/>
        <v>4.0664380024059712</v>
      </c>
    </row>
    <row r="303" spans="1:11" x14ac:dyDescent="0.45">
      <c r="A303" s="2">
        <v>43500.135416666657</v>
      </c>
      <c r="B303">
        <v>118.7281168585685</v>
      </c>
      <c r="I303">
        <v>0.13700000000000001</v>
      </c>
      <c r="J303">
        <v>8.2200000000000009E-2</v>
      </c>
      <c r="K303">
        <f t="shared" si="4"/>
        <v>4.0664380024059712</v>
      </c>
    </row>
    <row r="304" spans="1:11" x14ac:dyDescent="0.45">
      <c r="A304" s="2">
        <v>43500.145833333343</v>
      </c>
      <c r="B304">
        <v>118.7281168585685</v>
      </c>
      <c r="I304">
        <v>0.13700000000000001</v>
      </c>
      <c r="J304">
        <v>8.2200000000000009E-2</v>
      </c>
      <c r="K304">
        <f t="shared" si="4"/>
        <v>4.0664380024059712</v>
      </c>
    </row>
    <row r="305" spans="1:11" x14ac:dyDescent="0.45">
      <c r="A305" s="2">
        <v>43500.15625</v>
      </c>
      <c r="B305">
        <v>118.7281168585685</v>
      </c>
      <c r="I305">
        <v>0.13700000000000001</v>
      </c>
      <c r="J305">
        <v>8.2200000000000009E-2</v>
      </c>
      <c r="K305">
        <f t="shared" si="4"/>
        <v>4.0664380024059712</v>
      </c>
    </row>
    <row r="306" spans="1:11" x14ac:dyDescent="0.45">
      <c r="A306" s="2">
        <v>43500.166666666657</v>
      </c>
      <c r="B306">
        <v>118.7281168585685</v>
      </c>
      <c r="I306">
        <v>0.14499999999999999</v>
      </c>
      <c r="J306">
        <v>8.6999999999999994E-2</v>
      </c>
      <c r="K306">
        <f t="shared" si="4"/>
        <v>4.3038942361231074</v>
      </c>
    </row>
    <row r="307" spans="1:11" x14ac:dyDescent="0.45">
      <c r="A307" s="2">
        <v>43500.177083333343</v>
      </c>
      <c r="B307">
        <v>118.7281168585685</v>
      </c>
      <c r="I307">
        <v>0.14499999999999999</v>
      </c>
      <c r="J307">
        <v>8.6999999999999994E-2</v>
      </c>
      <c r="K307">
        <f t="shared" si="4"/>
        <v>4.3038942361231074</v>
      </c>
    </row>
    <row r="308" spans="1:11" x14ac:dyDescent="0.45">
      <c r="A308" s="2">
        <v>43500.1875</v>
      </c>
      <c r="B308">
        <v>118.7281168585685</v>
      </c>
      <c r="I308">
        <v>0.14499999999999999</v>
      </c>
      <c r="J308">
        <v>8.6999999999999994E-2</v>
      </c>
      <c r="K308">
        <f t="shared" si="4"/>
        <v>4.3038942361231074</v>
      </c>
    </row>
    <row r="309" spans="1:11" x14ac:dyDescent="0.45">
      <c r="A309" s="2">
        <v>43500.197916666657</v>
      </c>
      <c r="B309">
        <v>118.7281168585685</v>
      </c>
      <c r="I309">
        <v>0.14499999999999999</v>
      </c>
      <c r="J309">
        <v>8.6999999999999994E-2</v>
      </c>
      <c r="K309">
        <f t="shared" si="4"/>
        <v>4.3038942361231074</v>
      </c>
    </row>
    <row r="310" spans="1:11" x14ac:dyDescent="0.45">
      <c r="A310" s="2">
        <v>43500.208333333343</v>
      </c>
      <c r="B310">
        <v>118.7281168585685</v>
      </c>
      <c r="I310">
        <v>0.17199999999999999</v>
      </c>
      <c r="J310">
        <v>0.1032</v>
      </c>
      <c r="K310">
        <f t="shared" si="4"/>
        <v>5.1053090249184452</v>
      </c>
    </row>
    <row r="311" spans="1:11" x14ac:dyDescent="0.45">
      <c r="A311" s="2">
        <v>43500.21875</v>
      </c>
      <c r="B311">
        <v>118.7281168585685</v>
      </c>
      <c r="I311">
        <v>0.17199999999999999</v>
      </c>
      <c r="J311">
        <v>0.1032</v>
      </c>
      <c r="K311">
        <f t="shared" si="4"/>
        <v>5.1053090249184452</v>
      </c>
    </row>
    <row r="312" spans="1:11" x14ac:dyDescent="0.45">
      <c r="A312" s="2">
        <v>43500.229166666657</v>
      </c>
      <c r="B312">
        <v>118.7281168585685</v>
      </c>
      <c r="I312">
        <v>0.17199999999999999</v>
      </c>
      <c r="J312">
        <v>0.1032</v>
      </c>
      <c r="K312">
        <f t="shared" si="4"/>
        <v>5.1053090249184452</v>
      </c>
    </row>
    <row r="313" spans="1:11" x14ac:dyDescent="0.45">
      <c r="A313" s="2">
        <v>43500.239583333343</v>
      </c>
      <c r="B313">
        <v>118.7281168585685</v>
      </c>
      <c r="I313">
        <v>0.17199999999999999</v>
      </c>
      <c r="J313">
        <v>0.1032</v>
      </c>
      <c r="K313">
        <f t="shared" si="4"/>
        <v>5.1053090249184452</v>
      </c>
    </row>
    <row r="314" spans="1:11" x14ac:dyDescent="0.45">
      <c r="A314" s="2">
        <v>43500.25</v>
      </c>
      <c r="B314">
        <v>67.442800000000005</v>
      </c>
      <c r="I314">
        <v>0.20399999999999999</v>
      </c>
      <c r="J314">
        <v>0.12239999999999999</v>
      </c>
      <c r="K314">
        <f t="shared" si="4"/>
        <v>3.4395828000000002</v>
      </c>
    </row>
    <row r="315" spans="1:11" x14ac:dyDescent="0.45">
      <c r="A315" s="2">
        <v>43500.260416666657</v>
      </c>
      <c r="B315">
        <v>96.130951138972392</v>
      </c>
      <c r="I315">
        <v>0.20399999999999999</v>
      </c>
      <c r="J315">
        <v>0.12239999999999999</v>
      </c>
      <c r="K315">
        <f t="shared" si="4"/>
        <v>4.9026785080875914</v>
      </c>
    </row>
    <row r="316" spans="1:11" x14ac:dyDescent="0.45">
      <c r="A316" s="2">
        <v>43500.270833333343</v>
      </c>
      <c r="B316">
        <v>97.111215900759134</v>
      </c>
      <c r="I316">
        <v>0.20399999999999999</v>
      </c>
      <c r="J316">
        <v>0.12239999999999999</v>
      </c>
      <c r="K316">
        <f t="shared" si="4"/>
        <v>4.9526720109387155</v>
      </c>
    </row>
    <row r="317" spans="1:11" x14ac:dyDescent="0.45">
      <c r="A317" s="2">
        <v>43500.28125</v>
      </c>
      <c r="B317">
        <v>111.1647067958079</v>
      </c>
      <c r="I317">
        <v>0.20399999999999999</v>
      </c>
      <c r="J317">
        <v>0.12239999999999999</v>
      </c>
      <c r="K317">
        <f t="shared" si="4"/>
        <v>5.6694000465862029</v>
      </c>
    </row>
    <row r="318" spans="1:11" x14ac:dyDescent="0.45">
      <c r="A318" s="2">
        <v>43500.291666666657</v>
      </c>
      <c r="B318">
        <v>118.7281168585685</v>
      </c>
      <c r="I318">
        <v>0.185</v>
      </c>
      <c r="J318">
        <v>0.111</v>
      </c>
      <c r="K318">
        <f t="shared" si="4"/>
        <v>5.4911754047087928</v>
      </c>
    </row>
    <row r="319" spans="1:11" x14ac:dyDescent="0.45">
      <c r="A319" s="2">
        <v>43500.302083333343</v>
      </c>
      <c r="B319">
        <v>118.7281168585685</v>
      </c>
      <c r="I319">
        <v>0.185</v>
      </c>
      <c r="J319">
        <v>0.111</v>
      </c>
      <c r="K319">
        <f t="shared" si="4"/>
        <v>5.4911754047087928</v>
      </c>
    </row>
    <row r="320" spans="1:11" x14ac:dyDescent="0.45">
      <c r="A320" s="2">
        <v>43500.3125</v>
      </c>
      <c r="B320">
        <v>118.7281168585685</v>
      </c>
      <c r="I320">
        <v>0.185</v>
      </c>
      <c r="J320">
        <v>0.111</v>
      </c>
      <c r="K320">
        <f t="shared" si="4"/>
        <v>5.4911754047087928</v>
      </c>
    </row>
    <row r="321" spans="1:11" x14ac:dyDescent="0.45">
      <c r="A321" s="2">
        <v>43500.322916666657</v>
      </c>
      <c r="B321">
        <v>118.7281168585685</v>
      </c>
      <c r="I321">
        <v>0.185</v>
      </c>
      <c r="J321">
        <v>0.111</v>
      </c>
      <c r="K321">
        <f t="shared" si="4"/>
        <v>5.4911754047087928</v>
      </c>
    </row>
    <row r="322" spans="1:11" x14ac:dyDescent="0.45">
      <c r="A322" s="2">
        <v>43500.333333333343</v>
      </c>
      <c r="B322">
        <v>118.7281168585685</v>
      </c>
      <c r="I322">
        <v>0.14399999999999999</v>
      </c>
      <c r="J322">
        <v>8.6399999999999991E-2</v>
      </c>
      <c r="K322">
        <f t="shared" si="4"/>
        <v>4.2742122069084658</v>
      </c>
    </row>
    <row r="323" spans="1:11" x14ac:dyDescent="0.45">
      <c r="A323" s="2">
        <v>43500.34375</v>
      </c>
      <c r="B323">
        <v>118.7281168585685</v>
      </c>
      <c r="I323">
        <v>0.14399999999999999</v>
      </c>
      <c r="J323">
        <v>8.6399999999999991E-2</v>
      </c>
      <c r="K323">
        <f t="shared" si="4"/>
        <v>4.2742122069084658</v>
      </c>
    </row>
    <row r="324" spans="1:11" x14ac:dyDescent="0.45">
      <c r="A324" s="2">
        <v>43500.354166666657</v>
      </c>
      <c r="B324">
        <v>118.7281168585685</v>
      </c>
      <c r="I324">
        <v>0.14399999999999999</v>
      </c>
      <c r="J324">
        <v>8.6399999999999991E-2</v>
      </c>
      <c r="K324">
        <f t="shared" ref="K324:K387" si="5">(MAX(B324,0)*I324-MIN(B324,0)*J324)*0.25</f>
        <v>4.2742122069084658</v>
      </c>
    </row>
    <row r="325" spans="1:11" x14ac:dyDescent="0.45">
      <c r="A325" s="2">
        <v>43500.364583333343</v>
      </c>
      <c r="B325">
        <v>118.7281168585685</v>
      </c>
      <c r="I325">
        <v>0.14399999999999999</v>
      </c>
      <c r="J325">
        <v>8.6399999999999991E-2</v>
      </c>
      <c r="K325">
        <f t="shared" si="5"/>
        <v>4.2742122069084658</v>
      </c>
    </row>
    <row r="326" spans="1:11" x14ac:dyDescent="0.45">
      <c r="A326" s="2">
        <v>43500.375</v>
      </c>
      <c r="B326">
        <v>118.7281168585685</v>
      </c>
      <c r="I326">
        <v>0.123</v>
      </c>
      <c r="J326">
        <v>7.3799999999999991E-2</v>
      </c>
      <c r="K326">
        <f t="shared" si="5"/>
        <v>3.6508895934009811</v>
      </c>
    </row>
    <row r="327" spans="1:11" x14ac:dyDescent="0.45">
      <c r="A327" s="2">
        <v>43500.385416666657</v>
      </c>
      <c r="B327">
        <v>118.7281168585685</v>
      </c>
      <c r="I327">
        <v>0.123</v>
      </c>
      <c r="J327">
        <v>7.3799999999999991E-2</v>
      </c>
      <c r="K327">
        <f t="shared" si="5"/>
        <v>3.6508895934009811</v>
      </c>
    </row>
    <row r="328" spans="1:11" x14ac:dyDescent="0.45">
      <c r="A328" s="2">
        <v>43500.395833333343</v>
      </c>
      <c r="B328">
        <v>118.7281168585685</v>
      </c>
      <c r="I328">
        <v>0.123</v>
      </c>
      <c r="J328">
        <v>7.3799999999999991E-2</v>
      </c>
      <c r="K328">
        <f t="shared" si="5"/>
        <v>3.6508895934009811</v>
      </c>
    </row>
    <row r="329" spans="1:11" x14ac:dyDescent="0.45">
      <c r="A329" s="2">
        <v>43500.40625</v>
      </c>
      <c r="B329">
        <v>118.7281168585685</v>
      </c>
      <c r="I329">
        <v>0.123</v>
      </c>
      <c r="J329">
        <v>7.3799999999999991E-2</v>
      </c>
      <c r="K329">
        <f t="shared" si="5"/>
        <v>3.6508895934009811</v>
      </c>
    </row>
    <row r="330" spans="1:11" x14ac:dyDescent="0.45">
      <c r="A330" s="2">
        <v>43500.416666666657</v>
      </c>
      <c r="B330">
        <v>118.7281168585685</v>
      </c>
      <c r="I330">
        <v>0.113</v>
      </c>
      <c r="J330">
        <v>6.7799999999999999E-2</v>
      </c>
      <c r="K330">
        <f t="shared" si="5"/>
        <v>3.3540693012545604</v>
      </c>
    </row>
    <row r="331" spans="1:11" x14ac:dyDescent="0.45">
      <c r="A331" s="2">
        <v>43500.427083333343</v>
      </c>
      <c r="B331">
        <v>118.7281168585685</v>
      </c>
      <c r="I331">
        <v>0.113</v>
      </c>
      <c r="J331">
        <v>6.7799999999999999E-2</v>
      </c>
      <c r="K331">
        <f t="shared" si="5"/>
        <v>3.3540693012545604</v>
      </c>
    </row>
    <row r="332" spans="1:11" x14ac:dyDescent="0.45">
      <c r="A332" s="2">
        <v>43500.4375</v>
      </c>
      <c r="B332">
        <v>118.7281168585685</v>
      </c>
      <c r="I332">
        <v>0.113</v>
      </c>
      <c r="J332">
        <v>6.7799999999999999E-2</v>
      </c>
      <c r="K332">
        <f t="shared" si="5"/>
        <v>3.3540693012545604</v>
      </c>
    </row>
    <row r="333" spans="1:11" x14ac:dyDescent="0.45">
      <c r="A333" s="2">
        <v>43500.447916666657</v>
      </c>
      <c r="B333">
        <v>118.7281168585685</v>
      </c>
      <c r="I333">
        <v>0.113</v>
      </c>
      <c r="J333">
        <v>6.7799999999999999E-2</v>
      </c>
      <c r="K333">
        <f t="shared" si="5"/>
        <v>3.3540693012545604</v>
      </c>
    </row>
    <row r="334" spans="1:11" x14ac:dyDescent="0.45">
      <c r="A334" s="2">
        <v>43500.458333333343</v>
      </c>
      <c r="B334">
        <v>118.7281168585685</v>
      </c>
      <c r="I334">
        <v>0.109</v>
      </c>
      <c r="J334">
        <v>6.54E-2</v>
      </c>
      <c r="K334">
        <f t="shared" si="5"/>
        <v>3.2353411843959914</v>
      </c>
    </row>
    <row r="335" spans="1:11" x14ac:dyDescent="0.45">
      <c r="A335" s="2">
        <v>43500.46875</v>
      </c>
      <c r="B335">
        <v>118.7281168585685</v>
      </c>
      <c r="I335">
        <v>0.109</v>
      </c>
      <c r="J335">
        <v>6.54E-2</v>
      </c>
      <c r="K335">
        <f t="shared" si="5"/>
        <v>3.2353411843959914</v>
      </c>
    </row>
    <row r="336" spans="1:11" x14ac:dyDescent="0.45">
      <c r="A336" s="2">
        <v>43500.479166666657</v>
      </c>
      <c r="B336">
        <v>118.7281168585685</v>
      </c>
      <c r="I336">
        <v>0.109</v>
      </c>
      <c r="J336">
        <v>6.54E-2</v>
      </c>
      <c r="K336">
        <f t="shared" si="5"/>
        <v>3.2353411843959914</v>
      </c>
    </row>
    <row r="337" spans="1:11" x14ac:dyDescent="0.45">
      <c r="A337" s="2">
        <v>43500.489583333343</v>
      </c>
      <c r="B337">
        <v>118.7281168585685</v>
      </c>
      <c r="I337">
        <v>0.109</v>
      </c>
      <c r="J337">
        <v>6.54E-2</v>
      </c>
      <c r="K337">
        <f t="shared" si="5"/>
        <v>3.2353411843959914</v>
      </c>
    </row>
    <row r="338" spans="1:11" x14ac:dyDescent="0.45">
      <c r="A338" s="2">
        <v>43500.5</v>
      </c>
      <c r="B338">
        <v>118.7281168585685</v>
      </c>
      <c r="I338">
        <v>0.11</v>
      </c>
      <c r="J338">
        <v>6.6000000000000003E-2</v>
      </c>
      <c r="K338">
        <f t="shared" si="5"/>
        <v>3.2650232136106339</v>
      </c>
    </row>
    <row r="339" spans="1:11" x14ac:dyDescent="0.45">
      <c r="A339" s="2">
        <v>43500.510416666657</v>
      </c>
      <c r="B339">
        <v>118.7281168585685</v>
      </c>
      <c r="I339">
        <v>0.11</v>
      </c>
      <c r="J339">
        <v>6.6000000000000003E-2</v>
      </c>
      <c r="K339">
        <f t="shared" si="5"/>
        <v>3.2650232136106339</v>
      </c>
    </row>
    <row r="340" spans="1:11" x14ac:dyDescent="0.45">
      <c r="A340" s="2">
        <v>43500.520833333343</v>
      </c>
      <c r="B340">
        <v>118.7281168585685</v>
      </c>
      <c r="I340">
        <v>0.11</v>
      </c>
      <c r="J340">
        <v>6.6000000000000003E-2</v>
      </c>
      <c r="K340">
        <f t="shared" si="5"/>
        <v>3.2650232136106339</v>
      </c>
    </row>
    <row r="341" spans="1:11" x14ac:dyDescent="0.45">
      <c r="A341" s="2">
        <v>43500.53125</v>
      </c>
      <c r="B341">
        <v>118.7281168585685</v>
      </c>
      <c r="I341">
        <v>0.11</v>
      </c>
      <c r="J341">
        <v>6.6000000000000003E-2</v>
      </c>
      <c r="K341">
        <f t="shared" si="5"/>
        <v>3.2650232136106339</v>
      </c>
    </row>
    <row r="342" spans="1:11" x14ac:dyDescent="0.45">
      <c r="A342" s="2">
        <v>43500.541666666657</v>
      </c>
      <c r="B342">
        <v>118.7281168585685</v>
      </c>
      <c r="I342">
        <v>0.11600000000000001</v>
      </c>
      <c r="J342">
        <v>6.9599999999999995E-2</v>
      </c>
      <c r="K342">
        <f t="shared" si="5"/>
        <v>3.4431153888984865</v>
      </c>
    </row>
    <row r="343" spans="1:11" x14ac:dyDescent="0.45">
      <c r="A343" s="2">
        <v>43500.552083333343</v>
      </c>
      <c r="B343">
        <v>118.7281168585685</v>
      </c>
      <c r="I343">
        <v>0.11600000000000001</v>
      </c>
      <c r="J343">
        <v>6.9599999999999995E-2</v>
      </c>
      <c r="K343">
        <f t="shared" si="5"/>
        <v>3.4431153888984865</v>
      </c>
    </row>
    <row r="344" spans="1:11" x14ac:dyDescent="0.45">
      <c r="A344" s="2">
        <v>43500.5625</v>
      </c>
      <c r="B344">
        <v>118.7281168585685</v>
      </c>
      <c r="I344">
        <v>0.11600000000000001</v>
      </c>
      <c r="J344">
        <v>6.9599999999999995E-2</v>
      </c>
      <c r="K344">
        <f t="shared" si="5"/>
        <v>3.4431153888984865</v>
      </c>
    </row>
    <row r="345" spans="1:11" x14ac:dyDescent="0.45">
      <c r="A345" s="2">
        <v>43500.572916666657</v>
      </c>
      <c r="B345">
        <v>118.7281168585685</v>
      </c>
      <c r="I345">
        <v>0.11600000000000001</v>
      </c>
      <c r="J345">
        <v>6.9599999999999995E-2</v>
      </c>
      <c r="K345">
        <f t="shared" si="5"/>
        <v>3.4431153888984865</v>
      </c>
    </row>
    <row r="346" spans="1:11" x14ac:dyDescent="0.45">
      <c r="A346" s="2">
        <v>43500.583333333343</v>
      </c>
      <c r="B346">
        <v>118.7281168585685</v>
      </c>
      <c r="I346">
        <v>0.127</v>
      </c>
      <c r="J346">
        <v>7.6200000000000004E-2</v>
      </c>
      <c r="K346">
        <f t="shared" si="5"/>
        <v>3.7696177102595501</v>
      </c>
    </row>
    <row r="347" spans="1:11" x14ac:dyDescent="0.45">
      <c r="A347" s="2">
        <v>43500.59375</v>
      </c>
      <c r="B347">
        <v>118.7281168585685</v>
      </c>
      <c r="I347">
        <v>0.127</v>
      </c>
      <c r="J347">
        <v>7.6200000000000004E-2</v>
      </c>
      <c r="K347">
        <f t="shared" si="5"/>
        <v>3.7696177102595501</v>
      </c>
    </row>
    <row r="348" spans="1:11" x14ac:dyDescent="0.45">
      <c r="A348" s="2">
        <v>43500.604166666657</v>
      </c>
      <c r="B348">
        <v>118.7281168585685</v>
      </c>
      <c r="I348">
        <v>0.127</v>
      </c>
      <c r="J348">
        <v>7.6200000000000004E-2</v>
      </c>
      <c r="K348">
        <f t="shared" si="5"/>
        <v>3.7696177102595501</v>
      </c>
    </row>
    <row r="349" spans="1:11" x14ac:dyDescent="0.45">
      <c r="A349" s="2">
        <v>43500.614583333343</v>
      </c>
      <c r="B349">
        <v>118.7281168585685</v>
      </c>
      <c r="I349">
        <v>0.127</v>
      </c>
      <c r="J349">
        <v>7.6200000000000004E-2</v>
      </c>
      <c r="K349">
        <f t="shared" si="5"/>
        <v>3.7696177102595501</v>
      </c>
    </row>
    <row r="350" spans="1:11" x14ac:dyDescent="0.45">
      <c r="A350" s="2">
        <v>43500.625</v>
      </c>
      <c r="B350">
        <v>118.7281168585685</v>
      </c>
      <c r="I350">
        <v>0.14799999999999999</v>
      </c>
      <c r="J350">
        <v>8.879999999999999E-2</v>
      </c>
      <c r="K350">
        <f t="shared" si="5"/>
        <v>4.3929403237670339</v>
      </c>
    </row>
    <row r="351" spans="1:11" x14ac:dyDescent="0.45">
      <c r="A351" s="2">
        <v>43500.635416666657</v>
      </c>
      <c r="B351">
        <v>118.7281168585685</v>
      </c>
      <c r="I351">
        <v>0.14799999999999999</v>
      </c>
      <c r="J351">
        <v>8.879999999999999E-2</v>
      </c>
      <c r="K351">
        <f t="shared" si="5"/>
        <v>4.3929403237670339</v>
      </c>
    </row>
    <row r="352" spans="1:11" x14ac:dyDescent="0.45">
      <c r="A352" s="2">
        <v>43500.645833333343</v>
      </c>
      <c r="B352">
        <v>118.7281168585685</v>
      </c>
      <c r="I352">
        <v>0.14799999999999999</v>
      </c>
      <c r="J352">
        <v>8.879999999999999E-2</v>
      </c>
      <c r="K352">
        <f t="shared" si="5"/>
        <v>4.3929403237670339</v>
      </c>
    </row>
    <row r="353" spans="1:11" x14ac:dyDescent="0.45">
      <c r="A353" s="2">
        <v>43500.65625</v>
      </c>
      <c r="B353">
        <v>118.7281168585685</v>
      </c>
      <c r="I353">
        <v>0.14799999999999999</v>
      </c>
      <c r="J353">
        <v>8.879999999999999E-2</v>
      </c>
      <c r="K353">
        <f t="shared" si="5"/>
        <v>4.3929403237670339</v>
      </c>
    </row>
    <row r="354" spans="1:11" x14ac:dyDescent="0.45">
      <c r="A354" s="2">
        <v>43500.666666666657</v>
      </c>
      <c r="B354">
        <v>118.7281168585685</v>
      </c>
      <c r="I354">
        <v>0.18099999999999999</v>
      </c>
      <c r="J354">
        <v>0.1086</v>
      </c>
      <c r="K354">
        <f t="shared" si="5"/>
        <v>5.3724472878502247</v>
      </c>
    </row>
    <row r="355" spans="1:11" x14ac:dyDescent="0.45">
      <c r="A355" s="2">
        <v>43500.677083333343</v>
      </c>
      <c r="B355">
        <v>118.7281168585685</v>
      </c>
      <c r="I355">
        <v>0.18099999999999999</v>
      </c>
      <c r="J355">
        <v>0.1086</v>
      </c>
      <c r="K355">
        <f t="shared" si="5"/>
        <v>5.3724472878502247</v>
      </c>
    </row>
    <row r="356" spans="1:11" x14ac:dyDescent="0.45">
      <c r="A356" s="2">
        <v>43500.6875</v>
      </c>
      <c r="B356">
        <v>118.7281168585685</v>
      </c>
      <c r="I356">
        <v>0.18099999999999999</v>
      </c>
      <c r="J356">
        <v>0.1086</v>
      </c>
      <c r="K356">
        <f t="shared" si="5"/>
        <v>5.3724472878502247</v>
      </c>
    </row>
    <row r="357" spans="1:11" x14ac:dyDescent="0.45">
      <c r="A357" s="2">
        <v>43500.697916666657</v>
      </c>
      <c r="B357">
        <v>118.7281168585685</v>
      </c>
      <c r="I357">
        <v>0.18099999999999999</v>
      </c>
      <c r="J357">
        <v>0.1086</v>
      </c>
      <c r="K357">
        <f t="shared" si="5"/>
        <v>5.3724472878502247</v>
      </c>
    </row>
    <row r="358" spans="1:11" x14ac:dyDescent="0.45">
      <c r="A358" s="2">
        <v>43500.708333333343</v>
      </c>
      <c r="B358">
        <v>0</v>
      </c>
      <c r="I358">
        <v>0.24399999999999999</v>
      </c>
      <c r="J358">
        <v>0.1464</v>
      </c>
      <c r="K358">
        <f t="shared" si="5"/>
        <v>0</v>
      </c>
    </row>
    <row r="359" spans="1:11" x14ac:dyDescent="0.45">
      <c r="A359" s="2">
        <v>43500.71875</v>
      </c>
      <c r="B359">
        <v>0</v>
      </c>
      <c r="I359">
        <v>0.24399999999999999</v>
      </c>
      <c r="J359">
        <v>0.1464</v>
      </c>
      <c r="K359">
        <f t="shared" si="5"/>
        <v>0</v>
      </c>
    </row>
    <row r="360" spans="1:11" x14ac:dyDescent="0.45">
      <c r="A360" s="2">
        <v>43500.729166666657</v>
      </c>
      <c r="B360">
        <v>15.24820244661548</v>
      </c>
      <c r="I360">
        <v>0.24399999999999999</v>
      </c>
      <c r="J360">
        <v>0.1464</v>
      </c>
      <c r="K360">
        <f t="shared" si="5"/>
        <v>0.93014034924354427</v>
      </c>
    </row>
    <row r="361" spans="1:11" x14ac:dyDescent="0.45">
      <c r="A361" s="2">
        <v>43500.739583333343</v>
      </c>
      <c r="B361">
        <v>0</v>
      </c>
      <c r="I361">
        <v>0.24399999999999999</v>
      </c>
      <c r="J361">
        <v>0.1464</v>
      </c>
      <c r="K361">
        <f t="shared" si="5"/>
        <v>0</v>
      </c>
    </row>
    <row r="362" spans="1:11" x14ac:dyDescent="0.45">
      <c r="A362" s="2">
        <v>43500.75</v>
      </c>
      <c r="B362">
        <v>0</v>
      </c>
      <c r="I362">
        <v>0.27900000000000003</v>
      </c>
      <c r="J362">
        <v>0.16739999999999999</v>
      </c>
      <c r="K362">
        <f t="shared" si="5"/>
        <v>0</v>
      </c>
    </row>
    <row r="363" spans="1:11" x14ac:dyDescent="0.45">
      <c r="A363" s="2">
        <v>43500.760416666657</v>
      </c>
      <c r="B363">
        <v>0</v>
      </c>
      <c r="I363">
        <v>0.27900000000000003</v>
      </c>
      <c r="J363">
        <v>0.16739999999999999</v>
      </c>
      <c r="K363">
        <f t="shared" si="5"/>
        <v>0</v>
      </c>
    </row>
    <row r="364" spans="1:11" x14ac:dyDescent="0.45">
      <c r="A364" s="2">
        <v>43500.770833333343</v>
      </c>
      <c r="B364">
        <v>0</v>
      </c>
      <c r="I364">
        <v>0.27900000000000003</v>
      </c>
      <c r="J364">
        <v>0.16739999999999999</v>
      </c>
      <c r="K364">
        <f t="shared" si="5"/>
        <v>0</v>
      </c>
    </row>
    <row r="365" spans="1:11" x14ac:dyDescent="0.45">
      <c r="A365" s="2">
        <v>43500.78125</v>
      </c>
      <c r="B365">
        <v>0</v>
      </c>
      <c r="I365">
        <v>0.27900000000000003</v>
      </c>
      <c r="J365">
        <v>0.16739999999999999</v>
      </c>
      <c r="K365">
        <f t="shared" si="5"/>
        <v>0</v>
      </c>
    </row>
    <row r="366" spans="1:11" x14ac:dyDescent="0.45">
      <c r="A366" s="2">
        <v>43500.791666666657</v>
      </c>
      <c r="B366">
        <v>0</v>
      </c>
      <c r="I366">
        <v>0.29399999999999998</v>
      </c>
      <c r="J366">
        <v>0.1764</v>
      </c>
      <c r="K366">
        <f t="shared" si="5"/>
        <v>0</v>
      </c>
    </row>
    <row r="367" spans="1:11" x14ac:dyDescent="0.45">
      <c r="A367" s="2">
        <v>43500.802083333343</v>
      </c>
      <c r="B367">
        <v>0</v>
      </c>
      <c r="I367">
        <v>0.29399999999999998</v>
      </c>
      <c r="J367">
        <v>0.1764</v>
      </c>
      <c r="K367">
        <f t="shared" si="5"/>
        <v>0</v>
      </c>
    </row>
    <row r="368" spans="1:11" x14ac:dyDescent="0.45">
      <c r="A368" s="2">
        <v>43500.8125</v>
      </c>
      <c r="B368">
        <v>0</v>
      </c>
      <c r="I368">
        <v>0.29399999999999998</v>
      </c>
      <c r="J368">
        <v>0.1764</v>
      </c>
      <c r="K368">
        <f t="shared" si="5"/>
        <v>0</v>
      </c>
    </row>
    <row r="369" spans="1:11" x14ac:dyDescent="0.45">
      <c r="A369" s="2">
        <v>43500.822916666657</v>
      </c>
      <c r="B369">
        <v>0</v>
      </c>
      <c r="I369">
        <v>0.29399999999999998</v>
      </c>
      <c r="J369">
        <v>0.1764</v>
      </c>
      <c r="K369">
        <f t="shared" si="5"/>
        <v>0</v>
      </c>
    </row>
    <row r="370" spans="1:11" x14ac:dyDescent="0.45">
      <c r="A370" s="2">
        <v>43500.833333333343</v>
      </c>
      <c r="B370">
        <v>0</v>
      </c>
      <c r="I370">
        <v>0.249</v>
      </c>
      <c r="J370">
        <v>0.14940000000000001</v>
      </c>
      <c r="K370">
        <f t="shared" si="5"/>
        <v>0</v>
      </c>
    </row>
    <row r="371" spans="1:11" x14ac:dyDescent="0.45">
      <c r="A371" s="2">
        <v>43500.84375</v>
      </c>
      <c r="B371">
        <v>0</v>
      </c>
      <c r="I371">
        <v>0.249</v>
      </c>
      <c r="J371">
        <v>0.14940000000000001</v>
      </c>
      <c r="K371">
        <f t="shared" si="5"/>
        <v>0</v>
      </c>
    </row>
    <row r="372" spans="1:11" x14ac:dyDescent="0.45">
      <c r="A372" s="2">
        <v>43500.854166666657</v>
      </c>
      <c r="B372">
        <v>0</v>
      </c>
      <c r="I372">
        <v>0.249</v>
      </c>
      <c r="J372">
        <v>0.14940000000000001</v>
      </c>
      <c r="K372">
        <f t="shared" si="5"/>
        <v>0</v>
      </c>
    </row>
    <row r="373" spans="1:11" x14ac:dyDescent="0.45">
      <c r="A373" s="2">
        <v>43500.864583333343</v>
      </c>
      <c r="B373">
        <v>0</v>
      </c>
      <c r="I373">
        <v>0.249</v>
      </c>
      <c r="J373">
        <v>0.14940000000000001</v>
      </c>
      <c r="K373">
        <f t="shared" si="5"/>
        <v>0</v>
      </c>
    </row>
    <row r="374" spans="1:11" x14ac:dyDescent="0.45">
      <c r="A374" s="2">
        <v>43500.875</v>
      </c>
      <c r="B374">
        <v>101.4825</v>
      </c>
      <c r="I374">
        <v>0.21299999999999999</v>
      </c>
      <c r="J374">
        <v>0.1278</v>
      </c>
      <c r="K374">
        <f t="shared" si="5"/>
        <v>5.4039431249999996</v>
      </c>
    </row>
    <row r="375" spans="1:11" x14ac:dyDescent="0.45">
      <c r="A375" s="2">
        <v>43500.885416666657</v>
      </c>
      <c r="B375">
        <v>98.793599999999998</v>
      </c>
      <c r="I375">
        <v>0.21299999999999999</v>
      </c>
      <c r="J375">
        <v>0.1278</v>
      </c>
      <c r="K375">
        <f t="shared" si="5"/>
        <v>5.2607591999999999</v>
      </c>
    </row>
    <row r="376" spans="1:11" x14ac:dyDescent="0.45">
      <c r="A376" s="2">
        <v>43500.895833333343</v>
      </c>
      <c r="B376">
        <v>99.574100000000001</v>
      </c>
      <c r="I376">
        <v>0.21299999999999999</v>
      </c>
      <c r="J376">
        <v>0.1278</v>
      </c>
      <c r="K376">
        <f t="shared" si="5"/>
        <v>5.3023208249999998</v>
      </c>
    </row>
    <row r="377" spans="1:11" x14ac:dyDescent="0.45">
      <c r="A377" s="2">
        <v>43500.90625</v>
      </c>
      <c r="B377">
        <v>99.770499999999998</v>
      </c>
      <c r="I377">
        <v>0.21299999999999999</v>
      </c>
      <c r="J377">
        <v>0.1278</v>
      </c>
      <c r="K377">
        <f t="shared" si="5"/>
        <v>5.3127791249999996</v>
      </c>
    </row>
    <row r="378" spans="1:11" x14ac:dyDescent="0.45">
      <c r="A378" s="2">
        <v>43500.916666666657</v>
      </c>
      <c r="B378">
        <v>118.7281168585685</v>
      </c>
      <c r="I378">
        <v>0.18099999999999999</v>
      </c>
      <c r="J378">
        <v>0.1086</v>
      </c>
      <c r="K378">
        <f t="shared" si="5"/>
        <v>5.3724472878502247</v>
      </c>
    </row>
    <row r="379" spans="1:11" x14ac:dyDescent="0.45">
      <c r="A379" s="2">
        <v>43500.927083333343</v>
      </c>
      <c r="B379">
        <v>118.7281168585685</v>
      </c>
      <c r="I379">
        <v>0.18099999999999999</v>
      </c>
      <c r="J379">
        <v>0.1086</v>
      </c>
      <c r="K379">
        <f t="shared" si="5"/>
        <v>5.3724472878502247</v>
      </c>
    </row>
    <row r="380" spans="1:11" x14ac:dyDescent="0.45">
      <c r="A380" s="2">
        <v>43500.9375</v>
      </c>
      <c r="B380">
        <v>118.7281168585685</v>
      </c>
      <c r="I380">
        <v>0.18099999999999999</v>
      </c>
      <c r="J380">
        <v>0.1086</v>
      </c>
      <c r="K380">
        <f t="shared" si="5"/>
        <v>5.3724472878502247</v>
      </c>
    </row>
    <row r="381" spans="1:11" x14ac:dyDescent="0.45">
      <c r="A381" s="2">
        <v>43500.947916666657</v>
      </c>
      <c r="B381">
        <v>118.7281168585685</v>
      </c>
      <c r="I381">
        <v>0.18099999999999999</v>
      </c>
      <c r="J381">
        <v>0.1086</v>
      </c>
      <c r="K381">
        <f t="shared" si="5"/>
        <v>5.3724472878502247</v>
      </c>
    </row>
    <row r="382" spans="1:11" x14ac:dyDescent="0.45">
      <c r="A382" s="2">
        <v>43500.958333333343</v>
      </c>
      <c r="B382">
        <v>118.7281168585685</v>
      </c>
      <c r="I382">
        <v>0.16300000000000001</v>
      </c>
      <c r="J382">
        <v>9.7799999999999998E-2</v>
      </c>
      <c r="K382">
        <f t="shared" si="5"/>
        <v>4.8381707619866665</v>
      </c>
    </row>
    <row r="383" spans="1:11" x14ac:dyDescent="0.45">
      <c r="A383" s="2">
        <v>43500.96875</v>
      </c>
      <c r="B383">
        <v>118.7281168585685</v>
      </c>
      <c r="I383">
        <v>0.16300000000000001</v>
      </c>
      <c r="J383">
        <v>9.7799999999999998E-2</v>
      </c>
      <c r="K383">
        <f t="shared" si="5"/>
        <v>4.8381707619866665</v>
      </c>
    </row>
    <row r="384" spans="1:11" x14ac:dyDescent="0.45">
      <c r="A384" s="2">
        <v>43500.979166666657</v>
      </c>
      <c r="B384">
        <v>118.7281168585685</v>
      </c>
      <c r="I384">
        <v>0.16300000000000001</v>
      </c>
      <c r="J384">
        <v>9.7799999999999998E-2</v>
      </c>
      <c r="K384">
        <f t="shared" si="5"/>
        <v>4.8381707619866665</v>
      </c>
    </row>
    <row r="385" spans="1:11" x14ac:dyDescent="0.45">
      <c r="A385" s="2">
        <v>43500.989583333343</v>
      </c>
      <c r="B385">
        <v>118.7281168585685</v>
      </c>
      <c r="I385">
        <v>0.16300000000000001</v>
      </c>
      <c r="J385">
        <v>9.7799999999999998E-2</v>
      </c>
      <c r="K385">
        <f t="shared" si="5"/>
        <v>4.8381707619866665</v>
      </c>
    </row>
    <row r="386" spans="1:11" x14ac:dyDescent="0.45">
      <c r="A386" s="2">
        <v>43501</v>
      </c>
      <c r="B386">
        <v>118.7281168585685</v>
      </c>
      <c r="I386">
        <v>0.152</v>
      </c>
      <c r="J386">
        <v>9.1199999999999989E-2</v>
      </c>
      <c r="K386">
        <f t="shared" si="5"/>
        <v>4.5116684406256029</v>
      </c>
    </row>
    <row r="387" spans="1:11" x14ac:dyDescent="0.45">
      <c r="A387" s="2">
        <v>43501.010416666657</v>
      </c>
      <c r="B387">
        <v>118.7281168585685</v>
      </c>
      <c r="I387">
        <v>0.152</v>
      </c>
      <c r="J387">
        <v>9.1199999999999989E-2</v>
      </c>
      <c r="K387">
        <f t="shared" si="5"/>
        <v>4.5116684406256029</v>
      </c>
    </row>
    <row r="388" spans="1:11" x14ac:dyDescent="0.45">
      <c r="A388" s="2">
        <v>43501.020833333343</v>
      </c>
      <c r="B388">
        <v>118.7281168585685</v>
      </c>
      <c r="I388">
        <v>0.152</v>
      </c>
      <c r="J388">
        <v>9.1199999999999989E-2</v>
      </c>
      <c r="K388">
        <f t="shared" ref="K388:K451" si="6">(MAX(B388,0)*I388-MIN(B388,0)*J388)*0.25</f>
        <v>4.5116684406256029</v>
      </c>
    </row>
    <row r="389" spans="1:11" x14ac:dyDescent="0.45">
      <c r="A389" s="2">
        <v>43501.03125</v>
      </c>
      <c r="B389">
        <v>118.7281168585685</v>
      </c>
      <c r="I389">
        <v>0.152</v>
      </c>
      <c r="J389">
        <v>9.1199999999999989E-2</v>
      </c>
      <c r="K389">
        <f t="shared" si="6"/>
        <v>4.5116684406256029</v>
      </c>
    </row>
    <row r="390" spans="1:11" x14ac:dyDescent="0.45">
      <c r="A390" s="2">
        <v>43501.041666666657</v>
      </c>
      <c r="B390">
        <v>118.7281168585685</v>
      </c>
      <c r="I390">
        <v>0.14299999999999999</v>
      </c>
      <c r="J390">
        <v>8.5799999999999987E-2</v>
      </c>
      <c r="K390">
        <f t="shared" si="6"/>
        <v>4.2445301776938233</v>
      </c>
    </row>
    <row r="391" spans="1:11" x14ac:dyDescent="0.45">
      <c r="A391" s="2">
        <v>43501.052083333343</v>
      </c>
      <c r="B391">
        <v>118.7281168585685</v>
      </c>
      <c r="I391">
        <v>0.14299999999999999</v>
      </c>
      <c r="J391">
        <v>8.5799999999999987E-2</v>
      </c>
      <c r="K391">
        <f t="shared" si="6"/>
        <v>4.2445301776938233</v>
      </c>
    </row>
    <row r="392" spans="1:11" x14ac:dyDescent="0.45">
      <c r="A392" s="2">
        <v>43501.0625</v>
      </c>
      <c r="B392">
        <v>118.7281168585685</v>
      </c>
      <c r="I392">
        <v>0.14299999999999999</v>
      </c>
      <c r="J392">
        <v>8.5799999999999987E-2</v>
      </c>
      <c r="K392">
        <f t="shared" si="6"/>
        <v>4.2445301776938233</v>
      </c>
    </row>
    <row r="393" spans="1:11" x14ac:dyDescent="0.45">
      <c r="A393" s="2">
        <v>43501.072916666657</v>
      </c>
      <c r="B393">
        <v>118.7281168585685</v>
      </c>
      <c r="I393">
        <v>0.14299999999999999</v>
      </c>
      <c r="J393">
        <v>8.5799999999999987E-2</v>
      </c>
      <c r="K393">
        <f t="shared" si="6"/>
        <v>4.2445301776938233</v>
      </c>
    </row>
    <row r="394" spans="1:11" x14ac:dyDescent="0.45">
      <c r="A394" s="2">
        <v>43501.083333333343</v>
      </c>
      <c r="B394">
        <v>118.7281168585685</v>
      </c>
      <c r="I394">
        <v>0.13700000000000001</v>
      </c>
      <c r="J394">
        <v>8.2200000000000009E-2</v>
      </c>
      <c r="K394">
        <f t="shared" si="6"/>
        <v>4.0664380024059712</v>
      </c>
    </row>
    <row r="395" spans="1:11" x14ac:dyDescent="0.45">
      <c r="A395" s="2">
        <v>43501.09375</v>
      </c>
      <c r="B395">
        <v>118.7281168585685</v>
      </c>
      <c r="I395">
        <v>0.13700000000000001</v>
      </c>
      <c r="J395">
        <v>8.2200000000000009E-2</v>
      </c>
      <c r="K395">
        <f t="shared" si="6"/>
        <v>4.0664380024059712</v>
      </c>
    </row>
    <row r="396" spans="1:11" x14ac:dyDescent="0.45">
      <c r="A396" s="2">
        <v>43501.104166666657</v>
      </c>
      <c r="B396">
        <v>118.7281168585685</v>
      </c>
      <c r="I396">
        <v>0.13700000000000001</v>
      </c>
      <c r="J396">
        <v>8.2200000000000009E-2</v>
      </c>
      <c r="K396">
        <f t="shared" si="6"/>
        <v>4.0664380024059712</v>
      </c>
    </row>
    <row r="397" spans="1:11" x14ac:dyDescent="0.45">
      <c r="A397" s="2">
        <v>43501.114583333343</v>
      </c>
      <c r="B397">
        <v>118.7281168585685</v>
      </c>
      <c r="I397">
        <v>0.13700000000000001</v>
      </c>
      <c r="J397">
        <v>8.2200000000000009E-2</v>
      </c>
      <c r="K397">
        <f t="shared" si="6"/>
        <v>4.0664380024059712</v>
      </c>
    </row>
    <row r="398" spans="1:11" x14ac:dyDescent="0.45">
      <c r="A398" s="2">
        <v>43501.125</v>
      </c>
      <c r="B398">
        <v>118.7281168585685</v>
      </c>
      <c r="I398">
        <v>0.13700000000000001</v>
      </c>
      <c r="J398">
        <v>8.2200000000000009E-2</v>
      </c>
      <c r="K398">
        <f t="shared" si="6"/>
        <v>4.0664380024059712</v>
      </c>
    </row>
    <row r="399" spans="1:11" x14ac:dyDescent="0.45">
      <c r="A399" s="2">
        <v>43501.135416666657</v>
      </c>
      <c r="B399">
        <v>118.7281168585685</v>
      </c>
      <c r="I399">
        <v>0.13700000000000001</v>
      </c>
      <c r="J399">
        <v>8.2200000000000009E-2</v>
      </c>
      <c r="K399">
        <f t="shared" si="6"/>
        <v>4.0664380024059712</v>
      </c>
    </row>
    <row r="400" spans="1:11" x14ac:dyDescent="0.45">
      <c r="A400" s="2">
        <v>43501.145833333343</v>
      </c>
      <c r="B400">
        <v>118.7281168585685</v>
      </c>
      <c r="I400">
        <v>0.13700000000000001</v>
      </c>
      <c r="J400">
        <v>8.2200000000000009E-2</v>
      </c>
      <c r="K400">
        <f t="shared" si="6"/>
        <v>4.0664380024059712</v>
      </c>
    </row>
    <row r="401" spans="1:11" x14ac:dyDescent="0.45">
      <c r="A401" s="2">
        <v>43501.15625</v>
      </c>
      <c r="B401">
        <v>118.7281168585685</v>
      </c>
      <c r="I401">
        <v>0.13700000000000001</v>
      </c>
      <c r="J401">
        <v>8.2200000000000009E-2</v>
      </c>
      <c r="K401">
        <f t="shared" si="6"/>
        <v>4.0664380024059712</v>
      </c>
    </row>
    <row r="402" spans="1:11" x14ac:dyDescent="0.45">
      <c r="A402" s="2">
        <v>43501.166666666657</v>
      </c>
      <c r="B402">
        <v>118.7281168585685</v>
      </c>
      <c r="I402">
        <v>0.14499999999999999</v>
      </c>
      <c r="J402">
        <v>8.6999999999999994E-2</v>
      </c>
      <c r="K402">
        <f t="shared" si="6"/>
        <v>4.3038942361231074</v>
      </c>
    </row>
    <row r="403" spans="1:11" x14ac:dyDescent="0.45">
      <c r="A403" s="2">
        <v>43501.177083333343</v>
      </c>
      <c r="B403">
        <v>118.7281168585685</v>
      </c>
      <c r="I403">
        <v>0.14499999999999999</v>
      </c>
      <c r="J403">
        <v>8.6999999999999994E-2</v>
      </c>
      <c r="K403">
        <f t="shared" si="6"/>
        <v>4.3038942361231074</v>
      </c>
    </row>
    <row r="404" spans="1:11" x14ac:dyDescent="0.45">
      <c r="A404" s="2">
        <v>43501.1875</v>
      </c>
      <c r="B404">
        <v>118.7281168585685</v>
      </c>
      <c r="I404">
        <v>0.14499999999999999</v>
      </c>
      <c r="J404">
        <v>8.6999999999999994E-2</v>
      </c>
      <c r="K404">
        <f t="shared" si="6"/>
        <v>4.3038942361231074</v>
      </c>
    </row>
    <row r="405" spans="1:11" x14ac:dyDescent="0.45">
      <c r="A405" s="2">
        <v>43501.197916666657</v>
      </c>
      <c r="B405">
        <v>118.7281168585685</v>
      </c>
      <c r="I405">
        <v>0.14499999999999999</v>
      </c>
      <c r="J405">
        <v>8.6999999999999994E-2</v>
      </c>
      <c r="K405">
        <f t="shared" si="6"/>
        <v>4.3038942361231074</v>
      </c>
    </row>
    <row r="406" spans="1:11" x14ac:dyDescent="0.45">
      <c r="A406" s="2">
        <v>43501.208333333343</v>
      </c>
      <c r="B406">
        <v>118.7281168585685</v>
      </c>
      <c r="I406">
        <v>0.17199999999999999</v>
      </c>
      <c r="J406">
        <v>0.1032</v>
      </c>
      <c r="K406">
        <f t="shared" si="6"/>
        <v>5.1053090249184452</v>
      </c>
    </row>
    <row r="407" spans="1:11" x14ac:dyDescent="0.45">
      <c r="A407" s="2">
        <v>43501.21875</v>
      </c>
      <c r="B407">
        <v>118.7281168585685</v>
      </c>
      <c r="I407">
        <v>0.17199999999999999</v>
      </c>
      <c r="J407">
        <v>0.1032</v>
      </c>
      <c r="K407">
        <f t="shared" si="6"/>
        <v>5.1053090249184452</v>
      </c>
    </row>
    <row r="408" spans="1:11" x14ac:dyDescent="0.45">
      <c r="A408" s="2">
        <v>43501.229166666657</v>
      </c>
      <c r="B408">
        <v>118.7281168585685</v>
      </c>
      <c r="I408">
        <v>0.17199999999999999</v>
      </c>
      <c r="J408">
        <v>0.1032</v>
      </c>
      <c r="K408">
        <f t="shared" si="6"/>
        <v>5.1053090249184452</v>
      </c>
    </row>
    <row r="409" spans="1:11" x14ac:dyDescent="0.45">
      <c r="A409" s="2">
        <v>43501.239583333343</v>
      </c>
      <c r="B409">
        <v>118.7281168585685</v>
      </c>
      <c r="I409">
        <v>0.17199999999999999</v>
      </c>
      <c r="J409">
        <v>0.1032</v>
      </c>
      <c r="K409">
        <f t="shared" si="6"/>
        <v>5.1053090249184452</v>
      </c>
    </row>
    <row r="410" spans="1:11" x14ac:dyDescent="0.45">
      <c r="A410" s="2">
        <v>43501.25</v>
      </c>
      <c r="B410">
        <v>118.7281168585685</v>
      </c>
      <c r="I410">
        <v>0.20399999999999999</v>
      </c>
      <c r="J410">
        <v>0.12239999999999999</v>
      </c>
      <c r="K410">
        <f t="shared" si="6"/>
        <v>6.0551339597869926</v>
      </c>
    </row>
    <row r="411" spans="1:11" x14ac:dyDescent="0.45">
      <c r="A411" s="2">
        <v>43501.260416666657</v>
      </c>
      <c r="B411">
        <v>102.21488454891551</v>
      </c>
      <c r="I411">
        <v>0.20399999999999999</v>
      </c>
      <c r="J411">
        <v>0.12239999999999999</v>
      </c>
      <c r="K411">
        <f t="shared" si="6"/>
        <v>5.2129591119946905</v>
      </c>
    </row>
    <row r="412" spans="1:11" x14ac:dyDescent="0.45">
      <c r="A412" s="2">
        <v>43501.270833333343</v>
      </c>
      <c r="B412">
        <v>92.192224879004058</v>
      </c>
      <c r="I412">
        <v>0.20399999999999999</v>
      </c>
      <c r="J412">
        <v>0.12239999999999999</v>
      </c>
      <c r="K412">
        <f t="shared" si="6"/>
        <v>4.7018034688292065</v>
      </c>
    </row>
    <row r="413" spans="1:11" x14ac:dyDescent="0.45">
      <c r="A413" s="2">
        <v>43501.28125</v>
      </c>
      <c r="B413">
        <v>101.3428901661927</v>
      </c>
      <c r="I413">
        <v>0.20399999999999999</v>
      </c>
      <c r="J413">
        <v>0.12239999999999999</v>
      </c>
      <c r="K413">
        <f t="shared" si="6"/>
        <v>5.1684873984758273</v>
      </c>
    </row>
    <row r="414" spans="1:11" x14ac:dyDescent="0.45">
      <c r="A414" s="2">
        <v>43501.291666666657</v>
      </c>
      <c r="B414">
        <v>118.7281168585685</v>
      </c>
      <c r="I414">
        <v>0.185</v>
      </c>
      <c r="J414">
        <v>0.111</v>
      </c>
      <c r="K414">
        <f t="shared" si="6"/>
        <v>5.4911754047087928</v>
      </c>
    </row>
    <row r="415" spans="1:11" x14ac:dyDescent="0.45">
      <c r="A415" s="2">
        <v>43501.302083333343</v>
      </c>
      <c r="B415">
        <v>118.7281168585685</v>
      </c>
      <c r="I415">
        <v>0.185</v>
      </c>
      <c r="J415">
        <v>0.111</v>
      </c>
      <c r="K415">
        <f t="shared" si="6"/>
        <v>5.4911754047087928</v>
      </c>
    </row>
    <row r="416" spans="1:11" x14ac:dyDescent="0.45">
      <c r="A416" s="2">
        <v>43501.3125</v>
      </c>
      <c r="B416">
        <v>118.7281168585685</v>
      </c>
      <c r="I416">
        <v>0.185</v>
      </c>
      <c r="J416">
        <v>0.111</v>
      </c>
      <c r="K416">
        <f t="shared" si="6"/>
        <v>5.4911754047087928</v>
      </c>
    </row>
    <row r="417" spans="1:11" x14ac:dyDescent="0.45">
      <c r="A417" s="2">
        <v>43501.322916666657</v>
      </c>
      <c r="B417">
        <v>118.7281168585685</v>
      </c>
      <c r="I417">
        <v>0.185</v>
      </c>
      <c r="J417">
        <v>0.111</v>
      </c>
      <c r="K417">
        <f t="shared" si="6"/>
        <v>5.4911754047087928</v>
      </c>
    </row>
    <row r="418" spans="1:11" x14ac:dyDescent="0.45">
      <c r="A418" s="2">
        <v>43501.333333333343</v>
      </c>
      <c r="B418">
        <v>118.7281168585685</v>
      </c>
      <c r="I418">
        <v>0.14399999999999999</v>
      </c>
      <c r="J418">
        <v>8.6399999999999991E-2</v>
      </c>
      <c r="K418">
        <f t="shared" si="6"/>
        <v>4.2742122069084658</v>
      </c>
    </row>
    <row r="419" spans="1:11" x14ac:dyDescent="0.45">
      <c r="A419" s="2">
        <v>43501.34375</v>
      </c>
      <c r="B419">
        <v>118.7281168585685</v>
      </c>
      <c r="I419">
        <v>0.14399999999999999</v>
      </c>
      <c r="J419">
        <v>8.6399999999999991E-2</v>
      </c>
      <c r="K419">
        <f t="shared" si="6"/>
        <v>4.2742122069084658</v>
      </c>
    </row>
    <row r="420" spans="1:11" x14ac:dyDescent="0.45">
      <c r="A420" s="2">
        <v>43501.354166666657</v>
      </c>
      <c r="B420">
        <v>118.7281168585685</v>
      </c>
      <c r="I420">
        <v>0.14399999999999999</v>
      </c>
      <c r="J420">
        <v>8.6399999999999991E-2</v>
      </c>
      <c r="K420">
        <f t="shared" si="6"/>
        <v>4.2742122069084658</v>
      </c>
    </row>
    <row r="421" spans="1:11" x14ac:dyDescent="0.45">
      <c r="A421" s="2">
        <v>43501.364583333343</v>
      </c>
      <c r="B421">
        <v>118.7281168585685</v>
      </c>
      <c r="I421">
        <v>0.14399999999999999</v>
      </c>
      <c r="J421">
        <v>8.6399999999999991E-2</v>
      </c>
      <c r="K421">
        <f t="shared" si="6"/>
        <v>4.2742122069084658</v>
      </c>
    </row>
    <row r="422" spans="1:11" x14ac:dyDescent="0.45">
      <c r="A422" s="2">
        <v>43501.375</v>
      </c>
      <c r="B422">
        <v>118.7281168585685</v>
      </c>
      <c r="I422">
        <v>0.123</v>
      </c>
      <c r="J422">
        <v>7.3799999999999991E-2</v>
      </c>
      <c r="K422">
        <f t="shared" si="6"/>
        <v>3.6508895934009811</v>
      </c>
    </row>
    <row r="423" spans="1:11" x14ac:dyDescent="0.45">
      <c r="A423" s="2">
        <v>43501.385416666657</v>
      </c>
      <c r="B423">
        <v>118.7281168585685</v>
      </c>
      <c r="I423">
        <v>0.123</v>
      </c>
      <c r="J423">
        <v>7.3799999999999991E-2</v>
      </c>
      <c r="K423">
        <f t="shared" si="6"/>
        <v>3.6508895934009811</v>
      </c>
    </row>
    <row r="424" spans="1:11" x14ac:dyDescent="0.45">
      <c r="A424" s="2">
        <v>43501.395833333343</v>
      </c>
      <c r="B424">
        <v>118.7281168585685</v>
      </c>
      <c r="I424">
        <v>0.123</v>
      </c>
      <c r="J424">
        <v>7.3799999999999991E-2</v>
      </c>
      <c r="K424">
        <f t="shared" si="6"/>
        <v>3.6508895934009811</v>
      </c>
    </row>
    <row r="425" spans="1:11" x14ac:dyDescent="0.45">
      <c r="A425" s="2">
        <v>43501.40625</v>
      </c>
      <c r="B425">
        <v>118.7281168585685</v>
      </c>
      <c r="I425">
        <v>0.123</v>
      </c>
      <c r="J425">
        <v>7.3799999999999991E-2</v>
      </c>
      <c r="K425">
        <f t="shared" si="6"/>
        <v>3.6508895934009811</v>
      </c>
    </row>
    <row r="426" spans="1:11" x14ac:dyDescent="0.45">
      <c r="A426" s="2">
        <v>43501.416666666657</v>
      </c>
      <c r="B426">
        <v>118.7281168585685</v>
      </c>
      <c r="I426">
        <v>0.113</v>
      </c>
      <c r="J426">
        <v>6.7799999999999999E-2</v>
      </c>
      <c r="K426">
        <f t="shared" si="6"/>
        <v>3.3540693012545604</v>
      </c>
    </row>
    <row r="427" spans="1:11" x14ac:dyDescent="0.45">
      <c r="A427" s="2">
        <v>43501.427083333343</v>
      </c>
      <c r="B427">
        <v>118.7281168585685</v>
      </c>
      <c r="I427">
        <v>0.113</v>
      </c>
      <c r="J427">
        <v>6.7799999999999999E-2</v>
      </c>
      <c r="K427">
        <f t="shared" si="6"/>
        <v>3.3540693012545604</v>
      </c>
    </row>
    <row r="428" spans="1:11" x14ac:dyDescent="0.45">
      <c r="A428" s="2">
        <v>43501.4375</v>
      </c>
      <c r="B428">
        <v>118.7281168585685</v>
      </c>
      <c r="I428">
        <v>0.113</v>
      </c>
      <c r="J428">
        <v>6.7799999999999999E-2</v>
      </c>
      <c r="K428">
        <f t="shared" si="6"/>
        <v>3.3540693012545604</v>
      </c>
    </row>
    <row r="429" spans="1:11" x14ac:dyDescent="0.45">
      <c r="A429" s="2">
        <v>43501.447916666657</v>
      </c>
      <c r="B429">
        <v>118.7281168585685</v>
      </c>
      <c r="I429">
        <v>0.113</v>
      </c>
      <c r="J429">
        <v>6.7799999999999999E-2</v>
      </c>
      <c r="K429">
        <f t="shared" si="6"/>
        <v>3.3540693012545604</v>
      </c>
    </row>
    <row r="430" spans="1:11" x14ac:dyDescent="0.45">
      <c r="A430" s="2">
        <v>43501.458333333343</v>
      </c>
      <c r="B430">
        <v>118.7281168585685</v>
      </c>
      <c r="I430">
        <v>0.109</v>
      </c>
      <c r="J430">
        <v>6.54E-2</v>
      </c>
      <c r="K430">
        <f t="shared" si="6"/>
        <v>3.2353411843959914</v>
      </c>
    </row>
    <row r="431" spans="1:11" x14ac:dyDescent="0.45">
      <c r="A431" s="2">
        <v>43501.46875</v>
      </c>
      <c r="B431">
        <v>118.7281168585685</v>
      </c>
      <c r="I431">
        <v>0.109</v>
      </c>
      <c r="J431">
        <v>6.54E-2</v>
      </c>
      <c r="K431">
        <f t="shared" si="6"/>
        <v>3.2353411843959914</v>
      </c>
    </row>
    <row r="432" spans="1:11" x14ac:dyDescent="0.45">
      <c r="A432" s="2">
        <v>43501.479166666657</v>
      </c>
      <c r="B432">
        <v>118.7281168585685</v>
      </c>
      <c r="I432">
        <v>0.109</v>
      </c>
      <c r="J432">
        <v>6.54E-2</v>
      </c>
      <c r="K432">
        <f t="shared" si="6"/>
        <v>3.2353411843959914</v>
      </c>
    </row>
    <row r="433" spans="1:11" x14ac:dyDescent="0.45">
      <c r="A433" s="2">
        <v>43501.489583333343</v>
      </c>
      <c r="B433">
        <v>118.7281168585685</v>
      </c>
      <c r="I433">
        <v>0.109</v>
      </c>
      <c r="J433">
        <v>6.54E-2</v>
      </c>
      <c r="K433">
        <f t="shared" si="6"/>
        <v>3.2353411843959914</v>
      </c>
    </row>
    <row r="434" spans="1:11" x14ac:dyDescent="0.45">
      <c r="A434" s="2">
        <v>43501.5</v>
      </c>
      <c r="B434">
        <v>118.7281168585685</v>
      </c>
      <c r="I434">
        <v>0.11</v>
      </c>
      <c r="J434">
        <v>6.6000000000000003E-2</v>
      </c>
      <c r="K434">
        <f t="shared" si="6"/>
        <v>3.2650232136106339</v>
      </c>
    </row>
    <row r="435" spans="1:11" x14ac:dyDescent="0.45">
      <c r="A435" s="2">
        <v>43501.510416666657</v>
      </c>
      <c r="B435">
        <v>118.7281168585685</v>
      </c>
      <c r="I435">
        <v>0.11</v>
      </c>
      <c r="J435">
        <v>6.6000000000000003E-2</v>
      </c>
      <c r="K435">
        <f t="shared" si="6"/>
        <v>3.2650232136106339</v>
      </c>
    </row>
    <row r="436" spans="1:11" x14ac:dyDescent="0.45">
      <c r="A436" s="2">
        <v>43501.520833333343</v>
      </c>
      <c r="B436">
        <v>118.7281168585685</v>
      </c>
      <c r="I436">
        <v>0.11</v>
      </c>
      <c r="J436">
        <v>6.6000000000000003E-2</v>
      </c>
      <c r="K436">
        <f t="shared" si="6"/>
        <v>3.2650232136106339</v>
      </c>
    </row>
    <row r="437" spans="1:11" x14ac:dyDescent="0.45">
      <c r="A437" s="2">
        <v>43501.53125</v>
      </c>
      <c r="B437">
        <v>118.7281168585685</v>
      </c>
      <c r="I437">
        <v>0.11</v>
      </c>
      <c r="J437">
        <v>6.6000000000000003E-2</v>
      </c>
      <c r="K437">
        <f t="shared" si="6"/>
        <v>3.2650232136106339</v>
      </c>
    </row>
    <row r="438" spans="1:11" x14ac:dyDescent="0.45">
      <c r="A438" s="2">
        <v>43501.541666666657</v>
      </c>
      <c r="B438">
        <v>118.7281168585685</v>
      </c>
      <c r="I438">
        <v>0.11600000000000001</v>
      </c>
      <c r="J438">
        <v>6.9599999999999995E-2</v>
      </c>
      <c r="K438">
        <f t="shared" si="6"/>
        <v>3.4431153888984865</v>
      </c>
    </row>
    <row r="439" spans="1:11" x14ac:dyDescent="0.45">
      <c r="A439" s="2">
        <v>43501.552083333343</v>
      </c>
      <c r="B439">
        <v>118.7281168585685</v>
      </c>
      <c r="I439">
        <v>0.11600000000000001</v>
      </c>
      <c r="J439">
        <v>6.9599999999999995E-2</v>
      </c>
      <c r="K439">
        <f t="shared" si="6"/>
        <v>3.4431153888984865</v>
      </c>
    </row>
    <row r="440" spans="1:11" x14ac:dyDescent="0.45">
      <c r="A440" s="2">
        <v>43501.5625</v>
      </c>
      <c r="B440">
        <v>118.7281168585685</v>
      </c>
      <c r="I440">
        <v>0.11600000000000001</v>
      </c>
      <c r="J440">
        <v>6.9599999999999995E-2</v>
      </c>
      <c r="K440">
        <f t="shared" si="6"/>
        <v>3.4431153888984865</v>
      </c>
    </row>
    <row r="441" spans="1:11" x14ac:dyDescent="0.45">
      <c r="A441" s="2">
        <v>43501.572916666657</v>
      </c>
      <c r="B441">
        <v>118.7281168585685</v>
      </c>
      <c r="I441">
        <v>0.11600000000000001</v>
      </c>
      <c r="J441">
        <v>6.9599999999999995E-2</v>
      </c>
      <c r="K441">
        <f t="shared" si="6"/>
        <v>3.4431153888984865</v>
      </c>
    </row>
    <row r="442" spans="1:11" x14ac:dyDescent="0.45">
      <c r="A442" s="2">
        <v>43501.583333333343</v>
      </c>
      <c r="B442">
        <v>118.7281168585685</v>
      </c>
      <c r="I442">
        <v>0.127</v>
      </c>
      <c r="J442">
        <v>7.6200000000000004E-2</v>
      </c>
      <c r="K442">
        <f t="shared" si="6"/>
        <v>3.7696177102595501</v>
      </c>
    </row>
    <row r="443" spans="1:11" x14ac:dyDescent="0.45">
      <c r="A443" s="2">
        <v>43501.59375</v>
      </c>
      <c r="B443">
        <v>118.7281168585685</v>
      </c>
      <c r="I443">
        <v>0.127</v>
      </c>
      <c r="J443">
        <v>7.6200000000000004E-2</v>
      </c>
      <c r="K443">
        <f t="shared" si="6"/>
        <v>3.7696177102595501</v>
      </c>
    </row>
    <row r="444" spans="1:11" x14ac:dyDescent="0.45">
      <c r="A444" s="2">
        <v>43501.604166666657</v>
      </c>
      <c r="B444">
        <v>118.7281168585685</v>
      </c>
      <c r="I444">
        <v>0.127</v>
      </c>
      <c r="J444">
        <v>7.6200000000000004E-2</v>
      </c>
      <c r="K444">
        <f t="shared" si="6"/>
        <v>3.7696177102595501</v>
      </c>
    </row>
    <row r="445" spans="1:11" x14ac:dyDescent="0.45">
      <c r="A445" s="2">
        <v>43501.614583333343</v>
      </c>
      <c r="B445">
        <v>118.7281168585685</v>
      </c>
      <c r="I445">
        <v>0.127</v>
      </c>
      <c r="J445">
        <v>7.6200000000000004E-2</v>
      </c>
      <c r="K445">
        <f t="shared" si="6"/>
        <v>3.7696177102595501</v>
      </c>
    </row>
    <row r="446" spans="1:11" x14ac:dyDescent="0.45">
      <c r="A446" s="2">
        <v>43501.625</v>
      </c>
      <c r="B446">
        <v>118.7281168585685</v>
      </c>
      <c r="I446">
        <v>0.14799999999999999</v>
      </c>
      <c r="J446">
        <v>8.879999999999999E-2</v>
      </c>
      <c r="K446">
        <f t="shared" si="6"/>
        <v>4.3929403237670339</v>
      </c>
    </row>
    <row r="447" spans="1:11" x14ac:dyDescent="0.45">
      <c r="A447" s="2">
        <v>43501.635416666657</v>
      </c>
      <c r="B447">
        <v>118.7281168585685</v>
      </c>
      <c r="I447">
        <v>0.14799999999999999</v>
      </c>
      <c r="J447">
        <v>8.879999999999999E-2</v>
      </c>
      <c r="K447">
        <f t="shared" si="6"/>
        <v>4.3929403237670339</v>
      </c>
    </row>
    <row r="448" spans="1:11" x14ac:dyDescent="0.45">
      <c r="A448" s="2">
        <v>43501.645833333343</v>
      </c>
      <c r="B448">
        <v>118.7281168585685</v>
      </c>
      <c r="I448">
        <v>0.14799999999999999</v>
      </c>
      <c r="J448">
        <v>8.879999999999999E-2</v>
      </c>
      <c r="K448">
        <f t="shared" si="6"/>
        <v>4.3929403237670339</v>
      </c>
    </row>
    <row r="449" spans="1:11" x14ac:dyDescent="0.45">
      <c r="A449" s="2">
        <v>43501.65625</v>
      </c>
      <c r="B449">
        <v>118.7281168585685</v>
      </c>
      <c r="I449">
        <v>0.14799999999999999</v>
      </c>
      <c r="J449">
        <v>8.879999999999999E-2</v>
      </c>
      <c r="K449">
        <f t="shared" si="6"/>
        <v>4.3929403237670339</v>
      </c>
    </row>
    <row r="450" spans="1:11" x14ac:dyDescent="0.45">
      <c r="A450" s="2">
        <v>43501.666666666657</v>
      </c>
      <c r="B450">
        <v>118.7281168585685</v>
      </c>
      <c r="I450">
        <v>0.18099999999999999</v>
      </c>
      <c r="J450">
        <v>0.1086</v>
      </c>
      <c r="K450">
        <f t="shared" si="6"/>
        <v>5.3724472878502247</v>
      </c>
    </row>
    <row r="451" spans="1:11" x14ac:dyDescent="0.45">
      <c r="A451" s="2">
        <v>43501.677083333343</v>
      </c>
      <c r="B451">
        <v>118.7281168585685</v>
      </c>
      <c r="I451">
        <v>0.18099999999999999</v>
      </c>
      <c r="J451">
        <v>0.1086</v>
      </c>
      <c r="K451">
        <f t="shared" si="6"/>
        <v>5.3724472878502247</v>
      </c>
    </row>
    <row r="452" spans="1:11" x14ac:dyDescent="0.45">
      <c r="A452" s="2">
        <v>43501.6875</v>
      </c>
      <c r="B452">
        <v>118.7281168585685</v>
      </c>
      <c r="I452">
        <v>0.18099999999999999</v>
      </c>
      <c r="J452">
        <v>0.1086</v>
      </c>
      <c r="K452">
        <f t="shared" ref="K452:K515" si="7">(MAX(B452,0)*I452-MIN(B452,0)*J452)*0.25</f>
        <v>5.3724472878502247</v>
      </c>
    </row>
    <row r="453" spans="1:11" x14ac:dyDescent="0.45">
      <c r="A453" s="2">
        <v>43501.697916666657</v>
      </c>
      <c r="B453">
        <v>118.7281168585685</v>
      </c>
      <c r="I453">
        <v>0.18099999999999999</v>
      </c>
      <c r="J453">
        <v>0.1086</v>
      </c>
      <c r="K453">
        <f t="shared" si="7"/>
        <v>5.3724472878502247</v>
      </c>
    </row>
    <row r="454" spans="1:11" x14ac:dyDescent="0.45">
      <c r="A454" s="2">
        <v>43501.708333333343</v>
      </c>
      <c r="B454">
        <v>0</v>
      </c>
      <c r="I454">
        <v>0.24399999999999999</v>
      </c>
      <c r="J454">
        <v>0.1464</v>
      </c>
      <c r="K454">
        <f t="shared" si="7"/>
        <v>0</v>
      </c>
    </row>
    <row r="455" spans="1:11" x14ac:dyDescent="0.45">
      <c r="A455" s="2">
        <v>43501.71875</v>
      </c>
      <c r="B455">
        <v>0</v>
      </c>
      <c r="I455">
        <v>0.24399999999999999</v>
      </c>
      <c r="J455">
        <v>0.1464</v>
      </c>
      <c r="K455">
        <f t="shared" si="7"/>
        <v>0</v>
      </c>
    </row>
    <row r="456" spans="1:11" x14ac:dyDescent="0.45">
      <c r="A456" s="2">
        <v>43501.729166666657</v>
      </c>
      <c r="B456">
        <v>0</v>
      </c>
      <c r="I456">
        <v>0.24399999999999999</v>
      </c>
      <c r="J456">
        <v>0.1464</v>
      </c>
      <c r="K456">
        <f t="shared" si="7"/>
        <v>0</v>
      </c>
    </row>
    <row r="457" spans="1:11" x14ac:dyDescent="0.45">
      <c r="A457" s="2">
        <v>43501.739583333343</v>
      </c>
      <c r="B457">
        <v>0</v>
      </c>
      <c r="I457">
        <v>0.24399999999999999</v>
      </c>
      <c r="J457">
        <v>0.1464</v>
      </c>
      <c r="K457">
        <f t="shared" si="7"/>
        <v>0</v>
      </c>
    </row>
    <row r="458" spans="1:11" x14ac:dyDescent="0.45">
      <c r="A458" s="2">
        <v>43501.75</v>
      </c>
      <c r="B458">
        <v>0</v>
      </c>
      <c r="I458">
        <v>0.27900000000000003</v>
      </c>
      <c r="J458">
        <v>0.16739999999999999</v>
      </c>
      <c r="K458">
        <f t="shared" si="7"/>
        <v>0</v>
      </c>
    </row>
    <row r="459" spans="1:11" x14ac:dyDescent="0.45">
      <c r="A459" s="2">
        <v>43501.760416666657</v>
      </c>
      <c r="B459">
        <v>0</v>
      </c>
      <c r="I459">
        <v>0.27900000000000003</v>
      </c>
      <c r="J459">
        <v>0.16739999999999999</v>
      </c>
      <c r="K459">
        <f t="shared" si="7"/>
        <v>0</v>
      </c>
    </row>
    <row r="460" spans="1:11" x14ac:dyDescent="0.45">
      <c r="A460" s="2">
        <v>43501.770833333343</v>
      </c>
      <c r="B460">
        <v>0</v>
      </c>
      <c r="I460">
        <v>0.27900000000000003</v>
      </c>
      <c r="J460">
        <v>0.16739999999999999</v>
      </c>
      <c r="K460">
        <f t="shared" si="7"/>
        <v>0</v>
      </c>
    </row>
    <row r="461" spans="1:11" x14ac:dyDescent="0.45">
      <c r="A461" s="2">
        <v>43501.78125</v>
      </c>
      <c r="B461">
        <v>0</v>
      </c>
      <c r="I461">
        <v>0.27900000000000003</v>
      </c>
      <c r="J461">
        <v>0.16739999999999999</v>
      </c>
      <c r="K461">
        <f t="shared" si="7"/>
        <v>0</v>
      </c>
    </row>
    <row r="462" spans="1:11" x14ac:dyDescent="0.45">
      <c r="A462" s="2">
        <v>43501.791666666657</v>
      </c>
      <c r="B462">
        <v>0</v>
      </c>
      <c r="I462">
        <v>0.29399999999999998</v>
      </c>
      <c r="J462">
        <v>0.1764</v>
      </c>
      <c r="K462">
        <f t="shared" si="7"/>
        <v>0</v>
      </c>
    </row>
    <row r="463" spans="1:11" x14ac:dyDescent="0.45">
      <c r="A463" s="2">
        <v>43501.802083333343</v>
      </c>
      <c r="B463">
        <v>0</v>
      </c>
      <c r="I463">
        <v>0.29399999999999998</v>
      </c>
      <c r="J463">
        <v>0.1764</v>
      </c>
      <c r="K463">
        <f t="shared" si="7"/>
        <v>0</v>
      </c>
    </row>
    <row r="464" spans="1:11" x14ac:dyDescent="0.45">
      <c r="A464" s="2">
        <v>43501.8125</v>
      </c>
      <c r="B464">
        <v>0</v>
      </c>
      <c r="I464">
        <v>0.29399999999999998</v>
      </c>
      <c r="J464">
        <v>0.1764</v>
      </c>
      <c r="K464">
        <f t="shared" si="7"/>
        <v>0</v>
      </c>
    </row>
    <row r="465" spans="1:11" x14ac:dyDescent="0.45">
      <c r="A465" s="2">
        <v>43501.822916666657</v>
      </c>
      <c r="B465">
        <v>0</v>
      </c>
      <c r="I465">
        <v>0.29399999999999998</v>
      </c>
      <c r="J465">
        <v>0.1764</v>
      </c>
      <c r="K465">
        <f t="shared" si="7"/>
        <v>0</v>
      </c>
    </row>
    <row r="466" spans="1:11" x14ac:dyDescent="0.45">
      <c r="A466" s="2">
        <v>43501.833333333343</v>
      </c>
      <c r="B466">
        <v>0</v>
      </c>
      <c r="I466">
        <v>0.249</v>
      </c>
      <c r="J466">
        <v>0.14940000000000001</v>
      </c>
      <c r="K466">
        <f t="shared" si="7"/>
        <v>0</v>
      </c>
    </row>
    <row r="467" spans="1:11" x14ac:dyDescent="0.45">
      <c r="A467" s="2">
        <v>43501.84375</v>
      </c>
      <c r="B467">
        <v>0</v>
      </c>
      <c r="I467">
        <v>0.249</v>
      </c>
      <c r="J467">
        <v>0.14940000000000001</v>
      </c>
      <c r="K467">
        <f t="shared" si="7"/>
        <v>0</v>
      </c>
    </row>
    <row r="468" spans="1:11" x14ac:dyDescent="0.45">
      <c r="A468" s="2">
        <v>43501.854166666657</v>
      </c>
      <c r="B468">
        <v>0</v>
      </c>
      <c r="I468">
        <v>0.249</v>
      </c>
      <c r="J468">
        <v>0.14940000000000001</v>
      </c>
      <c r="K468">
        <f t="shared" si="7"/>
        <v>0</v>
      </c>
    </row>
    <row r="469" spans="1:11" x14ac:dyDescent="0.45">
      <c r="A469" s="2">
        <v>43501.864583333343</v>
      </c>
      <c r="B469">
        <v>0</v>
      </c>
      <c r="I469">
        <v>0.249</v>
      </c>
      <c r="J469">
        <v>0.14940000000000001</v>
      </c>
      <c r="K469">
        <f t="shared" si="7"/>
        <v>0</v>
      </c>
    </row>
    <row r="470" spans="1:11" x14ac:dyDescent="0.45">
      <c r="A470" s="2">
        <v>43501.875</v>
      </c>
      <c r="B470">
        <v>38.253174712929699</v>
      </c>
      <c r="I470">
        <v>0.21299999999999999</v>
      </c>
      <c r="J470">
        <v>0.1278</v>
      </c>
      <c r="K470">
        <f t="shared" si="7"/>
        <v>2.0369815534635065</v>
      </c>
    </row>
    <row r="471" spans="1:11" x14ac:dyDescent="0.45">
      <c r="A471" s="2">
        <v>43501.885416666657</v>
      </c>
      <c r="B471">
        <v>89.456800000000001</v>
      </c>
      <c r="I471">
        <v>0.21299999999999999</v>
      </c>
      <c r="J471">
        <v>0.1278</v>
      </c>
      <c r="K471">
        <f t="shared" si="7"/>
        <v>4.7635746000000001</v>
      </c>
    </row>
    <row r="472" spans="1:11" x14ac:dyDescent="0.45">
      <c r="A472" s="2">
        <v>43501.895833333343</v>
      </c>
      <c r="B472">
        <v>88.416300000000007</v>
      </c>
      <c r="I472">
        <v>0.21299999999999999</v>
      </c>
      <c r="J472">
        <v>0.1278</v>
      </c>
      <c r="K472">
        <f t="shared" si="7"/>
        <v>4.7081679750000003</v>
      </c>
    </row>
    <row r="473" spans="1:11" x14ac:dyDescent="0.45">
      <c r="A473" s="2">
        <v>43501.90625</v>
      </c>
      <c r="B473">
        <v>86.941900000000004</v>
      </c>
      <c r="I473">
        <v>0.21299999999999999</v>
      </c>
      <c r="J473">
        <v>0.1278</v>
      </c>
      <c r="K473">
        <f t="shared" si="7"/>
        <v>4.629656175</v>
      </c>
    </row>
    <row r="474" spans="1:11" x14ac:dyDescent="0.45">
      <c r="A474" s="2">
        <v>43501.916666666657</v>
      </c>
      <c r="B474">
        <v>91.705232653060762</v>
      </c>
      <c r="I474">
        <v>0.18099999999999999</v>
      </c>
      <c r="J474">
        <v>0.1086</v>
      </c>
      <c r="K474">
        <f t="shared" si="7"/>
        <v>4.1496617775509996</v>
      </c>
    </row>
    <row r="475" spans="1:11" x14ac:dyDescent="0.45">
      <c r="A475" s="2">
        <v>43501.927083333343</v>
      </c>
      <c r="B475">
        <v>91.965900000000005</v>
      </c>
      <c r="I475">
        <v>0.18099999999999999</v>
      </c>
      <c r="J475">
        <v>0.1086</v>
      </c>
      <c r="K475">
        <f t="shared" si="7"/>
        <v>4.1614569750000001</v>
      </c>
    </row>
    <row r="476" spans="1:11" x14ac:dyDescent="0.45">
      <c r="A476" s="2">
        <v>43501.9375</v>
      </c>
      <c r="B476">
        <v>79.983699999999999</v>
      </c>
      <c r="I476">
        <v>0.18099999999999999</v>
      </c>
      <c r="J476">
        <v>0.1086</v>
      </c>
      <c r="K476">
        <f t="shared" si="7"/>
        <v>3.6192624249999996</v>
      </c>
    </row>
    <row r="477" spans="1:11" x14ac:dyDescent="0.45">
      <c r="A477" s="2">
        <v>43501.947916666657</v>
      </c>
      <c r="B477">
        <v>80.122900000000001</v>
      </c>
      <c r="I477">
        <v>0.18099999999999999</v>
      </c>
      <c r="J477">
        <v>0.1086</v>
      </c>
      <c r="K477">
        <f t="shared" si="7"/>
        <v>3.6255612249999998</v>
      </c>
    </row>
    <row r="478" spans="1:11" x14ac:dyDescent="0.45">
      <c r="A478" s="2">
        <v>43501.958333333343</v>
      </c>
      <c r="B478">
        <v>118.7281168585685</v>
      </c>
      <c r="I478">
        <v>0.16300000000000001</v>
      </c>
      <c r="J478">
        <v>9.7799999999999998E-2</v>
      </c>
      <c r="K478">
        <f t="shared" si="7"/>
        <v>4.8381707619866665</v>
      </c>
    </row>
    <row r="479" spans="1:11" x14ac:dyDescent="0.45">
      <c r="A479" s="2">
        <v>43501.96875</v>
      </c>
      <c r="B479">
        <v>118.7281168585685</v>
      </c>
      <c r="I479">
        <v>0.16300000000000001</v>
      </c>
      <c r="J479">
        <v>9.7799999999999998E-2</v>
      </c>
      <c r="K479">
        <f t="shared" si="7"/>
        <v>4.8381707619866665</v>
      </c>
    </row>
    <row r="480" spans="1:11" x14ac:dyDescent="0.45">
      <c r="A480" s="2">
        <v>43501.979166666657</v>
      </c>
      <c r="B480">
        <v>118.7281168585685</v>
      </c>
      <c r="I480">
        <v>0.16300000000000001</v>
      </c>
      <c r="J480">
        <v>9.7799999999999998E-2</v>
      </c>
      <c r="K480">
        <f t="shared" si="7"/>
        <v>4.8381707619866665</v>
      </c>
    </row>
    <row r="481" spans="1:11" x14ac:dyDescent="0.45">
      <c r="A481" s="2">
        <v>43501.989583333343</v>
      </c>
      <c r="B481">
        <v>118.7281168585685</v>
      </c>
      <c r="I481">
        <v>0.16300000000000001</v>
      </c>
      <c r="J481">
        <v>9.7799999999999998E-2</v>
      </c>
      <c r="K481">
        <f t="shared" si="7"/>
        <v>4.8381707619866665</v>
      </c>
    </row>
    <row r="482" spans="1:11" x14ac:dyDescent="0.45">
      <c r="A482" s="2">
        <v>43502</v>
      </c>
      <c r="B482">
        <v>118.7281168585685</v>
      </c>
      <c r="I482">
        <v>0.152</v>
      </c>
      <c r="J482">
        <v>9.1199999999999989E-2</v>
      </c>
      <c r="K482">
        <f t="shared" si="7"/>
        <v>4.5116684406256029</v>
      </c>
    </row>
    <row r="483" spans="1:11" x14ac:dyDescent="0.45">
      <c r="A483" s="2">
        <v>43502.010416666657</v>
      </c>
      <c r="B483">
        <v>118.7281168585685</v>
      </c>
      <c r="I483">
        <v>0.152</v>
      </c>
      <c r="J483">
        <v>9.1199999999999989E-2</v>
      </c>
      <c r="K483">
        <f t="shared" si="7"/>
        <v>4.5116684406256029</v>
      </c>
    </row>
    <row r="484" spans="1:11" x14ac:dyDescent="0.45">
      <c r="A484" s="2">
        <v>43502.020833333343</v>
      </c>
      <c r="B484">
        <v>118.7281168585685</v>
      </c>
      <c r="I484">
        <v>0.152</v>
      </c>
      <c r="J484">
        <v>9.1199999999999989E-2</v>
      </c>
      <c r="K484">
        <f t="shared" si="7"/>
        <v>4.5116684406256029</v>
      </c>
    </row>
    <row r="485" spans="1:11" x14ac:dyDescent="0.45">
      <c r="A485" s="2">
        <v>43502.03125</v>
      </c>
      <c r="B485">
        <v>118.7281168585685</v>
      </c>
      <c r="I485">
        <v>0.152</v>
      </c>
      <c r="J485">
        <v>9.1199999999999989E-2</v>
      </c>
      <c r="K485">
        <f t="shared" si="7"/>
        <v>4.5116684406256029</v>
      </c>
    </row>
    <row r="486" spans="1:11" x14ac:dyDescent="0.45">
      <c r="A486" s="2">
        <v>43502.041666666657</v>
      </c>
      <c r="B486">
        <v>118.7281168585685</v>
      </c>
      <c r="I486">
        <v>0.14299999999999999</v>
      </c>
      <c r="J486">
        <v>8.5799999999999987E-2</v>
      </c>
      <c r="K486">
        <f t="shared" si="7"/>
        <v>4.2445301776938233</v>
      </c>
    </row>
    <row r="487" spans="1:11" x14ac:dyDescent="0.45">
      <c r="A487" s="2">
        <v>43502.052083333343</v>
      </c>
      <c r="B487">
        <v>118.7281168585685</v>
      </c>
      <c r="I487">
        <v>0.14299999999999999</v>
      </c>
      <c r="J487">
        <v>8.5799999999999987E-2</v>
      </c>
      <c r="K487">
        <f t="shared" si="7"/>
        <v>4.2445301776938233</v>
      </c>
    </row>
    <row r="488" spans="1:11" x14ac:dyDescent="0.45">
      <c r="A488" s="2">
        <v>43502.0625</v>
      </c>
      <c r="B488">
        <v>118.7281168585685</v>
      </c>
      <c r="I488">
        <v>0.14299999999999999</v>
      </c>
      <c r="J488">
        <v>8.5799999999999987E-2</v>
      </c>
      <c r="K488">
        <f t="shared" si="7"/>
        <v>4.2445301776938233</v>
      </c>
    </row>
    <row r="489" spans="1:11" x14ac:dyDescent="0.45">
      <c r="A489" s="2">
        <v>43502.072916666657</v>
      </c>
      <c r="B489">
        <v>118.7281168585685</v>
      </c>
      <c r="I489">
        <v>0.14299999999999999</v>
      </c>
      <c r="J489">
        <v>8.5799999999999987E-2</v>
      </c>
      <c r="K489">
        <f t="shared" si="7"/>
        <v>4.2445301776938233</v>
      </c>
    </row>
    <row r="490" spans="1:11" x14ac:dyDescent="0.45">
      <c r="A490" s="2">
        <v>43502.083333333343</v>
      </c>
      <c r="B490">
        <v>118.7281168585685</v>
      </c>
      <c r="I490">
        <v>0.13700000000000001</v>
      </c>
      <c r="J490">
        <v>8.2200000000000009E-2</v>
      </c>
      <c r="K490">
        <f t="shared" si="7"/>
        <v>4.0664380024059712</v>
      </c>
    </row>
    <row r="491" spans="1:11" x14ac:dyDescent="0.45">
      <c r="A491" s="2">
        <v>43502.09375</v>
      </c>
      <c r="B491">
        <v>118.7281168585685</v>
      </c>
      <c r="I491">
        <v>0.13700000000000001</v>
      </c>
      <c r="J491">
        <v>8.2200000000000009E-2</v>
      </c>
      <c r="K491">
        <f t="shared" si="7"/>
        <v>4.0664380024059712</v>
      </c>
    </row>
    <row r="492" spans="1:11" x14ac:dyDescent="0.45">
      <c r="A492" s="2">
        <v>43502.104166666657</v>
      </c>
      <c r="B492">
        <v>118.7281168585685</v>
      </c>
      <c r="I492">
        <v>0.13700000000000001</v>
      </c>
      <c r="J492">
        <v>8.2200000000000009E-2</v>
      </c>
      <c r="K492">
        <f t="shared" si="7"/>
        <v>4.0664380024059712</v>
      </c>
    </row>
    <row r="493" spans="1:11" x14ac:dyDescent="0.45">
      <c r="A493" s="2">
        <v>43502.114583333343</v>
      </c>
      <c r="B493">
        <v>118.7281168585685</v>
      </c>
      <c r="I493">
        <v>0.13700000000000001</v>
      </c>
      <c r="J493">
        <v>8.2200000000000009E-2</v>
      </c>
      <c r="K493">
        <f t="shared" si="7"/>
        <v>4.0664380024059712</v>
      </c>
    </row>
    <row r="494" spans="1:11" x14ac:dyDescent="0.45">
      <c r="A494" s="2">
        <v>43502.125</v>
      </c>
      <c r="B494">
        <v>118.7281168585685</v>
      </c>
      <c r="I494">
        <v>0.13700000000000001</v>
      </c>
      <c r="J494">
        <v>8.2200000000000009E-2</v>
      </c>
      <c r="K494">
        <f t="shared" si="7"/>
        <v>4.0664380024059712</v>
      </c>
    </row>
    <row r="495" spans="1:11" x14ac:dyDescent="0.45">
      <c r="A495" s="2">
        <v>43502.135416666657</v>
      </c>
      <c r="B495">
        <v>118.7281168585685</v>
      </c>
      <c r="I495">
        <v>0.13700000000000001</v>
      </c>
      <c r="J495">
        <v>8.2200000000000009E-2</v>
      </c>
      <c r="K495">
        <f t="shared" si="7"/>
        <v>4.0664380024059712</v>
      </c>
    </row>
    <row r="496" spans="1:11" x14ac:dyDescent="0.45">
      <c r="A496" s="2">
        <v>43502.145833333343</v>
      </c>
      <c r="B496">
        <v>118.7281168585685</v>
      </c>
      <c r="I496">
        <v>0.13700000000000001</v>
      </c>
      <c r="J496">
        <v>8.2200000000000009E-2</v>
      </c>
      <c r="K496">
        <f t="shared" si="7"/>
        <v>4.0664380024059712</v>
      </c>
    </row>
    <row r="497" spans="1:11" x14ac:dyDescent="0.45">
      <c r="A497" s="2">
        <v>43502.15625</v>
      </c>
      <c r="B497">
        <v>118.7281168585685</v>
      </c>
      <c r="I497">
        <v>0.13700000000000001</v>
      </c>
      <c r="J497">
        <v>8.2200000000000009E-2</v>
      </c>
      <c r="K497">
        <f t="shared" si="7"/>
        <v>4.0664380024059712</v>
      </c>
    </row>
    <row r="498" spans="1:11" x14ac:dyDescent="0.45">
      <c r="A498" s="2">
        <v>43502.166666666657</v>
      </c>
      <c r="B498">
        <v>118.7281168585685</v>
      </c>
      <c r="I498">
        <v>0.14499999999999999</v>
      </c>
      <c r="J498">
        <v>8.6999999999999994E-2</v>
      </c>
      <c r="K498">
        <f t="shared" si="7"/>
        <v>4.3038942361231074</v>
      </c>
    </row>
    <row r="499" spans="1:11" x14ac:dyDescent="0.45">
      <c r="A499" s="2">
        <v>43502.177083333343</v>
      </c>
      <c r="B499">
        <v>118.7281168585685</v>
      </c>
      <c r="I499">
        <v>0.14499999999999999</v>
      </c>
      <c r="J499">
        <v>8.6999999999999994E-2</v>
      </c>
      <c r="K499">
        <f t="shared" si="7"/>
        <v>4.3038942361231074</v>
      </c>
    </row>
    <row r="500" spans="1:11" x14ac:dyDescent="0.45">
      <c r="A500" s="2">
        <v>43502.1875</v>
      </c>
      <c r="B500">
        <v>118.7281168585685</v>
      </c>
      <c r="I500">
        <v>0.14499999999999999</v>
      </c>
      <c r="J500">
        <v>8.6999999999999994E-2</v>
      </c>
      <c r="K500">
        <f t="shared" si="7"/>
        <v>4.3038942361231074</v>
      </c>
    </row>
    <row r="501" spans="1:11" x14ac:dyDescent="0.45">
      <c r="A501" s="2">
        <v>43502.197916666657</v>
      </c>
      <c r="B501">
        <v>118.7281168585685</v>
      </c>
      <c r="I501">
        <v>0.14499999999999999</v>
      </c>
      <c r="J501">
        <v>8.6999999999999994E-2</v>
      </c>
      <c r="K501">
        <f t="shared" si="7"/>
        <v>4.3038942361231074</v>
      </c>
    </row>
    <row r="502" spans="1:11" x14ac:dyDescent="0.45">
      <c r="A502" s="2">
        <v>43502.208333333343</v>
      </c>
      <c r="B502">
        <v>0</v>
      </c>
      <c r="I502">
        <v>0.17199999999999999</v>
      </c>
      <c r="J502">
        <v>0.1032</v>
      </c>
      <c r="K502">
        <f t="shared" si="7"/>
        <v>0</v>
      </c>
    </row>
    <row r="503" spans="1:11" x14ac:dyDescent="0.45">
      <c r="A503" s="2">
        <v>43502.21875</v>
      </c>
      <c r="B503">
        <v>31.204115927916401</v>
      </c>
      <c r="I503">
        <v>0.17199999999999999</v>
      </c>
      <c r="J503">
        <v>0.1032</v>
      </c>
      <c r="K503">
        <f t="shared" si="7"/>
        <v>1.3417769849004051</v>
      </c>
    </row>
    <row r="504" spans="1:11" x14ac:dyDescent="0.45">
      <c r="A504" s="2">
        <v>43502.229166666657</v>
      </c>
      <c r="B504">
        <v>0</v>
      </c>
      <c r="I504">
        <v>0.17199999999999999</v>
      </c>
      <c r="J504">
        <v>0.1032</v>
      </c>
      <c r="K504">
        <f t="shared" si="7"/>
        <v>0</v>
      </c>
    </row>
    <row r="505" spans="1:11" x14ac:dyDescent="0.45">
      <c r="A505" s="2">
        <v>43502.239583333343</v>
      </c>
      <c r="B505">
        <v>64.159300000000002</v>
      </c>
      <c r="I505">
        <v>0.17199999999999999</v>
      </c>
      <c r="J505">
        <v>0.1032</v>
      </c>
      <c r="K505">
        <f t="shared" si="7"/>
        <v>2.7588499</v>
      </c>
    </row>
    <row r="506" spans="1:11" x14ac:dyDescent="0.45">
      <c r="A506" s="2">
        <v>43502.25</v>
      </c>
      <c r="B506">
        <v>0</v>
      </c>
      <c r="I506">
        <v>0.20399999999999999</v>
      </c>
      <c r="J506">
        <v>0.12239999999999999</v>
      </c>
      <c r="K506">
        <f t="shared" si="7"/>
        <v>0</v>
      </c>
    </row>
    <row r="507" spans="1:11" x14ac:dyDescent="0.45">
      <c r="A507" s="2">
        <v>43502.260416666657</v>
      </c>
      <c r="B507">
        <v>0</v>
      </c>
      <c r="I507">
        <v>0.20399999999999999</v>
      </c>
      <c r="J507">
        <v>0.12239999999999999</v>
      </c>
      <c r="K507">
        <f t="shared" si="7"/>
        <v>0</v>
      </c>
    </row>
    <row r="508" spans="1:11" x14ac:dyDescent="0.45">
      <c r="A508" s="2">
        <v>43502.270833333343</v>
      </c>
      <c r="B508">
        <v>0</v>
      </c>
      <c r="I508">
        <v>0.20399999999999999</v>
      </c>
      <c r="J508">
        <v>0.12239999999999999</v>
      </c>
      <c r="K508">
        <f t="shared" si="7"/>
        <v>0</v>
      </c>
    </row>
    <row r="509" spans="1:11" x14ac:dyDescent="0.45">
      <c r="A509" s="2">
        <v>43502.28125</v>
      </c>
      <c r="B509">
        <v>0</v>
      </c>
      <c r="I509">
        <v>0.20399999999999999</v>
      </c>
      <c r="J509">
        <v>0.12239999999999999</v>
      </c>
      <c r="K509">
        <f t="shared" si="7"/>
        <v>0</v>
      </c>
    </row>
    <row r="510" spans="1:11" x14ac:dyDescent="0.45">
      <c r="A510" s="2">
        <v>43502.291666666657</v>
      </c>
      <c r="B510">
        <v>0</v>
      </c>
      <c r="I510">
        <v>0.185</v>
      </c>
      <c r="J510">
        <v>0.111</v>
      </c>
      <c r="K510">
        <f t="shared" si="7"/>
        <v>0</v>
      </c>
    </row>
    <row r="511" spans="1:11" x14ac:dyDescent="0.45">
      <c r="A511" s="2">
        <v>43502.302083333343</v>
      </c>
      <c r="B511">
        <v>0</v>
      </c>
      <c r="I511">
        <v>0.185</v>
      </c>
      <c r="J511">
        <v>0.111</v>
      </c>
      <c r="K511">
        <f t="shared" si="7"/>
        <v>0</v>
      </c>
    </row>
    <row r="512" spans="1:11" x14ac:dyDescent="0.45">
      <c r="A512" s="2">
        <v>43502.3125</v>
      </c>
      <c r="B512">
        <v>0</v>
      </c>
      <c r="I512">
        <v>0.185</v>
      </c>
      <c r="J512">
        <v>0.111</v>
      </c>
      <c r="K512">
        <f t="shared" si="7"/>
        <v>0</v>
      </c>
    </row>
    <row r="513" spans="1:11" x14ac:dyDescent="0.45">
      <c r="A513" s="2">
        <v>43502.322916666657</v>
      </c>
      <c r="B513">
        <v>0</v>
      </c>
      <c r="I513">
        <v>0.185</v>
      </c>
      <c r="J513">
        <v>0.111</v>
      </c>
      <c r="K513">
        <f t="shared" si="7"/>
        <v>0</v>
      </c>
    </row>
    <row r="514" spans="1:11" x14ac:dyDescent="0.45">
      <c r="A514" s="2">
        <v>43502.333333333343</v>
      </c>
      <c r="B514">
        <v>118.7281168585685</v>
      </c>
      <c r="I514">
        <v>0.14399999999999999</v>
      </c>
      <c r="J514">
        <v>8.6399999999999991E-2</v>
      </c>
      <c r="K514">
        <f t="shared" si="7"/>
        <v>4.2742122069084658</v>
      </c>
    </row>
    <row r="515" spans="1:11" x14ac:dyDescent="0.45">
      <c r="A515" s="2">
        <v>43502.34375</v>
      </c>
      <c r="B515">
        <v>118.7281168585685</v>
      </c>
      <c r="I515">
        <v>0.14399999999999999</v>
      </c>
      <c r="J515">
        <v>8.6399999999999991E-2</v>
      </c>
      <c r="K515">
        <f t="shared" si="7"/>
        <v>4.2742122069084658</v>
      </c>
    </row>
    <row r="516" spans="1:11" x14ac:dyDescent="0.45">
      <c r="A516" s="2">
        <v>43502.354166666657</v>
      </c>
      <c r="B516">
        <v>118.7281168585685</v>
      </c>
      <c r="I516">
        <v>0.14399999999999999</v>
      </c>
      <c r="J516">
        <v>8.6399999999999991E-2</v>
      </c>
      <c r="K516">
        <f t="shared" ref="K516:K579" si="8">(MAX(B516,0)*I516-MIN(B516,0)*J516)*0.25</f>
        <v>4.2742122069084658</v>
      </c>
    </row>
    <row r="517" spans="1:11" x14ac:dyDescent="0.45">
      <c r="A517" s="2">
        <v>43502.364583333343</v>
      </c>
      <c r="B517">
        <v>118.7281168585685</v>
      </c>
      <c r="I517">
        <v>0.14399999999999999</v>
      </c>
      <c r="J517">
        <v>8.6399999999999991E-2</v>
      </c>
      <c r="K517">
        <f t="shared" si="8"/>
        <v>4.2742122069084658</v>
      </c>
    </row>
    <row r="518" spans="1:11" x14ac:dyDescent="0.45">
      <c r="A518" s="2">
        <v>43502.375</v>
      </c>
      <c r="B518">
        <v>118.7281168585685</v>
      </c>
      <c r="I518">
        <v>0.123</v>
      </c>
      <c r="J518">
        <v>7.3799999999999991E-2</v>
      </c>
      <c r="K518">
        <f t="shared" si="8"/>
        <v>3.6508895934009811</v>
      </c>
    </row>
    <row r="519" spans="1:11" x14ac:dyDescent="0.45">
      <c r="A519" s="2">
        <v>43502.385416666657</v>
      </c>
      <c r="B519">
        <v>118.7281168585685</v>
      </c>
      <c r="I519">
        <v>0.123</v>
      </c>
      <c r="J519">
        <v>7.3799999999999991E-2</v>
      </c>
      <c r="K519">
        <f t="shared" si="8"/>
        <v>3.6508895934009811</v>
      </c>
    </row>
    <row r="520" spans="1:11" x14ac:dyDescent="0.45">
      <c r="A520" s="2">
        <v>43502.395833333343</v>
      </c>
      <c r="B520">
        <v>118.7281168585685</v>
      </c>
      <c r="I520">
        <v>0.123</v>
      </c>
      <c r="J520">
        <v>7.3799999999999991E-2</v>
      </c>
      <c r="K520">
        <f t="shared" si="8"/>
        <v>3.6508895934009811</v>
      </c>
    </row>
    <row r="521" spans="1:11" x14ac:dyDescent="0.45">
      <c r="A521" s="2">
        <v>43502.40625</v>
      </c>
      <c r="B521">
        <v>118.7281168585685</v>
      </c>
      <c r="I521">
        <v>0.123</v>
      </c>
      <c r="J521">
        <v>7.3799999999999991E-2</v>
      </c>
      <c r="K521">
        <f t="shared" si="8"/>
        <v>3.6508895934009811</v>
      </c>
    </row>
    <row r="522" spans="1:11" x14ac:dyDescent="0.45">
      <c r="A522" s="2">
        <v>43502.416666666657</v>
      </c>
      <c r="B522">
        <v>118.7281168585685</v>
      </c>
      <c r="I522">
        <v>0.113</v>
      </c>
      <c r="J522">
        <v>6.7799999999999999E-2</v>
      </c>
      <c r="K522">
        <f t="shared" si="8"/>
        <v>3.3540693012545604</v>
      </c>
    </row>
    <row r="523" spans="1:11" x14ac:dyDescent="0.45">
      <c r="A523" s="2">
        <v>43502.427083333343</v>
      </c>
      <c r="B523">
        <v>118.7281168585685</v>
      </c>
      <c r="I523">
        <v>0.113</v>
      </c>
      <c r="J523">
        <v>6.7799999999999999E-2</v>
      </c>
      <c r="K523">
        <f t="shared" si="8"/>
        <v>3.3540693012545604</v>
      </c>
    </row>
    <row r="524" spans="1:11" x14ac:dyDescent="0.45">
      <c r="A524" s="2">
        <v>43502.4375</v>
      </c>
      <c r="B524">
        <v>118.7281168585685</v>
      </c>
      <c r="I524">
        <v>0.113</v>
      </c>
      <c r="J524">
        <v>6.7799999999999999E-2</v>
      </c>
      <c r="K524">
        <f t="shared" si="8"/>
        <v>3.3540693012545604</v>
      </c>
    </row>
    <row r="525" spans="1:11" x14ac:dyDescent="0.45">
      <c r="A525" s="2">
        <v>43502.447916666657</v>
      </c>
      <c r="B525">
        <v>118.7281168585685</v>
      </c>
      <c r="I525">
        <v>0.113</v>
      </c>
      <c r="J525">
        <v>6.7799999999999999E-2</v>
      </c>
      <c r="K525">
        <f t="shared" si="8"/>
        <v>3.3540693012545604</v>
      </c>
    </row>
    <row r="526" spans="1:11" x14ac:dyDescent="0.45">
      <c r="A526" s="2">
        <v>43502.458333333343</v>
      </c>
      <c r="B526">
        <v>118.7281168585685</v>
      </c>
      <c r="I526">
        <v>0.109</v>
      </c>
      <c r="J526">
        <v>6.54E-2</v>
      </c>
      <c r="K526">
        <f t="shared" si="8"/>
        <v>3.2353411843959914</v>
      </c>
    </row>
    <row r="527" spans="1:11" x14ac:dyDescent="0.45">
      <c r="A527" s="2">
        <v>43502.46875</v>
      </c>
      <c r="B527">
        <v>118.7281168585685</v>
      </c>
      <c r="I527">
        <v>0.109</v>
      </c>
      <c r="J527">
        <v>6.54E-2</v>
      </c>
      <c r="K527">
        <f t="shared" si="8"/>
        <v>3.2353411843959914</v>
      </c>
    </row>
    <row r="528" spans="1:11" x14ac:dyDescent="0.45">
      <c r="A528" s="2">
        <v>43502.479166666657</v>
      </c>
      <c r="B528">
        <v>118.7281168585685</v>
      </c>
      <c r="I528">
        <v>0.109</v>
      </c>
      <c r="J528">
        <v>6.54E-2</v>
      </c>
      <c r="K528">
        <f t="shared" si="8"/>
        <v>3.2353411843959914</v>
      </c>
    </row>
    <row r="529" spans="1:11" x14ac:dyDescent="0.45">
      <c r="A529" s="2">
        <v>43502.489583333343</v>
      </c>
      <c r="B529">
        <v>118.7281168585685</v>
      </c>
      <c r="I529">
        <v>0.109</v>
      </c>
      <c r="J529">
        <v>6.54E-2</v>
      </c>
      <c r="K529">
        <f t="shared" si="8"/>
        <v>3.2353411843959914</v>
      </c>
    </row>
    <row r="530" spans="1:11" x14ac:dyDescent="0.45">
      <c r="A530" s="2">
        <v>43502.5</v>
      </c>
      <c r="B530">
        <v>118.7281168585685</v>
      </c>
      <c r="I530">
        <v>0.11</v>
      </c>
      <c r="J530">
        <v>6.6000000000000003E-2</v>
      </c>
      <c r="K530">
        <f t="shared" si="8"/>
        <v>3.2650232136106339</v>
      </c>
    </row>
    <row r="531" spans="1:11" x14ac:dyDescent="0.45">
      <c r="A531" s="2">
        <v>43502.510416666657</v>
      </c>
      <c r="B531">
        <v>118.7281168585685</v>
      </c>
      <c r="I531">
        <v>0.11</v>
      </c>
      <c r="J531">
        <v>6.6000000000000003E-2</v>
      </c>
      <c r="K531">
        <f t="shared" si="8"/>
        <v>3.2650232136106339</v>
      </c>
    </row>
    <row r="532" spans="1:11" x14ac:dyDescent="0.45">
      <c r="A532" s="2">
        <v>43502.520833333343</v>
      </c>
      <c r="B532">
        <v>118.7281168585685</v>
      </c>
      <c r="I532">
        <v>0.11</v>
      </c>
      <c r="J532">
        <v>6.6000000000000003E-2</v>
      </c>
      <c r="K532">
        <f t="shared" si="8"/>
        <v>3.2650232136106339</v>
      </c>
    </row>
    <row r="533" spans="1:11" x14ac:dyDescent="0.45">
      <c r="A533" s="2">
        <v>43502.53125</v>
      </c>
      <c r="B533">
        <v>118.7281168585685</v>
      </c>
      <c r="I533">
        <v>0.11</v>
      </c>
      <c r="J533">
        <v>6.6000000000000003E-2</v>
      </c>
      <c r="K533">
        <f t="shared" si="8"/>
        <v>3.2650232136106339</v>
      </c>
    </row>
    <row r="534" spans="1:11" x14ac:dyDescent="0.45">
      <c r="A534" s="2">
        <v>43502.541666666657</v>
      </c>
      <c r="B534">
        <v>118.7281168585685</v>
      </c>
      <c r="I534">
        <v>0.11600000000000001</v>
      </c>
      <c r="J534">
        <v>6.9599999999999995E-2</v>
      </c>
      <c r="K534">
        <f t="shared" si="8"/>
        <v>3.4431153888984865</v>
      </c>
    </row>
    <row r="535" spans="1:11" x14ac:dyDescent="0.45">
      <c r="A535" s="2">
        <v>43502.552083333343</v>
      </c>
      <c r="B535">
        <v>118.7281168585685</v>
      </c>
      <c r="I535">
        <v>0.11600000000000001</v>
      </c>
      <c r="J535">
        <v>6.9599999999999995E-2</v>
      </c>
      <c r="K535">
        <f t="shared" si="8"/>
        <v>3.4431153888984865</v>
      </c>
    </row>
    <row r="536" spans="1:11" x14ac:dyDescent="0.45">
      <c r="A536" s="2">
        <v>43502.5625</v>
      </c>
      <c r="B536">
        <v>118.7281168585685</v>
      </c>
      <c r="I536">
        <v>0.11600000000000001</v>
      </c>
      <c r="J536">
        <v>6.9599999999999995E-2</v>
      </c>
      <c r="K536">
        <f t="shared" si="8"/>
        <v>3.4431153888984865</v>
      </c>
    </row>
    <row r="537" spans="1:11" x14ac:dyDescent="0.45">
      <c r="A537" s="2">
        <v>43502.572916666657</v>
      </c>
      <c r="B537">
        <v>118.7281168585685</v>
      </c>
      <c r="I537">
        <v>0.11600000000000001</v>
      </c>
      <c r="J537">
        <v>6.9599999999999995E-2</v>
      </c>
      <c r="K537">
        <f t="shared" si="8"/>
        <v>3.4431153888984865</v>
      </c>
    </row>
    <row r="538" spans="1:11" x14ac:dyDescent="0.45">
      <c r="A538" s="2">
        <v>43502.583333333343</v>
      </c>
      <c r="B538">
        <v>118.7281168585685</v>
      </c>
      <c r="I538">
        <v>0.127</v>
      </c>
      <c r="J538">
        <v>7.6200000000000004E-2</v>
      </c>
      <c r="K538">
        <f t="shared" si="8"/>
        <v>3.7696177102595501</v>
      </c>
    </row>
    <row r="539" spans="1:11" x14ac:dyDescent="0.45">
      <c r="A539" s="2">
        <v>43502.59375</v>
      </c>
      <c r="B539">
        <v>118.7281168585685</v>
      </c>
      <c r="I539">
        <v>0.127</v>
      </c>
      <c r="J539">
        <v>7.6200000000000004E-2</v>
      </c>
      <c r="K539">
        <f t="shared" si="8"/>
        <v>3.7696177102595501</v>
      </c>
    </row>
    <row r="540" spans="1:11" x14ac:dyDescent="0.45">
      <c r="A540" s="2">
        <v>43502.604166666657</v>
      </c>
      <c r="B540">
        <v>118.7281168585685</v>
      </c>
      <c r="I540">
        <v>0.127</v>
      </c>
      <c r="J540">
        <v>7.6200000000000004E-2</v>
      </c>
      <c r="K540">
        <f t="shared" si="8"/>
        <v>3.7696177102595501</v>
      </c>
    </row>
    <row r="541" spans="1:11" x14ac:dyDescent="0.45">
      <c r="A541" s="2">
        <v>43502.614583333343</v>
      </c>
      <c r="B541">
        <v>118.7281168585685</v>
      </c>
      <c r="I541">
        <v>0.127</v>
      </c>
      <c r="J541">
        <v>7.6200000000000004E-2</v>
      </c>
      <c r="K541">
        <f t="shared" si="8"/>
        <v>3.7696177102595501</v>
      </c>
    </row>
    <row r="542" spans="1:11" x14ac:dyDescent="0.45">
      <c r="A542" s="2">
        <v>43502.625</v>
      </c>
      <c r="B542">
        <v>118.7281168585685</v>
      </c>
      <c r="I542">
        <v>0.14799999999999999</v>
      </c>
      <c r="J542">
        <v>8.879999999999999E-2</v>
      </c>
      <c r="K542">
        <f t="shared" si="8"/>
        <v>4.3929403237670339</v>
      </c>
    </row>
    <row r="543" spans="1:11" x14ac:dyDescent="0.45">
      <c r="A543" s="2">
        <v>43502.635416666657</v>
      </c>
      <c r="B543">
        <v>118.7281168585685</v>
      </c>
      <c r="I543">
        <v>0.14799999999999999</v>
      </c>
      <c r="J543">
        <v>8.879999999999999E-2</v>
      </c>
      <c r="K543">
        <f t="shared" si="8"/>
        <v>4.3929403237670339</v>
      </c>
    </row>
    <row r="544" spans="1:11" x14ac:dyDescent="0.45">
      <c r="A544" s="2">
        <v>43502.645833333343</v>
      </c>
      <c r="B544">
        <v>118.7281168585685</v>
      </c>
      <c r="I544">
        <v>0.14799999999999999</v>
      </c>
      <c r="J544">
        <v>8.879999999999999E-2</v>
      </c>
      <c r="K544">
        <f t="shared" si="8"/>
        <v>4.3929403237670339</v>
      </c>
    </row>
    <row r="545" spans="1:11" x14ac:dyDescent="0.45">
      <c r="A545" s="2">
        <v>43502.65625</v>
      </c>
      <c r="B545">
        <v>118.7281168585685</v>
      </c>
      <c r="I545">
        <v>0.14799999999999999</v>
      </c>
      <c r="J545">
        <v>8.879999999999999E-2</v>
      </c>
      <c r="K545">
        <f t="shared" si="8"/>
        <v>4.3929403237670339</v>
      </c>
    </row>
    <row r="546" spans="1:11" x14ac:dyDescent="0.45">
      <c r="A546" s="2">
        <v>43502.666666666657</v>
      </c>
      <c r="B546">
        <v>118.7281168585685</v>
      </c>
      <c r="I546">
        <v>0.18099999999999999</v>
      </c>
      <c r="J546">
        <v>0.1086</v>
      </c>
      <c r="K546">
        <f t="shared" si="8"/>
        <v>5.3724472878502247</v>
      </c>
    </row>
    <row r="547" spans="1:11" x14ac:dyDescent="0.45">
      <c r="A547" s="2">
        <v>43502.677083333343</v>
      </c>
      <c r="B547">
        <v>118.7281168585685</v>
      </c>
      <c r="I547">
        <v>0.18099999999999999</v>
      </c>
      <c r="J547">
        <v>0.1086</v>
      </c>
      <c r="K547">
        <f t="shared" si="8"/>
        <v>5.3724472878502247</v>
      </c>
    </row>
    <row r="548" spans="1:11" x14ac:dyDescent="0.45">
      <c r="A548" s="2">
        <v>43502.6875</v>
      </c>
      <c r="B548">
        <v>118.7281168585685</v>
      </c>
      <c r="I548">
        <v>0.18099999999999999</v>
      </c>
      <c r="J548">
        <v>0.1086</v>
      </c>
      <c r="K548">
        <f t="shared" si="8"/>
        <v>5.3724472878502247</v>
      </c>
    </row>
    <row r="549" spans="1:11" x14ac:dyDescent="0.45">
      <c r="A549" s="2">
        <v>43502.697916666657</v>
      </c>
      <c r="B549">
        <v>118.7281168585685</v>
      </c>
      <c r="I549">
        <v>0.18099999999999999</v>
      </c>
      <c r="J549">
        <v>0.1086</v>
      </c>
      <c r="K549">
        <f t="shared" si="8"/>
        <v>5.3724472878502247</v>
      </c>
    </row>
    <row r="550" spans="1:11" x14ac:dyDescent="0.45">
      <c r="A550" s="2">
        <v>43502.708333333343</v>
      </c>
      <c r="B550">
        <v>0</v>
      </c>
      <c r="I550">
        <v>0.24399999999999999</v>
      </c>
      <c r="J550">
        <v>0.1464</v>
      </c>
      <c r="K550">
        <f t="shared" si="8"/>
        <v>0</v>
      </c>
    </row>
    <row r="551" spans="1:11" x14ac:dyDescent="0.45">
      <c r="A551" s="2">
        <v>43502.71875</v>
      </c>
      <c r="B551">
        <v>0</v>
      </c>
      <c r="I551">
        <v>0.24399999999999999</v>
      </c>
      <c r="J551">
        <v>0.1464</v>
      </c>
      <c r="K551">
        <f t="shared" si="8"/>
        <v>0</v>
      </c>
    </row>
    <row r="552" spans="1:11" x14ac:dyDescent="0.45">
      <c r="A552" s="2">
        <v>43502.729166666657</v>
      </c>
      <c r="B552">
        <v>0</v>
      </c>
      <c r="I552">
        <v>0.24399999999999999</v>
      </c>
      <c r="J552">
        <v>0.1464</v>
      </c>
      <c r="K552">
        <f t="shared" si="8"/>
        <v>0</v>
      </c>
    </row>
    <row r="553" spans="1:11" x14ac:dyDescent="0.45">
      <c r="A553" s="2">
        <v>43502.739583333343</v>
      </c>
      <c r="B553">
        <v>0</v>
      </c>
      <c r="I553">
        <v>0.24399999999999999</v>
      </c>
      <c r="J553">
        <v>0.1464</v>
      </c>
      <c r="K553">
        <f t="shared" si="8"/>
        <v>0</v>
      </c>
    </row>
    <row r="554" spans="1:11" x14ac:dyDescent="0.45">
      <c r="A554" s="2">
        <v>43502.75</v>
      </c>
      <c r="B554">
        <v>0</v>
      </c>
      <c r="I554">
        <v>0.27900000000000003</v>
      </c>
      <c r="J554">
        <v>0.16739999999999999</v>
      </c>
      <c r="K554">
        <f t="shared" si="8"/>
        <v>0</v>
      </c>
    </row>
    <row r="555" spans="1:11" x14ac:dyDescent="0.45">
      <c r="A555" s="2">
        <v>43502.760416666657</v>
      </c>
      <c r="B555">
        <v>0</v>
      </c>
      <c r="I555">
        <v>0.27900000000000003</v>
      </c>
      <c r="J555">
        <v>0.16739999999999999</v>
      </c>
      <c r="K555">
        <f t="shared" si="8"/>
        <v>0</v>
      </c>
    </row>
    <row r="556" spans="1:11" x14ac:dyDescent="0.45">
      <c r="A556" s="2">
        <v>43502.770833333343</v>
      </c>
      <c r="B556">
        <v>0</v>
      </c>
      <c r="I556">
        <v>0.27900000000000003</v>
      </c>
      <c r="J556">
        <v>0.16739999999999999</v>
      </c>
      <c r="K556">
        <f t="shared" si="8"/>
        <v>0</v>
      </c>
    </row>
    <row r="557" spans="1:11" x14ac:dyDescent="0.45">
      <c r="A557" s="2">
        <v>43502.78125</v>
      </c>
      <c r="B557">
        <v>0</v>
      </c>
      <c r="I557">
        <v>0.27900000000000003</v>
      </c>
      <c r="J557">
        <v>0.16739999999999999</v>
      </c>
      <c r="K557">
        <f t="shared" si="8"/>
        <v>0</v>
      </c>
    </row>
    <row r="558" spans="1:11" x14ac:dyDescent="0.45">
      <c r="A558" s="2">
        <v>43502.791666666657</v>
      </c>
      <c r="B558">
        <v>0</v>
      </c>
      <c r="I558">
        <v>0.29399999999999998</v>
      </c>
      <c r="J558">
        <v>0.1764</v>
      </c>
      <c r="K558">
        <f t="shared" si="8"/>
        <v>0</v>
      </c>
    </row>
    <row r="559" spans="1:11" x14ac:dyDescent="0.45">
      <c r="A559" s="2">
        <v>43502.802083333343</v>
      </c>
      <c r="B559">
        <v>0</v>
      </c>
      <c r="I559">
        <v>0.29399999999999998</v>
      </c>
      <c r="J559">
        <v>0.1764</v>
      </c>
      <c r="K559">
        <f t="shared" si="8"/>
        <v>0</v>
      </c>
    </row>
    <row r="560" spans="1:11" x14ac:dyDescent="0.45">
      <c r="A560" s="2">
        <v>43502.8125</v>
      </c>
      <c r="B560">
        <v>0</v>
      </c>
      <c r="I560">
        <v>0.29399999999999998</v>
      </c>
      <c r="J560">
        <v>0.1764</v>
      </c>
      <c r="K560">
        <f t="shared" si="8"/>
        <v>0</v>
      </c>
    </row>
    <row r="561" spans="1:11" x14ac:dyDescent="0.45">
      <c r="A561" s="2">
        <v>43502.822916666657</v>
      </c>
      <c r="B561">
        <v>0</v>
      </c>
      <c r="I561">
        <v>0.29399999999999998</v>
      </c>
      <c r="J561">
        <v>0.1764</v>
      </c>
      <c r="K561">
        <f t="shared" si="8"/>
        <v>0</v>
      </c>
    </row>
    <row r="562" spans="1:11" x14ac:dyDescent="0.45">
      <c r="A562" s="2">
        <v>43502.833333333343</v>
      </c>
      <c r="B562">
        <v>0</v>
      </c>
      <c r="I562">
        <v>0.249</v>
      </c>
      <c r="J562">
        <v>0.14940000000000001</v>
      </c>
      <c r="K562">
        <f t="shared" si="8"/>
        <v>0</v>
      </c>
    </row>
    <row r="563" spans="1:11" x14ac:dyDescent="0.45">
      <c r="A563" s="2">
        <v>43502.84375</v>
      </c>
      <c r="B563">
        <v>0</v>
      </c>
      <c r="I563">
        <v>0.249</v>
      </c>
      <c r="J563">
        <v>0.14940000000000001</v>
      </c>
      <c r="K563">
        <f t="shared" si="8"/>
        <v>0</v>
      </c>
    </row>
    <row r="564" spans="1:11" x14ac:dyDescent="0.45">
      <c r="A564" s="2">
        <v>43502.854166666657</v>
      </c>
      <c r="B564">
        <v>0</v>
      </c>
      <c r="I564">
        <v>0.249</v>
      </c>
      <c r="J564">
        <v>0.14940000000000001</v>
      </c>
      <c r="K564">
        <f t="shared" si="8"/>
        <v>0</v>
      </c>
    </row>
    <row r="565" spans="1:11" x14ac:dyDescent="0.45">
      <c r="A565" s="2">
        <v>43502.864583333343</v>
      </c>
      <c r="B565">
        <v>0</v>
      </c>
      <c r="I565">
        <v>0.249</v>
      </c>
      <c r="J565">
        <v>0.14940000000000001</v>
      </c>
      <c r="K565">
        <f t="shared" si="8"/>
        <v>0</v>
      </c>
    </row>
    <row r="566" spans="1:11" x14ac:dyDescent="0.45">
      <c r="A566" s="2">
        <v>43502.875</v>
      </c>
      <c r="B566">
        <v>82.604855748658863</v>
      </c>
      <c r="I566">
        <v>0.21299999999999999</v>
      </c>
      <c r="J566">
        <v>0.1278</v>
      </c>
      <c r="K566">
        <f t="shared" si="8"/>
        <v>4.3987085686160841</v>
      </c>
    </row>
    <row r="567" spans="1:11" x14ac:dyDescent="0.45">
      <c r="A567" s="2">
        <v>43502.885416666657</v>
      </c>
      <c r="B567">
        <v>89.265699999999995</v>
      </c>
      <c r="I567">
        <v>0.21299999999999999</v>
      </c>
      <c r="J567">
        <v>0.1278</v>
      </c>
      <c r="K567">
        <f t="shared" si="8"/>
        <v>4.7533985249999997</v>
      </c>
    </row>
    <row r="568" spans="1:11" x14ac:dyDescent="0.45">
      <c r="A568" s="2">
        <v>43502.895833333343</v>
      </c>
      <c r="B568">
        <v>89.211100000000002</v>
      </c>
      <c r="I568">
        <v>0.21299999999999999</v>
      </c>
      <c r="J568">
        <v>0.1278</v>
      </c>
      <c r="K568">
        <f t="shared" si="8"/>
        <v>4.7504910750000002</v>
      </c>
    </row>
    <row r="569" spans="1:11" x14ac:dyDescent="0.45">
      <c r="A569" s="2">
        <v>43502.90625</v>
      </c>
      <c r="B569">
        <v>89.966300000000004</v>
      </c>
      <c r="I569">
        <v>0.21299999999999999</v>
      </c>
      <c r="J569">
        <v>0.1278</v>
      </c>
      <c r="K569">
        <f t="shared" si="8"/>
        <v>4.7907054750000002</v>
      </c>
    </row>
    <row r="570" spans="1:11" x14ac:dyDescent="0.45">
      <c r="A570" s="2">
        <v>43502.916666666657</v>
      </c>
      <c r="B570">
        <v>90.554000000000002</v>
      </c>
      <c r="I570">
        <v>0.18099999999999999</v>
      </c>
      <c r="J570">
        <v>0.1086</v>
      </c>
      <c r="K570">
        <f t="shared" si="8"/>
        <v>4.0975685000000004</v>
      </c>
    </row>
    <row r="571" spans="1:11" x14ac:dyDescent="0.45">
      <c r="A571" s="2">
        <v>43502.927083333343</v>
      </c>
      <c r="B571">
        <v>86.459800000000001</v>
      </c>
      <c r="I571">
        <v>0.18099999999999999</v>
      </c>
      <c r="J571">
        <v>0.1086</v>
      </c>
      <c r="K571">
        <f t="shared" si="8"/>
        <v>3.9123059499999999</v>
      </c>
    </row>
    <row r="572" spans="1:11" x14ac:dyDescent="0.45">
      <c r="A572" s="2">
        <v>43502.9375</v>
      </c>
      <c r="B572">
        <v>85.525599999999997</v>
      </c>
      <c r="I572">
        <v>0.18099999999999999</v>
      </c>
      <c r="J572">
        <v>0.1086</v>
      </c>
      <c r="K572">
        <f t="shared" si="8"/>
        <v>3.8700333999999996</v>
      </c>
    </row>
    <row r="573" spans="1:11" x14ac:dyDescent="0.45">
      <c r="A573" s="2">
        <v>43502.947916666657</v>
      </c>
      <c r="B573">
        <v>83.259</v>
      </c>
      <c r="I573">
        <v>0.18099999999999999</v>
      </c>
      <c r="J573">
        <v>0.1086</v>
      </c>
      <c r="K573">
        <f t="shared" si="8"/>
        <v>3.7674697500000001</v>
      </c>
    </row>
    <row r="574" spans="1:11" x14ac:dyDescent="0.45">
      <c r="A574" s="2">
        <v>43502.958333333343</v>
      </c>
      <c r="B574">
        <v>88.867653741496298</v>
      </c>
      <c r="I574">
        <v>0.16300000000000001</v>
      </c>
      <c r="J574">
        <v>9.7799999999999998E-2</v>
      </c>
      <c r="K574">
        <f t="shared" si="8"/>
        <v>3.6213568899659743</v>
      </c>
    </row>
    <row r="575" spans="1:11" x14ac:dyDescent="0.45">
      <c r="A575" s="2">
        <v>43502.96875</v>
      </c>
      <c r="B575">
        <v>74.439300000000003</v>
      </c>
      <c r="I575">
        <v>0.16300000000000001</v>
      </c>
      <c r="J575">
        <v>9.7799999999999998E-2</v>
      </c>
      <c r="K575">
        <f t="shared" si="8"/>
        <v>3.0334014750000002</v>
      </c>
    </row>
    <row r="576" spans="1:11" x14ac:dyDescent="0.45">
      <c r="A576" s="2">
        <v>43502.979166666657</v>
      </c>
      <c r="B576">
        <v>73.158100000000005</v>
      </c>
      <c r="I576">
        <v>0.16300000000000001</v>
      </c>
      <c r="J576">
        <v>9.7799999999999998E-2</v>
      </c>
      <c r="K576">
        <f t="shared" si="8"/>
        <v>2.9811925750000001</v>
      </c>
    </row>
    <row r="577" spans="1:11" x14ac:dyDescent="0.45">
      <c r="A577" s="2">
        <v>43502.989583333343</v>
      </c>
      <c r="B577">
        <v>72.386799999999994</v>
      </c>
      <c r="I577">
        <v>0.16300000000000001</v>
      </c>
      <c r="J577">
        <v>9.7799999999999998E-2</v>
      </c>
      <c r="K577">
        <f t="shared" si="8"/>
        <v>2.9497621000000001</v>
      </c>
    </row>
    <row r="578" spans="1:11" x14ac:dyDescent="0.45">
      <c r="A578" s="2">
        <v>43503</v>
      </c>
      <c r="B578">
        <v>81.254300000000001</v>
      </c>
      <c r="I578">
        <v>0.152</v>
      </c>
      <c r="J578">
        <v>9.1199999999999989E-2</v>
      </c>
      <c r="K578">
        <f t="shared" si="8"/>
        <v>3.0876633999999998</v>
      </c>
    </row>
    <row r="579" spans="1:11" x14ac:dyDescent="0.45">
      <c r="A579" s="2">
        <v>43503.010416666657</v>
      </c>
      <c r="B579">
        <v>74.239466666666971</v>
      </c>
      <c r="I579">
        <v>0.152</v>
      </c>
      <c r="J579">
        <v>9.1199999999999989E-2</v>
      </c>
      <c r="K579">
        <f t="shared" si="8"/>
        <v>2.821099733333345</v>
      </c>
    </row>
    <row r="580" spans="1:11" x14ac:dyDescent="0.45">
      <c r="A580" s="2">
        <v>43503.020833333343</v>
      </c>
      <c r="B580">
        <v>68.188699999999997</v>
      </c>
      <c r="I580">
        <v>0.152</v>
      </c>
      <c r="J580">
        <v>9.1199999999999989E-2</v>
      </c>
      <c r="K580">
        <f t="shared" ref="K580:K643" si="9">(MAX(B580,0)*I580-MIN(B580,0)*J580)*0.25</f>
        <v>2.5911705999999999</v>
      </c>
    </row>
    <row r="581" spans="1:11" x14ac:dyDescent="0.45">
      <c r="A581" s="2">
        <v>43503.03125</v>
      </c>
      <c r="B581">
        <v>67.064700000000002</v>
      </c>
      <c r="I581">
        <v>0.152</v>
      </c>
      <c r="J581">
        <v>9.1199999999999989E-2</v>
      </c>
      <c r="K581">
        <f t="shared" si="9"/>
        <v>2.5484586</v>
      </c>
    </row>
    <row r="582" spans="1:11" x14ac:dyDescent="0.45">
      <c r="A582" s="2">
        <v>43503.041666666657</v>
      </c>
      <c r="B582">
        <v>118.7281168585685</v>
      </c>
      <c r="I582">
        <v>0.14299999999999999</v>
      </c>
      <c r="J582">
        <v>8.5799999999999987E-2</v>
      </c>
      <c r="K582">
        <f t="shared" si="9"/>
        <v>4.2445301776938233</v>
      </c>
    </row>
    <row r="583" spans="1:11" x14ac:dyDescent="0.45">
      <c r="A583" s="2">
        <v>43503.052083333343</v>
      </c>
      <c r="B583">
        <v>118.7281168585685</v>
      </c>
      <c r="I583">
        <v>0.14299999999999999</v>
      </c>
      <c r="J583">
        <v>8.5799999999999987E-2</v>
      </c>
      <c r="K583">
        <f t="shared" si="9"/>
        <v>4.2445301776938233</v>
      </c>
    </row>
    <row r="584" spans="1:11" x14ac:dyDescent="0.45">
      <c r="A584" s="2">
        <v>43503.0625</v>
      </c>
      <c r="B584">
        <v>118.7281168585685</v>
      </c>
      <c r="I584">
        <v>0.14299999999999999</v>
      </c>
      <c r="J584">
        <v>8.5799999999999987E-2</v>
      </c>
      <c r="K584">
        <f t="shared" si="9"/>
        <v>4.2445301776938233</v>
      </c>
    </row>
    <row r="585" spans="1:11" x14ac:dyDescent="0.45">
      <c r="A585" s="2">
        <v>43503.072916666657</v>
      </c>
      <c r="B585">
        <v>118.7281168585685</v>
      </c>
      <c r="I585">
        <v>0.14299999999999999</v>
      </c>
      <c r="J585">
        <v>8.5799999999999987E-2</v>
      </c>
      <c r="K585">
        <f t="shared" si="9"/>
        <v>4.2445301776938233</v>
      </c>
    </row>
    <row r="586" spans="1:11" x14ac:dyDescent="0.45">
      <c r="A586" s="2">
        <v>43503.083333333343</v>
      </c>
      <c r="B586">
        <v>118.7281168585685</v>
      </c>
      <c r="I586">
        <v>0.13700000000000001</v>
      </c>
      <c r="J586">
        <v>8.2200000000000009E-2</v>
      </c>
      <c r="K586">
        <f t="shared" si="9"/>
        <v>4.0664380024059712</v>
      </c>
    </row>
    <row r="587" spans="1:11" x14ac:dyDescent="0.45">
      <c r="A587" s="2">
        <v>43503.09375</v>
      </c>
      <c r="B587">
        <v>118.7281168585685</v>
      </c>
      <c r="I587">
        <v>0.13700000000000001</v>
      </c>
      <c r="J587">
        <v>8.2200000000000009E-2</v>
      </c>
      <c r="K587">
        <f t="shared" si="9"/>
        <v>4.0664380024059712</v>
      </c>
    </row>
    <row r="588" spans="1:11" x14ac:dyDescent="0.45">
      <c r="A588" s="2">
        <v>43503.104166666657</v>
      </c>
      <c r="B588">
        <v>118.7281168585685</v>
      </c>
      <c r="I588">
        <v>0.13700000000000001</v>
      </c>
      <c r="J588">
        <v>8.2200000000000009E-2</v>
      </c>
      <c r="K588">
        <f t="shared" si="9"/>
        <v>4.0664380024059712</v>
      </c>
    </row>
    <row r="589" spans="1:11" x14ac:dyDescent="0.45">
      <c r="A589" s="2">
        <v>43503.114583333343</v>
      </c>
      <c r="B589">
        <v>118.7281168585685</v>
      </c>
      <c r="I589">
        <v>0.13700000000000001</v>
      </c>
      <c r="J589">
        <v>8.2200000000000009E-2</v>
      </c>
      <c r="K589">
        <f t="shared" si="9"/>
        <v>4.0664380024059712</v>
      </c>
    </row>
    <row r="590" spans="1:11" x14ac:dyDescent="0.45">
      <c r="A590" s="2">
        <v>43503.125</v>
      </c>
      <c r="B590">
        <v>118.7281168585685</v>
      </c>
      <c r="I590">
        <v>0.13700000000000001</v>
      </c>
      <c r="J590">
        <v>8.2200000000000009E-2</v>
      </c>
      <c r="K590">
        <f t="shared" si="9"/>
        <v>4.0664380024059712</v>
      </c>
    </row>
    <row r="591" spans="1:11" x14ac:dyDescent="0.45">
      <c r="A591" s="2">
        <v>43503.135416666657</v>
      </c>
      <c r="B591">
        <v>118.7281168585685</v>
      </c>
      <c r="I591">
        <v>0.13700000000000001</v>
      </c>
      <c r="J591">
        <v>8.2200000000000009E-2</v>
      </c>
      <c r="K591">
        <f t="shared" si="9"/>
        <v>4.0664380024059712</v>
      </c>
    </row>
    <row r="592" spans="1:11" x14ac:dyDescent="0.45">
      <c r="A592" s="2">
        <v>43503.145833333343</v>
      </c>
      <c r="B592">
        <v>118.7281168585685</v>
      </c>
      <c r="I592">
        <v>0.13700000000000001</v>
      </c>
      <c r="J592">
        <v>8.2200000000000009E-2</v>
      </c>
      <c r="K592">
        <f t="shared" si="9"/>
        <v>4.0664380024059712</v>
      </c>
    </row>
    <row r="593" spans="1:11" x14ac:dyDescent="0.45">
      <c r="A593" s="2">
        <v>43503.15625</v>
      </c>
      <c r="B593">
        <v>118.7281168585685</v>
      </c>
      <c r="I593">
        <v>0.13700000000000001</v>
      </c>
      <c r="J593">
        <v>8.2200000000000009E-2</v>
      </c>
      <c r="K593">
        <f t="shared" si="9"/>
        <v>4.0664380024059712</v>
      </c>
    </row>
    <row r="594" spans="1:11" x14ac:dyDescent="0.45">
      <c r="A594" s="2">
        <v>43503.166666666657</v>
      </c>
      <c r="B594">
        <v>68.230104761904911</v>
      </c>
      <c r="I594">
        <v>0.14499999999999999</v>
      </c>
      <c r="J594">
        <v>8.6999999999999994E-2</v>
      </c>
      <c r="K594">
        <f t="shared" si="9"/>
        <v>2.473341297619053</v>
      </c>
    </row>
    <row r="595" spans="1:11" x14ac:dyDescent="0.45">
      <c r="A595" s="2">
        <v>43503.177083333343</v>
      </c>
      <c r="B595">
        <v>118.7281168585685</v>
      </c>
      <c r="I595">
        <v>0.14499999999999999</v>
      </c>
      <c r="J595">
        <v>8.6999999999999994E-2</v>
      </c>
      <c r="K595">
        <f t="shared" si="9"/>
        <v>4.3038942361231074</v>
      </c>
    </row>
    <row r="596" spans="1:11" x14ac:dyDescent="0.45">
      <c r="A596" s="2">
        <v>43503.1875</v>
      </c>
      <c r="B596">
        <v>118.7281168585685</v>
      </c>
      <c r="I596">
        <v>0.14499999999999999</v>
      </c>
      <c r="J596">
        <v>8.6999999999999994E-2</v>
      </c>
      <c r="K596">
        <f t="shared" si="9"/>
        <v>4.3038942361231074</v>
      </c>
    </row>
    <row r="597" spans="1:11" x14ac:dyDescent="0.45">
      <c r="A597" s="2">
        <v>43503.197916666657</v>
      </c>
      <c r="B597">
        <v>108.1957763832539</v>
      </c>
      <c r="I597">
        <v>0.14499999999999999</v>
      </c>
      <c r="J597">
        <v>8.6999999999999994E-2</v>
      </c>
      <c r="K597">
        <f t="shared" si="9"/>
        <v>3.9220968938929537</v>
      </c>
    </row>
    <row r="598" spans="1:11" x14ac:dyDescent="0.45">
      <c r="A598" s="2">
        <v>43503.208333333343</v>
      </c>
      <c r="B598">
        <v>0</v>
      </c>
      <c r="I598">
        <v>0.17199999999999999</v>
      </c>
      <c r="J598">
        <v>0.1032</v>
      </c>
      <c r="K598">
        <f t="shared" si="9"/>
        <v>0</v>
      </c>
    </row>
    <row r="599" spans="1:11" x14ac:dyDescent="0.45">
      <c r="A599" s="2">
        <v>43503.21875</v>
      </c>
      <c r="B599">
        <v>0</v>
      </c>
      <c r="I599">
        <v>0.17199999999999999</v>
      </c>
      <c r="J599">
        <v>0.1032</v>
      </c>
      <c r="K599">
        <f t="shared" si="9"/>
        <v>0</v>
      </c>
    </row>
    <row r="600" spans="1:11" x14ac:dyDescent="0.45">
      <c r="A600" s="2">
        <v>43503.229166666657</v>
      </c>
      <c r="B600">
        <v>0</v>
      </c>
      <c r="I600">
        <v>0.17199999999999999</v>
      </c>
      <c r="J600">
        <v>0.1032</v>
      </c>
      <c r="K600">
        <f t="shared" si="9"/>
        <v>0</v>
      </c>
    </row>
    <row r="601" spans="1:11" x14ac:dyDescent="0.45">
      <c r="A601" s="2">
        <v>43503.239583333343</v>
      </c>
      <c r="B601">
        <v>0</v>
      </c>
      <c r="I601">
        <v>0.17199999999999999</v>
      </c>
      <c r="J601">
        <v>0.1032</v>
      </c>
      <c r="K601">
        <f t="shared" si="9"/>
        <v>0</v>
      </c>
    </row>
    <row r="602" spans="1:11" x14ac:dyDescent="0.45">
      <c r="A602" s="2">
        <v>43503.25</v>
      </c>
      <c r="B602">
        <v>0</v>
      </c>
      <c r="I602">
        <v>0.20399999999999999</v>
      </c>
      <c r="J602">
        <v>0.12239999999999999</v>
      </c>
      <c r="K602">
        <f t="shared" si="9"/>
        <v>0</v>
      </c>
    </row>
    <row r="603" spans="1:11" x14ac:dyDescent="0.45">
      <c r="A603" s="2">
        <v>43503.260416666657</v>
      </c>
      <c r="B603">
        <v>0</v>
      </c>
      <c r="I603">
        <v>0.20399999999999999</v>
      </c>
      <c r="J603">
        <v>0.12239999999999999</v>
      </c>
      <c r="K603">
        <f t="shared" si="9"/>
        <v>0</v>
      </c>
    </row>
    <row r="604" spans="1:11" x14ac:dyDescent="0.45">
      <c r="A604" s="2">
        <v>43503.270833333343</v>
      </c>
      <c r="B604">
        <v>0</v>
      </c>
      <c r="I604">
        <v>0.20399999999999999</v>
      </c>
      <c r="J604">
        <v>0.12239999999999999</v>
      </c>
      <c r="K604">
        <f t="shared" si="9"/>
        <v>0</v>
      </c>
    </row>
    <row r="605" spans="1:11" x14ac:dyDescent="0.45">
      <c r="A605" s="2">
        <v>43503.28125</v>
      </c>
      <c r="B605">
        <v>0</v>
      </c>
      <c r="I605">
        <v>0.20399999999999999</v>
      </c>
      <c r="J605">
        <v>0.12239999999999999</v>
      </c>
      <c r="K605">
        <f t="shared" si="9"/>
        <v>0</v>
      </c>
    </row>
    <row r="606" spans="1:11" x14ac:dyDescent="0.45">
      <c r="A606" s="2">
        <v>43503.291666666657</v>
      </c>
      <c r="B606">
        <v>0</v>
      </c>
      <c r="I606">
        <v>0.185</v>
      </c>
      <c r="J606">
        <v>0.111</v>
      </c>
      <c r="K606">
        <f t="shared" si="9"/>
        <v>0</v>
      </c>
    </row>
    <row r="607" spans="1:11" x14ac:dyDescent="0.45">
      <c r="A607" s="2">
        <v>43503.302083333343</v>
      </c>
      <c r="B607">
        <v>0</v>
      </c>
      <c r="I607">
        <v>0.185</v>
      </c>
      <c r="J607">
        <v>0.111</v>
      </c>
      <c r="K607">
        <f t="shared" si="9"/>
        <v>0</v>
      </c>
    </row>
    <row r="608" spans="1:11" x14ac:dyDescent="0.45">
      <c r="A608" s="2">
        <v>43503.3125</v>
      </c>
      <c r="B608">
        <v>0</v>
      </c>
      <c r="I608">
        <v>0.185</v>
      </c>
      <c r="J608">
        <v>0.111</v>
      </c>
      <c r="K608">
        <f t="shared" si="9"/>
        <v>0</v>
      </c>
    </row>
    <row r="609" spans="1:11" x14ac:dyDescent="0.45">
      <c r="A609" s="2">
        <v>43503.322916666657</v>
      </c>
      <c r="B609">
        <v>0</v>
      </c>
      <c r="I609">
        <v>0.185</v>
      </c>
      <c r="J609">
        <v>0.111</v>
      </c>
      <c r="K609">
        <f t="shared" si="9"/>
        <v>0</v>
      </c>
    </row>
    <row r="610" spans="1:11" x14ac:dyDescent="0.45">
      <c r="A610" s="2">
        <v>43503.333333333343</v>
      </c>
      <c r="B610">
        <v>52.834149333347227</v>
      </c>
      <c r="I610">
        <v>0.14399999999999999</v>
      </c>
      <c r="J610">
        <v>8.6399999999999991E-2</v>
      </c>
      <c r="K610">
        <f t="shared" si="9"/>
        <v>1.9020293760005</v>
      </c>
    </row>
    <row r="611" spans="1:11" x14ac:dyDescent="0.45">
      <c r="A611" s="2">
        <v>43503.34375</v>
      </c>
      <c r="B611">
        <v>96.385618245378097</v>
      </c>
      <c r="I611">
        <v>0.14399999999999999</v>
      </c>
      <c r="J611">
        <v>8.6399999999999991E-2</v>
      </c>
      <c r="K611">
        <f t="shared" si="9"/>
        <v>3.4698822568336114</v>
      </c>
    </row>
    <row r="612" spans="1:11" x14ac:dyDescent="0.45">
      <c r="A612" s="2">
        <v>43503.354166666657</v>
      </c>
      <c r="B612">
        <v>23.722086678821331</v>
      </c>
      <c r="I612">
        <v>0.14399999999999999</v>
      </c>
      <c r="J612">
        <v>8.6399999999999991E-2</v>
      </c>
      <c r="K612">
        <f t="shared" si="9"/>
        <v>0.85399512043756787</v>
      </c>
    </row>
    <row r="613" spans="1:11" x14ac:dyDescent="0.45">
      <c r="A613" s="2">
        <v>43503.364583333343</v>
      </c>
      <c r="B613">
        <v>31.456970731369331</v>
      </c>
      <c r="I613">
        <v>0.14399999999999999</v>
      </c>
      <c r="J613">
        <v>8.6399999999999991E-2</v>
      </c>
      <c r="K613">
        <f t="shared" si="9"/>
        <v>1.1324509463292958</v>
      </c>
    </row>
    <row r="614" spans="1:11" x14ac:dyDescent="0.45">
      <c r="A614" s="2">
        <v>43503.375</v>
      </c>
      <c r="B614">
        <v>118.7281168585685</v>
      </c>
      <c r="I614">
        <v>0.123</v>
      </c>
      <c r="J614">
        <v>7.3799999999999991E-2</v>
      </c>
      <c r="K614">
        <f t="shared" si="9"/>
        <v>3.6508895934009811</v>
      </c>
    </row>
    <row r="615" spans="1:11" x14ac:dyDescent="0.45">
      <c r="A615" s="2">
        <v>43503.385416666657</v>
      </c>
      <c r="B615">
        <v>118.7281168585685</v>
      </c>
      <c r="I615">
        <v>0.123</v>
      </c>
      <c r="J615">
        <v>7.3799999999999991E-2</v>
      </c>
      <c r="K615">
        <f t="shared" si="9"/>
        <v>3.6508895934009811</v>
      </c>
    </row>
    <row r="616" spans="1:11" x14ac:dyDescent="0.45">
      <c r="A616" s="2">
        <v>43503.395833333343</v>
      </c>
      <c r="B616">
        <v>118.7281168585685</v>
      </c>
      <c r="I616">
        <v>0.123</v>
      </c>
      <c r="J616">
        <v>7.3799999999999991E-2</v>
      </c>
      <c r="K616">
        <f t="shared" si="9"/>
        <v>3.6508895934009811</v>
      </c>
    </row>
    <row r="617" spans="1:11" x14ac:dyDescent="0.45">
      <c r="A617" s="2">
        <v>43503.40625</v>
      </c>
      <c r="B617">
        <v>118.7281168585685</v>
      </c>
      <c r="I617">
        <v>0.123</v>
      </c>
      <c r="J617">
        <v>7.3799999999999991E-2</v>
      </c>
      <c r="K617">
        <f t="shared" si="9"/>
        <v>3.6508895934009811</v>
      </c>
    </row>
    <row r="618" spans="1:11" x14ac:dyDescent="0.45">
      <c r="A618" s="2">
        <v>43503.416666666657</v>
      </c>
      <c r="B618">
        <v>118.7281168585685</v>
      </c>
      <c r="I618">
        <v>0.113</v>
      </c>
      <c r="J618">
        <v>6.7799999999999999E-2</v>
      </c>
      <c r="K618">
        <f t="shared" si="9"/>
        <v>3.3540693012545604</v>
      </c>
    </row>
    <row r="619" spans="1:11" x14ac:dyDescent="0.45">
      <c r="A619" s="2">
        <v>43503.427083333343</v>
      </c>
      <c r="B619">
        <v>118.7281168585685</v>
      </c>
      <c r="I619">
        <v>0.113</v>
      </c>
      <c r="J619">
        <v>6.7799999999999999E-2</v>
      </c>
      <c r="K619">
        <f t="shared" si="9"/>
        <v>3.3540693012545604</v>
      </c>
    </row>
    <row r="620" spans="1:11" x14ac:dyDescent="0.45">
      <c r="A620" s="2">
        <v>43503.4375</v>
      </c>
      <c r="B620">
        <v>118.7281168585685</v>
      </c>
      <c r="I620">
        <v>0.113</v>
      </c>
      <c r="J620">
        <v>6.7799999999999999E-2</v>
      </c>
      <c r="K620">
        <f t="shared" si="9"/>
        <v>3.3540693012545604</v>
      </c>
    </row>
    <row r="621" spans="1:11" x14ac:dyDescent="0.45">
      <c r="A621" s="2">
        <v>43503.447916666657</v>
      </c>
      <c r="B621">
        <v>118.7281168585685</v>
      </c>
      <c r="I621">
        <v>0.113</v>
      </c>
      <c r="J621">
        <v>6.7799999999999999E-2</v>
      </c>
      <c r="K621">
        <f t="shared" si="9"/>
        <v>3.3540693012545604</v>
      </c>
    </row>
    <row r="622" spans="1:11" x14ac:dyDescent="0.45">
      <c r="A622" s="2">
        <v>43503.458333333343</v>
      </c>
      <c r="B622">
        <v>118.7281168585685</v>
      </c>
      <c r="I622">
        <v>0.109</v>
      </c>
      <c r="J622">
        <v>6.54E-2</v>
      </c>
      <c r="K622">
        <f t="shared" si="9"/>
        <v>3.2353411843959914</v>
      </c>
    </row>
    <row r="623" spans="1:11" x14ac:dyDescent="0.45">
      <c r="A623" s="2">
        <v>43503.46875</v>
      </c>
      <c r="B623">
        <v>118.7281168585685</v>
      </c>
      <c r="I623">
        <v>0.109</v>
      </c>
      <c r="J623">
        <v>6.54E-2</v>
      </c>
      <c r="K623">
        <f t="shared" si="9"/>
        <v>3.2353411843959914</v>
      </c>
    </row>
    <row r="624" spans="1:11" x14ac:dyDescent="0.45">
      <c r="A624" s="2">
        <v>43503.479166666657</v>
      </c>
      <c r="B624">
        <v>118.7281168585685</v>
      </c>
      <c r="I624">
        <v>0.109</v>
      </c>
      <c r="J624">
        <v>6.54E-2</v>
      </c>
      <c r="K624">
        <f t="shared" si="9"/>
        <v>3.2353411843959914</v>
      </c>
    </row>
    <row r="625" spans="1:11" x14ac:dyDescent="0.45">
      <c r="A625" s="2">
        <v>43503.489583333343</v>
      </c>
      <c r="B625">
        <v>118.7281168585685</v>
      </c>
      <c r="I625">
        <v>0.109</v>
      </c>
      <c r="J625">
        <v>6.54E-2</v>
      </c>
      <c r="K625">
        <f t="shared" si="9"/>
        <v>3.2353411843959914</v>
      </c>
    </row>
    <row r="626" spans="1:11" x14ac:dyDescent="0.45">
      <c r="A626" s="2">
        <v>43503.5</v>
      </c>
      <c r="B626">
        <v>118.7281168585685</v>
      </c>
      <c r="I626">
        <v>0.11</v>
      </c>
      <c r="J626">
        <v>6.6000000000000003E-2</v>
      </c>
      <c r="K626">
        <f t="shared" si="9"/>
        <v>3.2650232136106339</v>
      </c>
    </row>
    <row r="627" spans="1:11" x14ac:dyDescent="0.45">
      <c r="A627" s="2">
        <v>43503.510416666657</v>
      </c>
      <c r="B627">
        <v>118.7281168585685</v>
      </c>
      <c r="I627">
        <v>0.11</v>
      </c>
      <c r="J627">
        <v>6.6000000000000003E-2</v>
      </c>
      <c r="K627">
        <f t="shared" si="9"/>
        <v>3.2650232136106339</v>
      </c>
    </row>
    <row r="628" spans="1:11" x14ac:dyDescent="0.45">
      <c r="A628" s="2">
        <v>43503.520833333343</v>
      </c>
      <c r="B628">
        <v>118.7281168585685</v>
      </c>
      <c r="I628">
        <v>0.11</v>
      </c>
      <c r="J628">
        <v>6.6000000000000003E-2</v>
      </c>
      <c r="K628">
        <f t="shared" si="9"/>
        <v>3.2650232136106339</v>
      </c>
    </row>
    <row r="629" spans="1:11" x14ac:dyDescent="0.45">
      <c r="A629" s="2">
        <v>43503.53125</v>
      </c>
      <c r="B629">
        <v>118.7281168585685</v>
      </c>
      <c r="I629">
        <v>0.11</v>
      </c>
      <c r="J629">
        <v>6.6000000000000003E-2</v>
      </c>
      <c r="K629">
        <f t="shared" si="9"/>
        <v>3.2650232136106339</v>
      </c>
    </row>
    <row r="630" spans="1:11" x14ac:dyDescent="0.45">
      <c r="A630" s="2">
        <v>43503.541666666657</v>
      </c>
      <c r="B630">
        <v>118.7281168585685</v>
      </c>
      <c r="I630">
        <v>0.11600000000000001</v>
      </c>
      <c r="J630">
        <v>6.9599999999999995E-2</v>
      </c>
      <c r="K630">
        <f t="shared" si="9"/>
        <v>3.4431153888984865</v>
      </c>
    </row>
    <row r="631" spans="1:11" x14ac:dyDescent="0.45">
      <c r="A631" s="2">
        <v>43503.552083333343</v>
      </c>
      <c r="B631">
        <v>118.7281168585685</v>
      </c>
      <c r="I631">
        <v>0.11600000000000001</v>
      </c>
      <c r="J631">
        <v>6.9599999999999995E-2</v>
      </c>
      <c r="K631">
        <f t="shared" si="9"/>
        <v>3.4431153888984865</v>
      </c>
    </row>
    <row r="632" spans="1:11" x14ac:dyDescent="0.45">
      <c r="A632" s="2">
        <v>43503.5625</v>
      </c>
      <c r="B632">
        <v>118.7281168585685</v>
      </c>
      <c r="I632">
        <v>0.11600000000000001</v>
      </c>
      <c r="J632">
        <v>6.9599999999999995E-2</v>
      </c>
      <c r="K632">
        <f t="shared" si="9"/>
        <v>3.4431153888984865</v>
      </c>
    </row>
    <row r="633" spans="1:11" x14ac:dyDescent="0.45">
      <c r="A633" s="2">
        <v>43503.572916666657</v>
      </c>
      <c r="B633">
        <v>118.7281168585685</v>
      </c>
      <c r="I633">
        <v>0.11600000000000001</v>
      </c>
      <c r="J633">
        <v>6.9599999999999995E-2</v>
      </c>
      <c r="K633">
        <f t="shared" si="9"/>
        <v>3.4431153888984865</v>
      </c>
    </row>
    <row r="634" spans="1:11" x14ac:dyDescent="0.45">
      <c r="A634" s="2">
        <v>43503.583333333343</v>
      </c>
      <c r="B634">
        <v>118.7281168585685</v>
      </c>
      <c r="I634">
        <v>0.127</v>
      </c>
      <c r="J634">
        <v>7.6200000000000004E-2</v>
      </c>
      <c r="K634">
        <f t="shared" si="9"/>
        <v>3.7696177102595501</v>
      </c>
    </row>
    <row r="635" spans="1:11" x14ac:dyDescent="0.45">
      <c r="A635" s="2">
        <v>43503.59375</v>
      </c>
      <c r="B635">
        <v>118.7281168585685</v>
      </c>
      <c r="I635">
        <v>0.127</v>
      </c>
      <c r="J635">
        <v>7.6200000000000004E-2</v>
      </c>
      <c r="K635">
        <f t="shared" si="9"/>
        <v>3.7696177102595501</v>
      </c>
    </row>
    <row r="636" spans="1:11" x14ac:dyDescent="0.45">
      <c r="A636" s="2">
        <v>43503.604166666657</v>
      </c>
      <c r="B636">
        <v>118.7281168585685</v>
      </c>
      <c r="I636">
        <v>0.127</v>
      </c>
      <c r="J636">
        <v>7.6200000000000004E-2</v>
      </c>
      <c r="K636">
        <f t="shared" si="9"/>
        <v>3.7696177102595501</v>
      </c>
    </row>
    <row r="637" spans="1:11" x14ac:dyDescent="0.45">
      <c r="A637" s="2">
        <v>43503.614583333343</v>
      </c>
      <c r="B637">
        <v>118.7281168585685</v>
      </c>
      <c r="I637">
        <v>0.127</v>
      </c>
      <c r="J637">
        <v>7.6200000000000004E-2</v>
      </c>
      <c r="K637">
        <f t="shared" si="9"/>
        <v>3.7696177102595501</v>
      </c>
    </row>
    <row r="638" spans="1:11" x14ac:dyDescent="0.45">
      <c r="A638" s="2">
        <v>43503.625</v>
      </c>
      <c r="B638">
        <v>40.76399571844447</v>
      </c>
      <c r="I638">
        <v>0.14799999999999999</v>
      </c>
      <c r="J638">
        <v>8.879999999999999E-2</v>
      </c>
      <c r="K638">
        <f t="shared" si="9"/>
        <v>1.5082678415824453</v>
      </c>
    </row>
    <row r="639" spans="1:11" x14ac:dyDescent="0.45">
      <c r="A639" s="2">
        <v>43503.635416666657</v>
      </c>
      <c r="B639">
        <v>61.934502065375682</v>
      </c>
      <c r="I639">
        <v>0.14799999999999999</v>
      </c>
      <c r="J639">
        <v>8.879999999999999E-2</v>
      </c>
      <c r="K639">
        <f t="shared" si="9"/>
        <v>2.2915765764189002</v>
      </c>
    </row>
    <row r="640" spans="1:11" x14ac:dyDescent="0.45">
      <c r="A640" s="2">
        <v>43503.645833333343</v>
      </c>
      <c r="B640">
        <v>67.783188090122238</v>
      </c>
      <c r="I640">
        <v>0.14799999999999999</v>
      </c>
      <c r="J640">
        <v>8.879999999999999E-2</v>
      </c>
      <c r="K640">
        <f t="shared" si="9"/>
        <v>2.5079779593345228</v>
      </c>
    </row>
    <row r="641" spans="1:11" x14ac:dyDescent="0.45">
      <c r="A641" s="2">
        <v>43503.65625</v>
      </c>
      <c r="B641">
        <v>110.46846633216001</v>
      </c>
      <c r="I641">
        <v>0.14799999999999999</v>
      </c>
      <c r="J641">
        <v>8.879999999999999E-2</v>
      </c>
      <c r="K641">
        <f t="shared" si="9"/>
        <v>4.0873332542899199</v>
      </c>
    </row>
    <row r="642" spans="1:11" x14ac:dyDescent="0.45">
      <c r="A642" s="2">
        <v>43503.666666666657</v>
      </c>
      <c r="B642">
        <v>107.7831079909357</v>
      </c>
      <c r="I642">
        <v>0.18099999999999999</v>
      </c>
      <c r="J642">
        <v>0.1086</v>
      </c>
      <c r="K642">
        <f t="shared" si="9"/>
        <v>4.8771856365898403</v>
      </c>
    </row>
    <row r="643" spans="1:11" x14ac:dyDescent="0.45">
      <c r="A643" s="2">
        <v>43503.677083333343</v>
      </c>
      <c r="B643">
        <v>118.7281168585685</v>
      </c>
      <c r="I643">
        <v>0.18099999999999999</v>
      </c>
      <c r="J643">
        <v>0.1086</v>
      </c>
      <c r="K643">
        <f t="shared" si="9"/>
        <v>5.3724472878502247</v>
      </c>
    </row>
    <row r="644" spans="1:11" x14ac:dyDescent="0.45">
      <c r="A644" s="2">
        <v>43503.6875</v>
      </c>
      <c r="B644">
        <v>118.7281168585685</v>
      </c>
      <c r="I644">
        <v>0.18099999999999999</v>
      </c>
      <c r="J644">
        <v>0.1086</v>
      </c>
      <c r="K644">
        <f t="shared" ref="K644:K707" si="10">(MAX(B644,0)*I644-MIN(B644,0)*J644)*0.25</f>
        <v>5.3724472878502247</v>
      </c>
    </row>
    <row r="645" spans="1:11" x14ac:dyDescent="0.45">
      <c r="A645" s="2">
        <v>43503.697916666657</v>
      </c>
      <c r="B645">
        <v>118.7281168585685</v>
      </c>
      <c r="I645">
        <v>0.18099999999999999</v>
      </c>
      <c r="J645">
        <v>0.1086</v>
      </c>
      <c r="K645">
        <f t="shared" si="10"/>
        <v>5.3724472878502247</v>
      </c>
    </row>
    <row r="646" spans="1:11" x14ac:dyDescent="0.45">
      <c r="A646" s="2">
        <v>43503.708333333343</v>
      </c>
      <c r="B646">
        <v>0</v>
      </c>
      <c r="I646">
        <v>0.24399999999999999</v>
      </c>
      <c r="J646">
        <v>0.1464</v>
      </c>
      <c r="K646">
        <f t="shared" si="10"/>
        <v>0</v>
      </c>
    </row>
    <row r="647" spans="1:11" x14ac:dyDescent="0.45">
      <c r="A647" s="2">
        <v>43503.71875</v>
      </c>
      <c r="B647">
        <v>0</v>
      </c>
      <c r="I647">
        <v>0.24399999999999999</v>
      </c>
      <c r="J647">
        <v>0.1464</v>
      </c>
      <c r="K647">
        <f t="shared" si="10"/>
        <v>0</v>
      </c>
    </row>
    <row r="648" spans="1:11" x14ac:dyDescent="0.45">
      <c r="A648" s="2">
        <v>43503.729166666657</v>
      </c>
      <c r="B648">
        <v>0</v>
      </c>
      <c r="I648">
        <v>0.24399999999999999</v>
      </c>
      <c r="J648">
        <v>0.1464</v>
      </c>
      <c r="K648">
        <f t="shared" si="10"/>
        <v>0</v>
      </c>
    </row>
    <row r="649" spans="1:11" x14ac:dyDescent="0.45">
      <c r="A649" s="2">
        <v>43503.739583333343</v>
      </c>
      <c r="B649">
        <v>13.59912561947338</v>
      </c>
      <c r="I649">
        <v>0.24399999999999999</v>
      </c>
      <c r="J649">
        <v>0.1464</v>
      </c>
      <c r="K649">
        <f t="shared" si="10"/>
        <v>0.82954666278787614</v>
      </c>
    </row>
    <row r="650" spans="1:11" x14ac:dyDescent="0.45">
      <c r="A650" s="2">
        <v>43503.75</v>
      </c>
      <c r="B650">
        <v>0</v>
      </c>
      <c r="I650">
        <v>0.27900000000000003</v>
      </c>
      <c r="J650">
        <v>0.16739999999999999</v>
      </c>
      <c r="K650">
        <f t="shared" si="10"/>
        <v>0</v>
      </c>
    </row>
    <row r="651" spans="1:11" x14ac:dyDescent="0.45">
      <c r="A651" s="2">
        <v>43503.760416666657</v>
      </c>
      <c r="B651">
        <v>0</v>
      </c>
      <c r="I651">
        <v>0.27900000000000003</v>
      </c>
      <c r="J651">
        <v>0.16739999999999999</v>
      </c>
      <c r="K651">
        <f t="shared" si="10"/>
        <v>0</v>
      </c>
    </row>
    <row r="652" spans="1:11" x14ac:dyDescent="0.45">
      <c r="A652" s="2">
        <v>43503.770833333343</v>
      </c>
      <c r="B652">
        <v>0</v>
      </c>
      <c r="I652">
        <v>0.27900000000000003</v>
      </c>
      <c r="J652">
        <v>0.16739999999999999</v>
      </c>
      <c r="K652">
        <f t="shared" si="10"/>
        <v>0</v>
      </c>
    </row>
    <row r="653" spans="1:11" x14ac:dyDescent="0.45">
      <c r="A653" s="2">
        <v>43503.78125</v>
      </c>
      <c r="B653">
        <v>0</v>
      </c>
      <c r="I653">
        <v>0.27900000000000003</v>
      </c>
      <c r="J653">
        <v>0.16739999999999999</v>
      </c>
      <c r="K653">
        <f t="shared" si="10"/>
        <v>0</v>
      </c>
    </row>
    <row r="654" spans="1:11" x14ac:dyDescent="0.45">
      <c r="A654" s="2">
        <v>43503.791666666657</v>
      </c>
      <c r="B654">
        <v>0</v>
      </c>
      <c r="I654">
        <v>0.29399999999999998</v>
      </c>
      <c r="J654">
        <v>0.1764</v>
      </c>
      <c r="K654">
        <f t="shared" si="10"/>
        <v>0</v>
      </c>
    </row>
    <row r="655" spans="1:11" x14ac:dyDescent="0.45">
      <c r="A655" s="2">
        <v>43503.802083333343</v>
      </c>
      <c r="B655">
        <v>0</v>
      </c>
      <c r="I655">
        <v>0.29399999999999998</v>
      </c>
      <c r="J655">
        <v>0.1764</v>
      </c>
      <c r="K655">
        <f t="shared" si="10"/>
        <v>0</v>
      </c>
    </row>
    <row r="656" spans="1:11" x14ac:dyDescent="0.45">
      <c r="A656" s="2">
        <v>43503.8125</v>
      </c>
      <c r="B656">
        <v>0</v>
      </c>
      <c r="I656">
        <v>0.29399999999999998</v>
      </c>
      <c r="J656">
        <v>0.1764</v>
      </c>
      <c r="K656">
        <f t="shared" si="10"/>
        <v>0</v>
      </c>
    </row>
    <row r="657" spans="1:11" x14ac:dyDescent="0.45">
      <c r="A657" s="2">
        <v>43503.822916666657</v>
      </c>
      <c r="B657">
        <v>0</v>
      </c>
      <c r="I657">
        <v>0.29399999999999998</v>
      </c>
      <c r="J657">
        <v>0.1764</v>
      </c>
      <c r="K657">
        <f t="shared" si="10"/>
        <v>0</v>
      </c>
    </row>
    <row r="658" spans="1:11" x14ac:dyDescent="0.45">
      <c r="A658" s="2">
        <v>43503.833333333343</v>
      </c>
      <c r="B658">
        <v>0</v>
      </c>
      <c r="I658">
        <v>0.249</v>
      </c>
      <c r="J658">
        <v>0.14940000000000001</v>
      </c>
      <c r="K658">
        <f t="shared" si="10"/>
        <v>0</v>
      </c>
    </row>
    <row r="659" spans="1:11" x14ac:dyDescent="0.45">
      <c r="A659" s="2">
        <v>43503.84375</v>
      </c>
      <c r="B659">
        <v>0</v>
      </c>
      <c r="I659">
        <v>0.249</v>
      </c>
      <c r="J659">
        <v>0.14940000000000001</v>
      </c>
      <c r="K659">
        <f t="shared" si="10"/>
        <v>0</v>
      </c>
    </row>
    <row r="660" spans="1:11" x14ac:dyDescent="0.45">
      <c r="A660" s="2">
        <v>43503.854166666657</v>
      </c>
      <c r="B660">
        <v>0</v>
      </c>
      <c r="I660">
        <v>0.249</v>
      </c>
      <c r="J660">
        <v>0.14940000000000001</v>
      </c>
      <c r="K660">
        <f t="shared" si="10"/>
        <v>0</v>
      </c>
    </row>
    <row r="661" spans="1:11" x14ac:dyDescent="0.45">
      <c r="A661" s="2">
        <v>43503.864583333343</v>
      </c>
      <c r="B661">
        <v>0</v>
      </c>
      <c r="I661">
        <v>0.249</v>
      </c>
      <c r="J661">
        <v>0.14940000000000001</v>
      </c>
      <c r="K661">
        <f t="shared" si="10"/>
        <v>0</v>
      </c>
    </row>
    <row r="662" spans="1:11" x14ac:dyDescent="0.45">
      <c r="A662" s="2">
        <v>43503.875</v>
      </c>
      <c r="B662">
        <v>118.7281168585685</v>
      </c>
      <c r="I662">
        <v>0.21299999999999999</v>
      </c>
      <c r="J662">
        <v>0.1278</v>
      </c>
      <c r="K662">
        <f t="shared" si="10"/>
        <v>6.3222722227187722</v>
      </c>
    </row>
    <row r="663" spans="1:11" x14ac:dyDescent="0.45">
      <c r="A663" s="2">
        <v>43503.885416666657</v>
      </c>
      <c r="B663">
        <v>113.9408666666663</v>
      </c>
      <c r="I663">
        <v>0.21299999999999999</v>
      </c>
      <c r="J663">
        <v>0.1278</v>
      </c>
      <c r="K663">
        <f t="shared" si="10"/>
        <v>6.0673511499999799</v>
      </c>
    </row>
    <row r="664" spans="1:11" x14ac:dyDescent="0.45">
      <c r="A664" s="2">
        <v>43503.895833333343</v>
      </c>
      <c r="B664">
        <v>101.37836666666701</v>
      </c>
      <c r="I664">
        <v>0.21299999999999999</v>
      </c>
      <c r="J664">
        <v>0.1278</v>
      </c>
      <c r="K664">
        <f t="shared" si="10"/>
        <v>5.3983980250000183</v>
      </c>
    </row>
    <row r="665" spans="1:11" x14ac:dyDescent="0.45">
      <c r="A665" s="2">
        <v>43503.90625</v>
      </c>
      <c r="B665">
        <v>96.242500000000007</v>
      </c>
      <c r="I665">
        <v>0.21299999999999999</v>
      </c>
      <c r="J665">
        <v>0.1278</v>
      </c>
      <c r="K665">
        <f t="shared" si="10"/>
        <v>5.124913125</v>
      </c>
    </row>
    <row r="666" spans="1:11" x14ac:dyDescent="0.45">
      <c r="A666" s="2">
        <v>43503.916666666657</v>
      </c>
      <c r="B666">
        <v>89.324333333333712</v>
      </c>
      <c r="I666">
        <v>0.18099999999999999</v>
      </c>
      <c r="J666">
        <v>0.1086</v>
      </c>
      <c r="K666">
        <f t="shared" si="10"/>
        <v>4.0419260833333501</v>
      </c>
    </row>
    <row r="667" spans="1:11" x14ac:dyDescent="0.45">
      <c r="A667" s="2">
        <v>43503.927083333343</v>
      </c>
      <c r="B667">
        <v>81.712900000000005</v>
      </c>
      <c r="I667">
        <v>0.18099999999999999</v>
      </c>
      <c r="J667">
        <v>0.1086</v>
      </c>
      <c r="K667">
        <f t="shared" si="10"/>
        <v>3.6975087250000001</v>
      </c>
    </row>
    <row r="668" spans="1:11" x14ac:dyDescent="0.45">
      <c r="A668" s="2">
        <v>43503.9375</v>
      </c>
      <c r="B668">
        <v>79.473399999999998</v>
      </c>
      <c r="I668">
        <v>0.18099999999999999</v>
      </c>
      <c r="J668">
        <v>0.1086</v>
      </c>
      <c r="K668">
        <f t="shared" si="10"/>
        <v>3.5961713499999997</v>
      </c>
    </row>
    <row r="669" spans="1:11" x14ac:dyDescent="0.45">
      <c r="A669" s="2">
        <v>43503.947916666657</v>
      </c>
      <c r="B669">
        <v>79.369799999999998</v>
      </c>
      <c r="I669">
        <v>0.18099999999999999</v>
      </c>
      <c r="J669">
        <v>0.1086</v>
      </c>
      <c r="K669">
        <f t="shared" si="10"/>
        <v>3.5914834499999997</v>
      </c>
    </row>
    <row r="670" spans="1:11" x14ac:dyDescent="0.45">
      <c r="A670" s="2">
        <v>43503.958333333343</v>
      </c>
      <c r="B670">
        <v>88.390593197278747</v>
      </c>
      <c r="I670">
        <v>0.16300000000000001</v>
      </c>
      <c r="J670">
        <v>9.7799999999999998E-2</v>
      </c>
      <c r="K670">
        <f t="shared" si="10"/>
        <v>3.601916672789109</v>
      </c>
    </row>
    <row r="671" spans="1:11" x14ac:dyDescent="0.45">
      <c r="A671" s="2">
        <v>43503.96875</v>
      </c>
      <c r="B671">
        <v>82.899100000000004</v>
      </c>
      <c r="I671">
        <v>0.16300000000000001</v>
      </c>
      <c r="J671">
        <v>9.7799999999999998E-2</v>
      </c>
      <c r="K671">
        <f t="shared" si="10"/>
        <v>3.3781383250000001</v>
      </c>
    </row>
    <row r="672" spans="1:11" x14ac:dyDescent="0.45">
      <c r="A672" s="2">
        <v>43503.979166666657</v>
      </c>
      <c r="B672">
        <v>79.195733333333479</v>
      </c>
      <c r="I672">
        <v>0.16300000000000001</v>
      </c>
      <c r="J672">
        <v>9.7799999999999998E-2</v>
      </c>
      <c r="K672">
        <f t="shared" si="10"/>
        <v>3.2272261333333394</v>
      </c>
    </row>
    <row r="673" spans="1:11" x14ac:dyDescent="0.45">
      <c r="A673" s="2">
        <v>43503.989583333343</v>
      </c>
      <c r="B673">
        <v>68.860500000000002</v>
      </c>
      <c r="I673">
        <v>0.16300000000000001</v>
      </c>
      <c r="J673">
        <v>9.7799999999999998E-2</v>
      </c>
      <c r="K673">
        <f t="shared" si="10"/>
        <v>2.8060653750000002</v>
      </c>
    </row>
    <row r="674" spans="1:11" x14ac:dyDescent="0.45">
      <c r="A674" s="2">
        <v>43504</v>
      </c>
      <c r="B674">
        <v>84.326236734693879</v>
      </c>
      <c r="I674">
        <v>0.152</v>
      </c>
      <c r="J674">
        <v>9.1199999999999989E-2</v>
      </c>
      <c r="K674">
        <f t="shared" si="10"/>
        <v>3.2043969959183674</v>
      </c>
    </row>
    <row r="675" spans="1:11" x14ac:dyDescent="0.45">
      <c r="A675" s="2">
        <v>43504.010416666657</v>
      </c>
      <c r="B675">
        <v>109.4127677668744</v>
      </c>
      <c r="I675">
        <v>0.152</v>
      </c>
      <c r="J675">
        <v>9.1199999999999989E-2</v>
      </c>
      <c r="K675">
        <f t="shared" si="10"/>
        <v>4.1576851751412267</v>
      </c>
    </row>
    <row r="676" spans="1:11" x14ac:dyDescent="0.45">
      <c r="A676" s="2">
        <v>43504.020833333343</v>
      </c>
      <c r="B676">
        <v>118.7281168585685</v>
      </c>
      <c r="I676">
        <v>0.152</v>
      </c>
      <c r="J676">
        <v>9.1199999999999989E-2</v>
      </c>
      <c r="K676">
        <f t="shared" si="10"/>
        <v>4.5116684406256029</v>
      </c>
    </row>
    <row r="677" spans="1:11" x14ac:dyDescent="0.45">
      <c r="A677" s="2">
        <v>43504.03125</v>
      </c>
      <c r="B677">
        <v>77.772999999999996</v>
      </c>
      <c r="I677">
        <v>0.152</v>
      </c>
      <c r="J677">
        <v>9.1199999999999989E-2</v>
      </c>
      <c r="K677">
        <f t="shared" si="10"/>
        <v>2.9553739999999999</v>
      </c>
    </row>
    <row r="678" spans="1:11" x14ac:dyDescent="0.45">
      <c r="A678" s="2">
        <v>43504.041666666657</v>
      </c>
      <c r="B678">
        <v>118.7281168585685</v>
      </c>
      <c r="I678">
        <v>0.14299999999999999</v>
      </c>
      <c r="J678">
        <v>8.5799999999999987E-2</v>
      </c>
      <c r="K678">
        <f t="shared" si="10"/>
        <v>4.2445301776938233</v>
      </c>
    </row>
    <row r="679" spans="1:11" x14ac:dyDescent="0.45">
      <c r="A679" s="2">
        <v>43504.052083333343</v>
      </c>
      <c r="B679">
        <v>118.7281168585685</v>
      </c>
      <c r="I679">
        <v>0.14299999999999999</v>
      </c>
      <c r="J679">
        <v>8.5799999999999987E-2</v>
      </c>
      <c r="K679">
        <f t="shared" si="10"/>
        <v>4.2445301776938233</v>
      </c>
    </row>
    <row r="680" spans="1:11" x14ac:dyDescent="0.45">
      <c r="A680" s="2">
        <v>43504.0625</v>
      </c>
      <c r="B680">
        <v>118.7281168585685</v>
      </c>
      <c r="I680">
        <v>0.14299999999999999</v>
      </c>
      <c r="J680">
        <v>8.5799999999999987E-2</v>
      </c>
      <c r="K680">
        <f t="shared" si="10"/>
        <v>4.2445301776938233</v>
      </c>
    </row>
    <row r="681" spans="1:11" x14ac:dyDescent="0.45">
      <c r="A681" s="2">
        <v>43504.072916666657</v>
      </c>
      <c r="B681">
        <v>118.7281168585685</v>
      </c>
      <c r="I681">
        <v>0.14299999999999999</v>
      </c>
      <c r="J681">
        <v>8.5799999999999987E-2</v>
      </c>
      <c r="K681">
        <f t="shared" si="10"/>
        <v>4.2445301776938233</v>
      </c>
    </row>
    <row r="682" spans="1:11" x14ac:dyDescent="0.45">
      <c r="A682" s="2">
        <v>43504.083333333343</v>
      </c>
      <c r="B682">
        <v>118.7281168585685</v>
      </c>
      <c r="I682">
        <v>0.13700000000000001</v>
      </c>
      <c r="J682">
        <v>8.2200000000000009E-2</v>
      </c>
      <c r="K682">
        <f t="shared" si="10"/>
        <v>4.0664380024059712</v>
      </c>
    </row>
    <row r="683" spans="1:11" x14ac:dyDescent="0.45">
      <c r="A683" s="2">
        <v>43504.09375</v>
      </c>
      <c r="B683">
        <v>118.7281168585685</v>
      </c>
      <c r="I683">
        <v>0.13700000000000001</v>
      </c>
      <c r="J683">
        <v>8.2200000000000009E-2</v>
      </c>
      <c r="K683">
        <f t="shared" si="10"/>
        <v>4.0664380024059712</v>
      </c>
    </row>
    <row r="684" spans="1:11" x14ac:dyDescent="0.45">
      <c r="A684" s="2">
        <v>43504.104166666657</v>
      </c>
      <c r="B684">
        <v>118.7281168585685</v>
      </c>
      <c r="I684">
        <v>0.13700000000000001</v>
      </c>
      <c r="J684">
        <v>8.2200000000000009E-2</v>
      </c>
      <c r="K684">
        <f t="shared" si="10"/>
        <v>4.0664380024059712</v>
      </c>
    </row>
    <row r="685" spans="1:11" x14ac:dyDescent="0.45">
      <c r="A685" s="2">
        <v>43504.114583333343</v>
      </c>
      <c r="B685">
        <v>118.7281168585685</v>
      </c>
      <c r="I685">
        <v>0.13700000000000001</v>
      </c>
      <c r="J685">
        <v>8.2200000000000009E-2</v>
      </c>
      <c r="K685">
        <f t="shared" si="10"/>
        <v>4.0664380024059712</v>
      </c>
    </row>
    <row r="686" spans="1:11" x14ac:dyDescent="0.45">
      <c r="A686" s="2">
        <v>43504.125</v>
      </c>
      <c r="B686">
        <v>118.7281168585685</v>
      </c>
      <c r="I686">
        <v>0.13700000000000001</v>
      </c>
      <c r="J686">
        <v>8.2200000000000009E-2</v>
      </c>
      <c r="K686">
        <f t="shared" si="10"/>
        <v>4.0664380024059712</v>
      </c>
    </row>
    <row r="687" spans="1:11" x14ac:dyDescent="0.45">
      <c r="A687" s="2">
        <v>43504.135416666657</v>
      </c>
      <c r="B687">
        <v>118.7281168585685</v>
      </c>
      <c r="I687">
        <v>0.13700000000000001</v>
      </c>
      <c r="J687">
        <v>8.2200000000000009E-2</v>
      </c>
      <c r="K687">
        <f t="shared" si="10"/>
        <v>4.0664380024059712</v>
      </c>
    </row>
    <row r="688" spans="1:11" x14ac:dyDescent="0.45">
      <c r="A688" s="2">
        <v>43504.145833333343</v>
      </c>
      <c r="B688">
        <v>118.7281168585685</v>
      </c>
      <c r="I688">
        <v>0.13700000000000001</v>
      </c>
      <c r="J688">
        <v>8.2200000000000009E-2</v>
      </c>
      <c r="K688">
        <f t="shared" si="10"/>
        <v>4.0664380024059712</v>
      </c>
    </row>
    <row r="689" spans="1:11" x14ac:dyDescent="0.45">
      <c r="A689" s="2">
        <v>43504.15625</v>
      </c>
      <c r="B689">
        <v>118.7281168585685</v>
      </c>
      <c r="I689">
        <v>0.13700000000000001</v>
      </c>
      <c r="J689">
        <v>8.2200000000000009E-2</v>
      </c>
      <c r="K689">
        <f t="shared" si="10"/>
        <v>4.0664380024059712</v>
      </c>
    </row>
    <row r="690" spans="1:11" x14ac:dyDescent="0.45">
      <c r="A690" s="2">
        <v>43504.166666666657</v>
      </c>
      <c r="B690">
        <v>118.7281168585685</v>
      </c>
      <c r="I690">
        <v>0.14499999999999999</v>
      </c>
      <c r="J690">
        <v>8.6999999999999994E-2</v>
      </c>
      <c r="K690">
        <f t="shared" si="10"/>
        <v>4.3038942361231074</v>
      </c>
    </row>
    <row r="691" spans="1:11" x14ac:dyDescent="0.45">
      <c r="A691" s="2">
        <v>43504.177083333343</v>
      </c>
      <c r="B691">
        <v>118.7281168585685</v>
      </c>
      <c r="I691">
        <v>0.14499999999999999</v>
      </c>
      <c r="J691">
        <v>8.6999999999999994E-2</v>
      </c>
      <c r="K691">
        <f t="shared" si="10"/>
        <v>4.3038942361231074</v>
      </c>
    </row>
    <row r="692" spans="1:11" x14ac:dyDescent="0.45">
      <c r="A692" s="2">
        <v>43504.1875</v>
      </c>
      <c r="B692">
        <v>118.7281168585685</v>
      </c>
      <c r="I692">
        <v>0.14499999999999999</v>
      </c>
      <c r="J692">
        <v>8.6999999999999994E-2</v>
      </c>
      <c r="K692">
        <f t="shared" si="10"/>
        <v>4.3038942361231074</v>
      </c>
    </row>
    <row r="693" spans="1:11" x14ac:dyDescent="0.45">
      <c r="A693" s="2">
        <v>43504.197916666657</v>
      </c>
      <c r="B693">
        <v>118.7281168585685</v>
      </c>
      <c r="I693">
        <v>0.14499999999999999</v>
      </c>
      <c r="J693">
        <v>8.6999999999999994E-2</v>
      </c>
      <c r="K693">
        <f t="shared" si="10"/>
        <v>4.3038942361231074</v>
      </c>
    </row>
    <row r="694" spans="1:11" x14ac:dyDescent="0.45">
      <c r="A694" s="2">
        <v>43504.208333333343</v>
      </c>
      <c r="B694">
        <v>0</v>
      </c>
      <c r="I694">
        <v>0.17199999999999999</v>
      </c>
      <c r="J694">
        <v>0.1032</v>
      </c>
      <c r="K694">
        <f t="shared" si="10"/>
        <v>0</v>
      </c>
    </row>
    <row r="695" spans="1:11" x14ac:dyDescent="0.45">
      <c r="A695" s="2">
        <v>43504.21875</v>
      </c>
      <c r="B695">
        <v>0</v>
      </c>
      <c r="I695">
        <v>0.17199999999999999</v>
      </c>
      <c r="J695">
        <v>0.1032</v>
      </c>
      <c r="K695">
        <f t="shared" si="10"/>
        <v>0</v>
      </c>
    </row>
    <row r="696" spans="1:11" x14ac:dyDescent="0.45">
      <c r="A696" s="2">
        <v>43504.229166666657</v>
      </c>
      <c r="B696">
        <v>0</v>
      </c>
      <c r="I696">
        <v>0.17199999999999999</v>
      </c>
      <c r="J696">
        <v>0.1032</v>
      </c>
      <c r="K696">
        <f t="shared" si="10"/>
        <v>0</v>
      </c>
    </row>
    <row r="697" spans="1:11" x14ac:dyDescent="0.45">
      <c r="A697" s="2">
        <v>43504.239583333343</v>
      </c>
      <c r="B697">
        <v>0</v>
      </c>
      <c r="I697">
        <v>0.17199999999999999</v>
      </c>
      <c r="J697">
        <v>0.1032</v>
      </c>
      <c r="K697">
        <f t="shared" si="10"/>
        <v>0</v>
      </c>
    </row>
    <row r="698" spans="1:11" x14ac:dyDescent="0.45">
      <c r="A698" s="2">
        <v>43504.25</v>
      </c>
      <c r="B698">
        <v>0</v>
      </c>
      <c r="I698">
        <v>0.20399999999999999</v>
      </c>
      <c r="J698">
        <v>0.12239999999999999</v>
      </c>
      <c r="K698">
        <f t="shared" si="10"/>
        <v>0</v>
      </c>
    </row>
    <row r="699" spans="1:11" x14ac:dyDescent="0.45">
      <c r="A699" s="2">
        <v>43504.260416666657</v>
      </c>
      <c r="B699">
        <v>0</v>
      </c>
      <c r="I699">
        <v>0.20399999999999999</v>
      </c>
      <c r="J699">
        <v>0.12239999999999999</v>
      </c>
      <c r="K699">
        <f t="shared" si="10"/>
        <v>0</v>
      </c>
    </row>
    <row r="700" spans="1:11" x14ac:dyDescent="0.45">
      <c r="A700" s="2">
        <v>43504.270833333343</v>
      </c>
      <c r="B700">
        <v>0</v>
      </c>
      <c r="I700">
        <v>0.20399999999999999</v>
      </c>
      <c r="J700">
        <v>0.12239999999999999</v>
      </c>
      <c r="K700">
        <f t="shared" si="10"/>
        <v>0</v>
      </c>
    </row>
    <row r="701" spans="1:11" x14ac:dyDescent="0.45">
      <c r="A701" s="2">
        <v>43504.28125</v>
      </c>
      <c r="B701">
        <v>0</v>
      </c>
      <c r="I701">
        <v>0.20399999999999999</v>
      </c>
      <c r="J701">
        <v>0.12239999999999999</v>
      </c>
      <c r="K701">
        <f t="shared" si="10"/>
        <v>0</v>
      </c>
    </row>
    <row r="702" spans="1:11" x14ac:dyDescent="0.45">
      <c r="A702" s="2">
        <v>43504.291666666657</v>
      </c>
      <c r="B702">
        <v>0</v>
      </c>
      <c r="I702">
        <v>0.185</v>
      </c>
      <c r="J702">
        <v>0.111</v>
      </c>
      <c r="K702">
        <f t="shared" si="10"/>
        <v>0</v>
      </c>
    </row>
    <row r="703" spans="1:11" x14ac:dyDescent="0.45">
      <c r="A703" s="2">
        <v>43504.302083333343</v>
      </c>
      <c r="B703">
        <v>0</v>
      </c>
      <c r="I703">
        <v>0.185</v>
      </c>
      <c r="J703">
        <v>0.111</v>
      </c>
      <c r="K703">
        <f t="shared" si="10"/>
        <v>0</v>
      </c>
    </row>
    <row r="704" spans="1:11" x14ac:dyDescent="0.45">
      <c r="A704" s="2">
        <v>43504.3125</v>
      </c>
      <c r="B704">
        <v>0</v>
      </c>
      <c r="I704">
        <v>0.185</v>
      </c>
      <c r="J704">
        <v>0.111</v>
      </c>
      <c r="K704">
        <f t="shared" si="10"/>
        <v>0</v>
      </c>
    </row>
    <row r="705" spans="1:11" x14ac:dyDescent="0.45">
      <c r="A705" s="2">
        <v>43504.322916666657</v>
      </c>
      <c r="B705">
        <v>0</v>
      </c>
      <c r="I705">
        <v>0.185</v>
      </c>
      <c r="J705">
        <v>0.111</v>
      </c>
      <c r="K705">
        <f t="shared" si="10"/>
        <v>0</v>
      </c>
    </row>
    <row r="706" spans="1:11" x14ac:dyDescent="0.45">
      <c r="A706" s="2">
        <v>43504.333333333343</v>
      </c>
      <c r="B706">
        <v>118.7281168585685</v>
      </c>
      <c r="I706">
        <v>0.14399999999999999</v>
      </c>
      <c r="J706">
        <v>8.6399999999999991E-2</v>
      </c>
      <c r="K706">
        <f t="shared" si="10"/>
        <v>4.2742122069084658</v>
      </c>
    </row>
    <row r="707" spans="1:11" x14ac:dyDescent="0.45">
      <c r="A707" s="2">
        <v>43504.34375</v>
      </c>
      <c r="B707">
        <v>118.7281168585685</v>
      </c>
      <c r="I707">
        <v>0.14399999999999999</v>
      </c>
      <c r="J707">
        <v>8.6399999999999991E-2</v>
      </c>
      <c r="K707">
        <f t="shared" si="10"/>
        <v>4.2742122069084658</v>
      </c>
    </row>
    <row r="708" spans="1:11" x14ac:dyDescent="0.45">
      <c r="A708" s="2">
        <v>43504.354166666657</v>
      </c>
      <c r="B708">
        <v>118.7281168585685</v>
      </c>
      <c r="I708">
        <v>0.14399999999999999</v>
      </c>
      <c r="J708">
        <v>8.6399999999999991E-2</v>
      </c>
      <c r="K708">
        <f t="shared" ref="K708:K771" si="11">(MAX(B708,0)*I708-MIN(B708,0)*J708)*0.25</f>
        <v>4.2742122069084658</v>
      </c>
    </row>
    <row r="709" spans="1:11" x14ac:dyDescent="0.45">
      <c r="A709" s="2">
        <v>43504.364583333343</v>
      </c>
      <c r="B709">
        <v>118.7281168585685</v>
      </c>
      <c r="I709">
        <v>0.14399999999999999</v>
      </c>
      <c r="J709">
        <v>8.6399999999999991E-2</v>
      </c>
      <c r="K709">
        <f t="shared" si="11"/>
        <v>4.2742122069084658</v>
      </c>
    </row>
    <row r="710" spans="1:11" x14ac:dyDescent="0.45">
      <c r="A710" s="2">
        <v>43504.375</v>
      </c>
      <c r="B710">
        <v>118.7281168585685</v>
      </c>
      <c r="I710">
        <v>0.123</v>
      </c>
      <c r="J710">
        <v>7.3799999999999991E-2</v>
      </c>
      <c r="K710">
        <f t="shared" si="11"/>
        <v>3.6508895934009811</v>
      </c>
    </row>
    <row r="711" spans="1:11" x14ac:dyDescent="0.45">
      <c r="A711" s="2">
        <v>43504.385416666657</v>
      </c>
      <c r="B711">
        <v>118.7281168585685</v>
      </c>
      <c r="I711">
        <v>0.123</v>
      </c>
      <c r="J711">
        <v>7.3799999999999991E-2</v>
      </c>
      <c r="K711">
        <f t="shared" si="11"/>
        <v>3.6508895934009811</v>
      </c>
    </row>
    <row r="712" spans="1:11" x14ac:dyDescent="0.45">
      <c r="A712" s="2">
        <v>43504.395833333343</v>
      </c>
      <c r="B712">
        <v>118.7281168585685</v>
      </c>
      <c r="I712">
        <v>0.123</v>
      </c>
      <c r="J712">
        <v>7.3799999999999991E-2</v>
      </c>
      <c r="K712">
        <f t="shared" si="11"/>
        <v>3.6508895934009811</v>
      </c>
    </row>
    <row r="713" spans="1:11" x14ac:dyDescent="0.45">
      <c r="A713" s="2">
        <v>43504.40625</v>
      </c>
      <c r="B713">
        <v>118.7281168585685</v>
      </c>
      <c r="I713">
        <v>0.123</v>
      </c>
      <c r="J713">
        <v>7.3799999999999991E-2</v>
      </c>
      <c r="K713">
        <f t="shared" si="11"/>
        <v>3.6508895934009811</v>
      </c>
    </row>
    <row r="714" spans="1:11" x14ac:dyDescent="0.45">
      <c r="A714" s="2">
        <v>43504.416666666657</v>
      </c>
      <c r="B714">
        <v>118.7281168585685</v>
      </c>
      <c r="I714">
        <v>0.113</v>
      </c>
      <c r="J714">
        <v>6.7799999999999999E-2</v>
      </c>
      <c r="K714">
        <f t="shared" si="11"/>
        <v>3.3540693012545604</v>
      </c>
    </row>
    <row r="715" spans="1:11" x14ac:dyDescent="0.45">
      <c r="A715" s="2">
        <v>43504.427083333343</v>
      </c>
      <c r="B715">
        <v>118.7281168585685</v>
      </c>
      <c r="I715">
        <v>0.113</v>
      </c>
      <c r="J715">
        <v>6.7799999999999999E-2</v>
      </c>
      <c r="K715">
        <f t="shared" si="11"/>
        <v>3.3540693012545604</v>
      </c>
    </row>
    <row r="716" spans="1:11" x14ac:dyDescent="0.45">
      <c r="A716" s="2">
        <v>43504.4375</v>
      </c>
      <c r="B716">
        <v>118.7281168585685</v>
      </c>
      <c r="I716">
        <v>0.113</v>
      </c>
      <c r="J716">
        <v>6.7799999999999999E-2</v>
      </c>
      <c r="K716">
        <f t="shared" si="11"/>
        <v>3.3540693012545604</v>
      </c>
    </row>
    <row r="717" spans="1:11" x14ac:dyDescent="0.45">
      <c r="A717" s="2">
        <v>43504.447916666657</v>
      </c>
      <c r="B717">
        <v>118.7281168585685</v>
      </c>
      <c r="I717">
        <v>0.113</v>
      </c>
      <c r="J717">
        <v>6.7799999999999999E-2</v>
      </c>
      <c r="K717">
        <f t="shared" si="11"/>
        <v>3.3540693012545604</v>
      </c>
    </row>
    <row r="718" spans="1:11" x14ac:dyDescent="0.45">
      <c r="A718" s="2">
        <v>43504.458333333343</v>
      </c>
      <c r="B718">
        <v>118.7281168585685</v>
      </c>
      <c r="I718">
        <v>0.109</v>
      </c>
      <c r="J718">
        <v>6.54E-2</v>
      </c>
      <c r="K718">
        <f t="shared" si="11"/>
        <v>3.2353411843959914</v>
      </c>
    </row>
    <row r="719" spans="1:11" x14ac:dyDescent="0.45">
      <c r="A719" s="2">
        <v>43504.46875</v>
      </c>
      <c r="B719">
        <v>118.7281168585685</v>
      </c>
      <c r="I719">
        <v>0.109</v>
      </c>
      <c r="J719">
        <v>6.54E-2</v>
      </c>
      <c r="K719">
        <f t="shared" si="11"/>
        <v>3.2353411843959914</v>
      </c>
    </row>
    <row r="720" spans="1:11" x14ac:dyDescent="0.45">
      <c r="A720" s="2">
        <v>43504.479166666657</v>
      </c>
      <c r="B720">
        <v>118.7281168585685</v>
      </c>
      <c r="I720">
        <v>0.109</v>
      </c>
      <c r="J720">
        <v>6.54E-2</v>
      </c>
      <c r="K720">
        <f t="shared" si="11"/>
        <v>3.2353411843959914</v>
      </c>
    </row>
    <row r="721" spans="1:11" x14ac:dyDescent="0.45">
      <c r="A721" s="2">
        <v>43504.489583333343</v>
      </c>
      <c r="B721">
        <v>118.7281168585685</v>
      </c>
      <c r="I721">
        <v>0.109</v>
      </c>
      <c r="J721">
        <v>6.54E-2</v>
      </c>
      <c r="K721">
        <f t="shared" si="11"/>
        <v>3.2353411843959914</v>
      </c>
    </row>
    <row r="722" spans="1:11" x14ac:dyDescent="0.45">
      <c r="A722" s="2">
        <v>43504.5</v>
      </c>
      <c r="B722">
        <v>118.7281168585685</v>
      </c>
      <c r="I722">
        <v>0.11</v>
      </c>
      <c r="J722">
        <v>6.6000000000000003E-2</v>
      </c>
      <c r="K722">
        <f t="shared" si="11"/>
        <v>3.2650232136106339</v>
      </c>
    </row>
    <row r="723" spans="1:11" x14ac:dyDescent="0.45">
      <c r="A723" s="2">
        <v>43504.510416666657</v>
      </c>
      <c r="B723">
        <v>118.7281168585685</v>
      </c>
      <c r="I723">
        <v>0.11</v>
      </c>
      <c r="J723">
        <v>6.6000000000000003E-2</v>
      </c>
      <c r="K723">
        <f t="shared" si="11"/>
        <v>3.2650232136106339</v>
      </c>
    </row>
    <row r="724" spans="1:11" x14ac:dyDescent="0.45">
      <c r="A724" s="2">
        <v>43504.520833333343</v>
      </c>
      <c r="B724">
        <v>118.7281168585685</v>
      </c>
      <c r="I724">
        <v>0.11</v>
      </c>
      <c r="J724">
        <v>6.6000000000000003E-2</v>
      </c>
      <c r="K724">
        <f t="shared" si="11"/>
        <v>3.2650232136106339</v>
      </c>
    </row>
    <row r="725" spans="1:11" x14ac:dyDescent="0.45">
      <c r="A725" s="2">
        <v>43504.53125</v>
      </c>
      <c r="B725">
        <v>118.7281168585685</v>
      </c>
      <c r="I725">
        <v>0.11</v>
      </c>
      <c r="J725">
        <v>6.6000000000000003E-2</v>
      </c>
      <c r="K725">
        <f t="shared" si="11"/>
        <v>3.2650232136106339</v>
      </c>
    </row>
    <row r="726" spans="1:11" x14ac:dyDescent="0.45">
      <c r="A726" s="2">
        <v>43504.541666666657</v>
      </c>
      <c r="B726">
        <v>118.7281168585685</v>
      </c>
      <c r="I726">
        <v>0.11600000000000001</v>
      </c>
      <c r="J726">
        <v>6.9599999999999995E-2</v>
      </c>
      <c r="K726">
        <f t="shared" si="11"/>
        <v>3.4431153888984865</v>
      </c>
    </row>
    <row r="727" spans="1:11" x14ac:dyDescent="0.45">
      <c r="A727" s="2">
        <v>43504.552083333343</v>
      </c>
      <c r="B727">
        <v>118.7281168585685</v>
      </c>
      <c r="I727">
        <v>0.11600000000000001</v>
      </c>
      <c r="J727">
        <v>6.9599999999999995E-2</v>
      </c>
      <c r="K727">
        <f t="shared" si="11"/>
        <v>3.4431153888984865</v>
      </c>
    </row>
    <row r="728" spans="1:11" x14ac:dyDescent="0.45">
      <c r="A728" s="2">
        <v>43504.5625</v>
      </c>
      <c r="B728">
        <v>118.7281168585685</v>
      </c>
      <c r="I728">
        <v>0.11600000000000001</v>
      </c>
      <c r="J728">
        <v>6.9599999999999995E-2</v>
      </c>
      <c r="K728">
        <f t="shared" si="11"/>
        <v>3.4431153888984865</v>
      </c>
    </row>
    <row r="729" spans="1:11" x14ac:dyDescent="0.45">
      <c r="A729" s="2">
        <v>43504.572916666657</v>
      </c>
      <c r="B729">
        <v>118.7281168585685</v>
      </c>
      <c r="I729">
        <v>0.11600000000000001</v>
      </c>
      <c r="J729">
        <v>6.9599999999999995E-2</v>
      </c>
      <c r="K729">
        <f t="shared" si="11"/>
        <v>3.4431153888984865</v>
      </c>
    </row>
    <row r="730" spans="1:11" x14ac:dyDescent="0.45">
      <c r="A730" s="2">
        <v>43504.583333333343</v>
      </c>
      <c r="B730">
        <v>118.7281168585685</v>
      </c>
      <c r="I730">
        <v>0.127</v>
      </c>
      <c r="J730">
        <v>7.6200000000000004E-2</v>
      </c>
      <c r="K730">
        <f t="shared" si="11"/>
        <v>3.7696177102595501</v>
      </c>
    </row>
    <row r="731" spans="1:11" x14ac:dyDescent="0.45">
      <c r="A731" s="2">
        <v>43504.59375</v>
      </c>
      <c r="B731">
        <v>118.7281168585685</v>
      </c>
      <c r="I731">
        <v>0.127</v>
      </c>
      <c r="J731">
        <v>7.6200000000000004E-2</v>
      </c>
      <c r="K731">
        <f t="shared" si="11"/>
        <v>3.7696177102595501</v>
      </c>
    </row>
    <row r="732" spans="1:11" x14ac:dyDescent="0.45">
      <c r="A732" s="2">
        <v>43504.604166666657</v>
      </c>
      <c r="B732">
        <v>118.7281168585685</v>
      </c>
      <c r="I732">
        <v>0.127</v>
      </c>
      <c r="J732">
        <v>7.6200000000000004E-2</v>
      </c>
      <c r="K732">
        <f t="shared" si="11"/>
        <v>3.7696177102595501</v>
      </c>
    </row>
    <row r="733" spans="1:11" x14ac:dyDescent="0.45">
      <c r="A733" s="2">
        <v>43504.614583333343</v>
      </c>
      <c r="B733">
        <v>118.7281168585685</v>
      </c>
      <c r="I733">
        <v>0.127</v>
      </c>
      <c r="J733">
        <v>7.6200000000000004E-2</v>
      </c>
      <c r="K733">
        <f t="shared" si="11"/>
        <v>3.7696177102595501</v>
      </c>
    </row>
    <row r="734" spans="1:11" x14ac:dyDescent="0.45">
      <c r="A734" s="2">
        <v>43504.625</v>
      </c>
      <c r="B734">
        <v>118.7281168585685</v>
      </c>
      <c r="I734">
        <v>0.14799999999999999</v>
      </c>
      <c r="J734">
        <v>8.879999999999999E-2</v>
      </c>
      <c r="K734">
        <f t="shared" si="11"/>
        <v>4.3929403237670339</v>
      </c>
    </row>
    <row r="735" spans="1:11" x14ac:dyDescent="0.45">
      <c r="A735" s="2">
        <v>43504.635416666657</v>
      </c>
      <c r="B735">
        <v>118.7281168585685</v>
      </c>
      <c r="I735">
        <v>0.14799999999999999</v>
      </c>
      <c r="J735">
        <v>8.879999999999999E-2</v>
      </c>
      <c r="K735">
        <f t="shared" si="11"/>
        <v>4.3929403237670339</v>
      </c>
    </row>
    <row r="736" spans="1:11" x14ac:dyDescent="0.45">
      <c r="A736" s="2">
        <v>43504.645833333343</v>
      </c>
      <c r="B736">
        <v>118.7281168585685</v>
      </c>
      <c r="I736">
        <v>0.14799999999999999</v>
      </c>
      <c r="J736">
        <v>8.879999999999999E-2</v>
      </c>
      <c r="K736">
        <f t="shared" si="11"/>
        <v>4.3929403237670339</v>
      </c>
    </row>
    <row r="737" spans="1:11" x14ac:dyDescent="0.45">
      <c r="A737" s="2">
        <v>43504.65625</v>
      </c>
      <c r="B737">
        <v>118.7281168585685</v>
      </c>
      <c r="I737">
        <v>0.14799999999999999</v>
      </c>
      <c r="J737">
        <v>8.879999999999999E-2</v>
      </c>
      <c r="K737">
        <f t="shared" si="11"/>
        <v>4.3929403237670339</v>
      </c>
    </row>
    <row r="738" spans="1:11" x14ac:dyDescent="0.45">
      <c r="A738" s="2">
        <v>43504.666666666657</v>
      </c>
      <c r="B738">
        <v>87.55600978781888</v>
      </c>
      <c r="I738">
        <v>0.18099999999999999</v>
      </c>
      <c r="J738">
        <v>0.1086</v>
      </c>
      <c r="K738">
        <f t="shared" si="11"/>
        <v>3.9619094428988042</v>
      </c>
    </row>
    <row r="739" spans="1:11" x14ac:dyDescent="0.45">
      <c r="A739" s="2">
        <v>43504.677083333343</v>
      </c>
      <c r="B739">
        <v>106.24219067289469</v>
      </c>
      <c r="I739">
        <v>0.18099999999999999</v>
      </c>
      <c r="J739">
        <v>0.1086</v>
      </c>
      <c r="K739">
        <f t="shared" si="11"/>
        <v>4.8074591279484844</v>
      </c>
    </row>
    <row r="740" spans="1:11" x14ac:dyDescent="0.45">
      <c r="A740" s="2">
        <v>43504.6875</v>
      </c>
      <c r="B740">
        <v>118.7281168585685</v>
      </c>
      <c r="I740">
        <v>0.18099999999999999</v>
      </c>
      <c r="J740">
        <v>0.1086</v>
      </c>
      <c r="K740">
        <f t="shared" si="11"/>
        <v>5.3724472878502247</v>
      </c>
    </row>
    <row r="741" spans="1:11" x14ac:dyDescent="0.45">
      <c r="A741" s="2">
        <v>43504.697916666657</v>
      </c>
      <c r="B741">
        <v>117.78323309281831</v>
      </c>
      <c r="I741">
        <v>0.18099999999999999</v>
      </c>
      <c r="J741">
        <v>0.1086</v>
      </c>
      <c r="K741">
        <f t="shared" si="11"/>
        <v>5.3296912974500286</v>
      </c>
    </row>
    <row r="742" spans="1:11" x14ac:dyDescent="0.45">
      <c r="A742" s="2">
        <v>43504.708333333343</v>
      </c>
      <c r="B742">
        <v>0</v>
      </c>
      <c r="I742">
        <v>0.24399999999999999</v>
      </c>
      <c r="J742">
        <v>0.1464</v>
      </c>
      <c r="K742">
        <f t="shared" si="11"/>
        <v>0</v>
      </c>
    </row>
    <row r="743" spans="1:11" x14ac:dyDescent="0.45">
      <c r="A743" s="2">
        <v>43504.71875</v>
      </c>
      <c r="B743">
        <v>0</v>
      </c>
      <c r="I743">
        <v>0.24399999999999999</v>
      </c>
      <c r="J743">
        <v>0.1464</v>
      </c>
      <c r="K743">
        <f t="shared" si="11"/>
        <v>0</v>
      </c>
    </row>
    <row r="744" spans="1:11" x14ac:dyDescent="0.45">
      <c r="A744" s="2">
        <v>43504.729166666657</v>
      </c>
      <c r="B744">
        <v>0</v>
      </c>
      <c r="I744">
        <v>0.24399999999999999</v>
      </c>
      <c r="J744">
        <v>0.1464</v>
      </c>
      <c r="K744">
        <f t="shared" si="11"/>
        <v>0</v>
      </c>
    </row>
    <row r="745" spans="1:11" x14ac:dyDescent="0.45">
      <c r="A745" s="2">
        <v>43504.739583333343</v>
      </c>
      <c r="B745">
        <v>0</v>
      </c>
      <c r="I745">
        <v>0.24399999999999999</v>
      </c>
      <c r="J745">
        <v>0.1464</v>
      </c>
      <c r="K745">
        <f t="shared" si="11"/>
        <v>0</v>
      </c>
    </row>
    <row r="746" spans="1:11" x14ac:dyDescent="0.45">
      <c r="A746" s="2">
        <v>43504.75</v>
      </c>
      <c r="B746">
        <v>0</v>
      </c>
      <c r="I746">
        <v>0.27900000000000003</v>
      </c>
      <c r="J746">
        <v>0.16739999999999999</v>
      </c>
      <c r="K746">
        <f t="shared" si="11"/>
        <v>0</v>
      </c>
    </row>
    <row r="747" spans="1:11" x14ac:dyDescent="0.45">
      <c r="A747" s="2">
        <v>43504.760416666657</v>
      </c>
      <c r="B747">
        <v>0</v>
      </c>
      <c r="I747">
        <v>0.27900000000000003</v>
      </c>
      <c r="J747">
        <v>0.16739999999999999</v>
      </c>
      <c r="K747">
        <f t="shared" si="11"/>
        <v>0</v>
      </c>
    </row>
    <row r="748" spans="1:11" x14ac:dyDescent="0.45">
      <c r="A748" s="2">
        <v>43504.770833333343</v>
      </c>
      <c r="B748">
        <v>0</v>
      </c>
      <c r="I748">
        <v>0.27900000000000003</v>
      </c>
      <c r="J748">
        <v>0.16739999999999999</v>
      </c>
      <c r="K748">
        <f t="shared" si="11"/>
        <v>0</v>
      </c>
    </row>
    <row r="749" spans="1:11" x14ac:dyDescent="0.45">
      <c r="A749" s="2">
        <v>43504.78125</v>
      </c>
      <c r="B749">
        <v>0</v>
      </c>
      <c r="I749">
        <v>0.27900000000000003</v>
      </c>
      <c r="J749">
        <v>0.16739999999999999</v>
      </c>
      <c r="K749">
        <f t="shared" si="11"/>
        <v>0</v>
      </c>
    </row>
    <row r="750" spans="1:11" x14ac:dyDescent="0.45">
      <c r="A750" s="2">
        <v>43504.791666666657</v>
      </c>
      <c r="B750">
        <v>0</v>
      </c>
      <c r="I750">
        <v>0.29399999999999998</v>
      </c>
      <c r="J750">
        <v>0.1764</v>
      </c>
      <c r="K750">
        <f t="shared" si="11"/>
        <v>0</v>
      </c>
    </row>
    <row r="751" spans="1:11" x14ac:dyDescent="0.45">
      <c r="A751" s="2">
        <v>43504.802083333343</v>
      </c>
      <c r="B751">
        <v>0</v>
      </c>
      <c r="I751">
        <v>0.29399999999999998</v>
      </c>
      <c r="J751">
        <v>0.1764</v>
      </c>
      <c r="K751">
        <f t="shared" si="11"/>
        <v>0</v>
      </c>
    </row>
    <row r="752" spans="1:11" x14ac:dyDescent="0.45">
      <c r="A752" s="2">
        <v>43504.8125</v>
      </c>
      <c r="B752">
        <v>0</v>
      </c>
      <c r="I752">
        <v>0.29399999999999998</v>
      </c>
      <c r="J752">
        <v>0.1764</v>
      </c>
      <c r="K752">
        <f t="shared" si="11"/>
        <v>0</v>
      </c>
    </row>
    <row r="753" spans="1:11" x14ac:dyDescent="0.45">
      <c r="A753" s="2">
        <v>43504.822916666657</v>
      </c>
      <c r="B753">
        <v>0</v>
      </c>
      <c r="I753">
        <v>0.29399999999999998</v>
      </c>
      <c r="J753">
        <v>0.1764</v>
      </c>
      <c r="K753">
        <f t="shared" si="11"/>
        <v>0</v>
      </c>
    </row>
    <row r="754" spans="1:11" x14ac:dyDescent="0.45">
      <c r="A754" s="2">
        <v>43504.833333333343</v>
      </c>
      <c r="B754">
        <v>0</v>
      </c>
      <c r="I754">
        <v>0.249</v>
      </c>
      <c r="J754">
        <v>0.14940000000000001</v>
      </c>
      <c r="K754">
        <f t="shared" si="11"/>
        <v>0</v>
      </c>
    </row>
    <row r="755" spans="1:11" x14ac:dyDescent="0.45">
      <c r="A755" s="2">
        <v>43504.84375</v>
      </c>
      <c r="B755">
        <v>0</v>
      </c>
      <c r="I755">
        <v>0.249</v>
      </c>
      <c r="J755">
        <v>0.14940000000000001</v>
      </c>
      <c r="K755">
        <f t="shared" si="11"/>
        <v>0</v>
      </c>
    </row>
    <row r="756" spans="1:11" x14ac:dyDescent="0.45">
      <c r="A756" s="2">
        <v>43504.854166666657</v>
      </c>
      <c r="B756">
        <v>0</v>
      </c>
      <c r="I756">
        <v>0.249</v>
      </c>
      <c r="J756">
        <v>0.14940000000000001</v>
      </c>
      <c r="K756">
        <f t="shared" si="11"/>
        <v>0</v>
      </c>
    </row>
    <row r="757" spans="1:11" x14ac:dyDescent="0.45">
      <c r="A757" s="2">
        <v>43504.864583333343</v>
      </c>
      <c r="B757">
        <v>0</v>
      </c>
      <c r="I757">
        <v>0.249</v>
      </c>
      <c r="J757">
        <v>0.14940000000000001</v>
      </c>
      <c r="K757">
        <f t="shared" si="11"/>
        <v>0</v>
      </c>
    </row>
    <row r="758" spans="1:11" x14ac:dyDescent="0.45">
      <c r="A758" s="2">
        <v>43504.875</v>
      </c>
      <c r="B758">
        <v>0</v>
      </c>
      <c r="I758">
        <v>0.21299999999999999</v>
      </c>
      <c r="J758">
        <v>0.1278</v>
      </c>
      <c r="K758">
        <f t="shared" si="11"/>
        <v>0</v>
      </c>
    </row>
    <row r="759" spans="1:11" x14ac:dyDescent="0.45">
      <c r="A759" s="2">
        <v>43504.885416666657</v>
      </c>
      <c r="B759">
        <v>0</v>
      </c>
      <c r="I759">
        <v>0.21299999999999999</v>
      </c>
      <c r="J759">
        <v>0.1278</v>
      </c>
      <c r="K759">
        <f t="shared" si="11"/>
        <v>0</v>
      </c>
    </row>
    <row r="760" spans="1:11" x14ac:dyDescent="0.45">
      <c r="A760" s="2">
        <v>43504.895833333343</v>
      </c>
      <c r="B760">
        <v>74.118613061985741</v>
      </c>
      <c r="I760">
        <v>0.21299999999999999</v>
      </c>
      <c r="J760">
        <v>0.1278</v>
      </c>
      <c r="K760">
        <f t="shared" si="11"/>
        <v>3.9468161455507405</v>
      </c>
    </row>
    <row r="761" spans="1:11" x14ac:dyDescent="0.45">
      <c r="A761" s="2">
        <v>43504.90625</v>
      </c>
      <c r="B761">
        <v>83.165199999999999</v>
      </c>
      <c r="I761">
        <v>0.21299999999999999</v>
      </c>
      <c r="J761">
        <v>0.1278</v>
      </c>
      <c r="K761">
        <f t="shared" si="11"/>
        <v>4.4285468999999997</v>
      </c>
    </row>
    <row r="762" spans="1:11" x14ac:dyDescent="0.45">
      <c r="A762" s="2">
        <v>43504.916666666657</v>
      </c>
      <c r="B762">
        <v>109.55002040816331</v>
      </c>
      <c r="I762">
        <v>0.18099999999999999</v>
      </c>
      <c r="J762">
        <v>0.1086</v>
      </c>
      <c r="K762">
        <f t="shared" si="11"/>
        <v>4.9571384234693898</v>
      </c>
    </row>
    <row r="763" spans="1:11" x14ac:dyDescent="0.45">
      <c r="A763" s="2">
        <v>43504.927083333343</v>
      </c>
      <c r="B763">
        <v>110.1597</v>
      </c>
      <c r="I763">
        <v>0.18099999999999999</v>
      </c>
      <c r="J763">
        <v>0.1086</v>
      </c>
      <c r="K763">
        <f t="shared" si="11"/>
        <v>4.9847264249999998</v>
      </c>
    </row>
    <row r="764" spans="1:11" x14ac:dyDescent="0.45">
      <c r="A764" s="2">
        <v>43504.9375</v>
      </c>
      <c r="B764">
        <v>109.3997</v>
      </c>
      <c r="I764">
        <v>0.18099999999999999</v>
      </c>
      <c r="J764">
        <v>0.1086</v>
      </c>
      <c r="K764">
        <f t="shared" si="11"/>
        <v>4.9503364249999997</v>
      </c>
    </row>
    <row r="765" spans="1:11" x14ac:dyDescent="0.45">
      <c r="A765" s="2">
        <v>43504.947916666657</v>
      </c>
      <c r="B765">
        <v>91.401265306121985</v>
      </c>
      <c r="I765">
        <v>0.18099999999999999</v>
      </c>
      <c r="J765">
        <v>0.1086</v>
      </c>
      <c r="K765">
        <f t="shared" si="11"/>
        <v>4.13590725510202</v>
      </c>
    </row>
    <row r="766" spans="1:11" x14ac:dyDescent="0.45">
      <c r="A766" s="2">
        <v>43504.958333333343</v>
      </c>
      <c r="B766">
        <v>87.818900000000454</v>
      </c>
      <c r="I766">
        <v>0.16300000000000001</v>
      </c>
      <c r="J766">
        <v>9.7799999999999998E-2</v>
      </c>
      <c r="K766">
        <f t="shared" si="11"/>
        <v>3.5786201750000188</v>
      </c>
    </row>
    <row r="767" spans="1:11" x14ac:dyDescent="0.45">
      <c r="A767" s="2">
        <v>43504.96875</v>
      </c>
      <c r="B767">
        <v>78.325999999999993</v>
      </c>
      <c r="I767">
        <v>0.16300000000000001</v>
      </c>
      <c r="J767">
        <v>9.7799999999999998E-2</v>
      </c>
      <c r="K767">
        <f t="shared" si="11"/>
        <v>3.1917844999999998</v>
      </c>
    </row>
    <row r="768" spans="1:11" x14ac:dyDescent="0.45">
      <c r="A768" s="2">
        <v>43504.979166666657</v>
      </c>
      <c r="B768">
        <v>69.237400000000449</v>
      </c>
      <c r="I768">
        <v>0.16300000000000001</v>
      </c>
      <c r="J768">
        <v>9.7799999999999998E-2</v>
      </c>
      <c r="K768">
        <f t="shared" si="11"/>
        <v>2.8214240500000183</v>
      </c>
    </row>
    <row r="769" spans="1:11" x14ac:dyDescent="0.45">
      <c r="A769" s="2">
        <v>43504.989583333343</v>
      </c>
      <c r="B769">
        <v>67.208299999999994</v>
      </c>
      <c r="I769">
        <v>0.16300000000000001</v>
      </c>
      <c r="J769">
        <v>9.7799999999999998E-2</v>
      </c>
      <c r="K769">
        <f t="shared" si="11"/>
        <v>2.7387382250000001</v>
      </c>
    </row>
    <row r="770" spans="1:11" x14ac:dyDescent="0.45">
      <c r="A770" s="2">
        <v>43505</v>
      </c>
      <c r="B770">
        <v>66.355900000000005</v>
      </c>
      <c r="I770">
        <v>0.152</v>
      </c>
      <c r="J770">
        <v>9.1199999999999989E-2</v>
      </c>
      <c r="K770">
        <f t="shared" si="11"/>
        <v>2.5215242</v>
      </c>
    </row>
    <row r="771" spans="1:11" x14ac:dyDescent="0.45">
      <c r="A771" s="2">
        <v>43505.010416666657</v>
      </c>
      <c r="B771">
        <v>66.41</v>
      </c>
      <c r="I771">
        <v>0.152</v>
      </c>
      <c r="J771">
        <v>9.1199999999999989E-2</v>
      </c>
      <c r="K771">
        <f t="shared" si="11"/>
        <v>2.5235799999999999</v>
      </c>
    </row>
    <row r="772" spans="1:11" x14ac:dyDescent="0.45">
      <c r="A772" s="2">
        <v>43505.020833333343</v>
      </c>
      <c r="B772">
        <v>67.9161</v>
      </c>
      <c r="I772">
        <v>0.152</v>
      </c>
      <c r="J772">
        <v>9.1199999999999989E-2</v>
      </c>
      <c r="K772">
        <f t="shared" ref="K772:K835" si="12">(MAX(B772,0)*I772-MIN(B772,0)*J772)*0.25</f>
        <v>2.5808117999999998</v>
      </c>
    </row>
    <row r="773" spans="1:11" x14ac:dyDescent="0.45">
      <c r="A773" s="2">
        <v>43505.03125</v>
      </c>
      <c r="B773">
        <v>66.494299999999996</v>
      </c>
      <c r="I773">
        <v>0.152</v>
      </c>
      <c r="J773">
        <v>9.1199999999999989E-2</v>
      </c>
      <c r="K773">
        <f t="shared" si="12"/>
        <v>2.5267833999999998</v>
      </c>
    </row>
    <row r="774" spans="1:11" x14ac:dyDescent="0.45">
      <c r="A774" s="2">
        <v>43505.041666666657</v>
      </c>
      <c r="B774">
        <v>118.7281168585685</v>
      </c>
      <c r="I774">
        <v>0.14299999999999999</v>
      </c>
      <c r="J774">
        <v>8.5799999999999987E-2</v>
      </c>
      <c r="K774">
        <f t="shared" si="12"/>
        <v>4.2445301776938233</v>
      </c>
    </row>
    <row r="775" spans="1:11" x14ac:dyDescent="0.45">
      <c r="A775" s="2">
        <v>43505.052083333343</v>
      </c>
      <c r="B775">
        <v>118.7281168585685</v>
      </c>
      <c r="I775">
        <v>0.14299999999999999</v>
      </c>
      <c r="J775">
        <v>8.5799999999999987E-2</v>
      </c>
      <c r="K775">
        <f t="shared" si="12"/>
        <v>4.2445301776938233</v>
      </c>
    </row>
    <row r="776" spans="1:11" x14ac:dyDescent="0.45">
      <c r="A776" s="2">
        <v>43505.0625</v>
      </c>
      <c r="B776">
        <v>118.7281168585685</v>
      </c>
      <c r="I776">
        <v>0.14299999999999999</v>
      </c>
      <c r="J776">
        <v>8.5799999999999987E-2</v>
      </c>
      <c r="K776">
        <f t="shared" si="12"/>
        <v>4.2445301776938233</v>
      </c>
    </row>
    <row r="777" spans="1:11" x14ac:dyDescent="0.45">
      <c r="A777" s="2">
        <v>43505.072916666657</v>
      </c>
      <c r="B777">
        <v>118.7281168585685</v>
      </c>
      <c r="I777">
        <v>0.14299999999999999</v>
      </c>
      <c r="J777">
        <v>8.5799999999999987E-2</v>
      </c>
      <c r="K777">
        <f t="shared" si="12"/>
        <v>4.2445301776938233</v>
      </c>
    </row>
    <row r="778" spans="1:11" x14ac:dyDescent="0.45">
      <c r="A778" s="2">
        <v>43505.083333333343</v>
      </c>
      <c r="B778">
        <v>118.7281168585685</v>
      </c>
      <c r="I778">
        <v>0.13700000000000001</v>
      </c>
      <c r="J778">
        <v>8.2200000000000009E-2</v>
      </c>
      <c r="K778">
        <f t="shared" si="12"/>
        <v>4.0664380024059712</v>
      </c>
    </row>
    <row r="779" spans="1:11" x14ac:dyDescent="0.45">
      <c r="A779" s="2">
        <v>43505.09375</v>
      </c>
      <c r="B779">
        <v>118.7281168585685</v>
      </c>
      <c r="I779">
        <v>0.13700000000000001</v>
      </c>
      <c r="J779">
        <v>8.2200000000000009E-2</v>
      </c>
      <c r="K779">
        <f t="shared" si="12"/>
        <v>4.0664380024059712</v>
      </c>
    </row>
    <row r="780" spans="1:11" x14ac:dyDescent="0.45">
      <c r="A780" s="2">
        <v>43505.104166666657</v>
      </c>
      <c r="B780">
        <v>118.7281168585685</v>
      </c>
      <c r="I780">
        <v>0.13700000000000001</v>
      </c>
      <c r="J780">
        <v>8.2200000000000009E-2</v>
      </c>
      <c r="K780">
        <f t="shared" si="12"/>
        <v>4.0664380024059712</v>
      </c>
    </row>
    <row r="781" spans="1:11" x14ac:dyDescent="0.45">
      <c r="A781" s="2">
        <v>43505.114583333343</v>
      </c>
      <c r="B781">
        <v>118.7281168585685</v>
      </c>
      <c r="I781">
        <v>0.13700000000000001</v>
      </c>
      <c r="J781">
        <v>8.2200000000000009E-2</v>
      </c>
      <c r="K781">
        <f t="shared" si="12"/>
        <v>4.0664380024059712</v>
      </c>
    </row>
    <row r="782" spans="1:11" x14ac:dyDescent="0.45">
      <c r="A782" s="2">
        <v>43505.125</v>
      </c>
      <c r="B782">
        <v>118.7281168585685</v>
      </c>
      <c r="I782">
        <v>0.13700000000000001</v>
      </c>
      <c r="J782">
        <v>8.2200000000000009E-2</v>
      </c>
      <c r="K782">
        <f t="shared" si="12"/>
        <v>4.0664380024059712</v>
      </c>
    </row>
    <row r="783" spans="1:11" x14ac:dyDescent="0.45">
      <c r="A783" s="2">
        <v>43505.135416666657</v>
      </c>
      <c r="B783">
        <v>118.7281168585685</v>
      </c>
      <c r="I783">
        <v>0.13700000000000001</v>
      </c>
      <c r="J783">
        <v>8.2200000000000009E-2</v>
      </c>
      <c r="K783">
        <f t="shared" si="12"/>
        <v>4.0664380024059712</v>
      </c>
    </row>
    <row r="784" spans="1:11" x14ac:dyDescent="0.45">
      <c r="A784" s="2">
        <v>43505.145833333343</v>
      </c>
      <c r="B784">
        <v>118.7281168585685</v>
      </c>
      <c r="I784">
        <v>0.13700000000000001</v>
      </c>
      <c r="J784">
        <v>8.2200000000000009E-2</v>
      </c>
      <c r="K784">
        <f t="shared" si="12"/>
        <v>4.0664380024059712</v>
      </c>
    </row>
    <row r="785" spans="1:11" x14ac:dyDescent="0.45">
      <c r="A785" s="2">
        <v>43505.15625</v>
      </c>
      <c r="B785">
        <v>118.7281168585685</v>
      </c>
      <c r="I785">
        <v>0.13700000000000001</v>
      </c>
      <c r="J785">
        <v>8.2200000000000009E-2</v>
      </c>
      <c r="K785">
        <f t="shared" si="12"/>
        <v>4.0664380024059712</v>
      </c>
    </row>
    <row r="786" spans="1:11" x14ac:dyDescent="0.45">
      <c r="A786" s="2">
        <v>43505.166666666657</v>
      </c>
      <c r="B786">
        <v>58.104999999999997</v>
      </c>
      <c r="I786">
        <v>0.14499999999999999</v>
      </c>
      <c r="J786">
        <v>8.6999999999999994E-2</v>
      </c>
      <c r="K786">
        <f t="shared" si="12"/>
        <v>2.1063062499999998</v>
      </c>
    </row>
    <row r="787" spans="1:11" x14ac:dyDescent="0.45">
      <c r="A787" s="2">
        <v>43505.177083333343</v>
      </c>
      <c r="B787">
        <v>118.7281168585685</v>
      </c>
      <c r="I787">
        <v>0.14499999999999999</v>
      </c>
      <c r="J787">
        <v>8.6999999999999994E-2</v>
      </c>
      <c r="K787">
        <f t="shared" si="12"/>
        <v>4.3038942361231074</v>
      </c>
    </row>
    <row r="788" spans="1:11" x14ac:dyDescent="0.45">
      <c r="A788" s="2">
        <v>43505.1875</v>
      </c>
      <c r="B788">
        <v>57.735599999999998</v>
      </c>
      <c r="I788">
        <v>0.14499999999999999</v>
      </c>
      <c r="J788">
        <v>8.6999999999999994E-2</v>
      </c>
      <c r="K788">
        <f t="shared" si="12"/>
        <v>2.0929154999999997</v>
      </c>
    </row>
    <row r="789" spans="1:11" x14ac:dyDescent="0.45">
      <c r="A789" s="2">
        <v>43505.197916666657</v>
      </c>
      <c r="B789">
        <v>75.610900983728271</v>
      </c>
      <c r="I789">
        <v>0.14499999999999999</v>
      </c>
      <c r="J789">
        <v>8.6999999999999994E-2</v>
      </c>
      <c r="K789">
        <f t="shared" si="12"/>
        <v>2.7408951606601497</v>
      </c>
    </row>
    <row r="790" spans="1:11" x14ac:dyDescent="0.45">
      <c r="A790" s="2">
        <v>43505.208333333343</v>
      </c>
      <c r="B790">
        <v>0</v>
      </c>
      <c r="I790">
        <v>0.17199999999999999</v>
      </c>
      <c r="J790">
        <v>0.1032</v>
      </c>
      <c r="K790">
        <f t="shared" si="12"/>
        <v>0</v>
      </c>
    </row>
    <row r="791" spans="1:11" x14ac:dyDescent="0.45">
      <c r="A791" s="2">
        <v>43505.21875</v>
      </c>
      <c r="B791">
        <v>0</v>
      </c>
      <c r="I791">
        <v>0.17199999999999999</v>
      </c>
      <c r="J791">
        <v>0.1032</v>
      </c>
      <c r="K791">
        <f t="shared" si="12"/>
        <v>0</v>
      </c>
    </row>
    <row r="792" spans="1:11" x14ac:dyDescent="0.45">
      <c r="A792" s="2">
        <v>43505.229166666657</v>
      </c>
      <c r="B792">
        <v>0</v>
      </c>
      <c r="I792">
        <v>0.17199999999999999</v>
      </c>
      <c r="J792">
        <v>0.1032</v>
      </c>
      <c r="K792">
        <f t="shared" si="12"/>
        <v>0</v>
      </c>
    </row>
    <row r="793" spans="1:11" x14ac:dyDescent="0.45">
      <c r="A793" s="2">
        <v>43505.239583333343</v>
      </c>
      <c r="B793">
        <v>0</v>
      </c>
      <c r="I793">
        <v>0.17199999999999999</v>
      </c>
      <c r="J793">
        <v>0.1032</v>
      </c>
      <c r="K793">
        <f t="shared" si="12"/>
        <v>0</v>
      </c>
    </row>
    <row r="794" spans="1:11" x14ac:dyDescent="0.45">
      <c r="A794" s="2">
        <v>43505.25</v>
      </c>
      <c r="B794">
        <v>0</v>
      </c>
      <c r="I794">
        <v>0.20399999999999999</v>
      </c>
      <c r="J794">
        <v>0.12239999999999999</v>
      </c>
      <c r="K794">
        <f t="shared" si="12"/>
        <v>0</v>
      </c>
    </row>
    <row r="795" spans="1:11" x14ac:dyDescent="0.45">
      <c r="A795" s="2">
        <v>43505.260416666657</v>
      </c>
      <c r="B795">
        <v>0</v>
      </c>
      <c r="I795">
        <v>0.20399999999999999</v>
      </c>
      <c r="J795">
        <v>0.12239999999999999</v>
      </c>
      <c r="K795">
        <f t="shared" si="12"/>
        <v>0</v>
      </c>
    </row>
    <row r="796" spans="1:11" x14ac:dyDescent="0.45">
      <c r="A796" s="2">
        <v>43505.270833333343</v>
      </c>
      <c r="B796">
        <v>0</v>
      </c>
      <c r="I796">
        <v>0.20399999999999999</v>
      </c>
      <c r="J796">
        <v>0.12239999999999999</v>
      </c>
      <c r="K796">
        <f t="shared" si="12"/>
        <v>0</v>
      </c>
    </row>
    <row r="797" spans="1:11" x14ac:dyDescent="0.45">
      <c r="A797" s="2">
        <v>43505.28125</v>
      </c>
      <c r="B797">
        <v>0</v>
      </c>
      <c r="I797">
        <v>0.20399999999999999</v>
      </c>
      <c r="J797">
        <v>0.12239999999999999</v>
      </c>
      <c r="K797">
        <f t="shared" si="12"/>
        <v>0</v>
      </c>
    </row>
    <row r="798" spans="1:11" x14ac:dyDescent="0.45">
      <c r="A798" s="2">
        <v>43505.291666666657</v>
      </c>
      <c r="B798">
        <v>0</v>
      </c>
      <c r="I798">
        <v>0.185</v>
      </c>
      <c r="J798">
        <v>0.111</v>
      </c>
      <c r="K798">
        <f t="shared" si="12"/>
        <v>0</v>
      </c>
    </row>
    <row r="799" spans="1:11" x14ac:dyDescent="0.45">
      <c r="A799" s="2">
        <v>43505.302083333343</v>
      </c>
      <c r="B799">
        <v>0</v>
      </c>
      <c r="I799">
        <v>0.185</v>
      </c>
      <c r="J799">
        <v>0.111</v>
      </c>
      <c r="K799">
        <f t="shared" si="12"/>
        <v>0</v>
      </c>
    </row>
    <row r="800" spans="1:11" x14ac:dyDescent="0.45">
      <c r="A800" s="2">
        <v>43505.3125</v>
      </c>
      <c r="B800">
        <v>0</v>
      </c>
      <c r="I800">
        <v>0.185</v>
      </c>
      <c r="J800">
        <v>0.111</v>
      </c>
      <c r="K800">
        <f t="shared" si="12"/>
        <v>0</v>
      </c>
    </row>
    <row r="801" spans="1:11" x14ac:dyDescent="0.45">
      <c r="A801" s="2">
        <v>43505.322916666657</v>
      </c>
      <c r="B801">
        <v>0</v>
      </c>
      <c r="I801">
        <v>0.185</v>
      </c>
      <c r="J801">
        <v>0.111</v>
      </c>
      <c r="K801">
        <f t="shared" si="12"/>
        <v>0</v>
      </c>
    </row>
    <row r="802" spans="1:11" x14ac:dyDescent="0.45">
      <c r="A802" s="2">
        <v>43505.333333333343</v>
      </c>
      <c r="B802">
        <v>52.643822961242627</v>
      </c>
      <c r="I802">
        <v>0.14399999999999999</v>
      </c>
      <c r="J802">
        <v>8.6399999999999991E-2</v>
      </c>
      <c r="K802">
        <f t="shared" si="12"/>
        <v>1.8951776266047344</v>
      </c>
    </row>
    <row r="803" spans="1:11" x14ac:dyDescent="0.45">
      <c r="A803" s="2">
        <v>43505.34375</v>
      </c>
      <c r="B803">
        <v>51.41246734220239</v>
      </c>
      <c r="I803">
        <v>0.14399999999999999</v>
      </c>
      <c r="J803">
        <v>8.6399999999999991E-2</v>
      </c>
      <c r="K803">
        <f t="shared" si="12"/>
        <v>1.850848824319286</v>
      </c>
    </row>
    <row r="804" spans="1:11" x14ac:dyDescent="0.45">
      <c r="A804" s="2">
        <v>43505.354166666657</v>
      </c>
      <c r="B804">
        <v>46.581837024174689</v>
      </c>
      <c r="I804">
        <v>0.14399999999999999</v>
      </c>
      <c r="J804">
        <v>8.6399999999999991E-2</v>
      </c>
      <c r="K804">
        <f t="shared" si="12"/>
        <v>1.6769461328702886</v>
      </c>
    </row>
    <row r="805" spans="1:11" x14ac:dyDescent="0.45">
      <c r="A805" s="2">
        <v>43505.364583333343</v>
      </c>
      <c r="B805">
        <v>46.273204245927381</v>
      </c>
      <c r="I805">
        <v>0.14399999999999999</v>
      </c>
      <c r="J805">
        <v>8.6399999999999991E-2</v>
      </c>
      <c r="K805">
        <f t="shared" si="12"/>
        <v>1.6658353528533856</v>
      </c>
    </row>
    <row r="806" spans="1:11" x14ac:dyDescent="0.45">
      <c r="A806" s="2">
        <v>43505.375</v>
      </c>
      <c r="B806">
        <v>47.198832095414559</v>
      </c>
      <c r="I806">
        <v>0.123</v>
      </c>
      <c r="J806">
        <v>7.3799999999999991E-2</v>
      </c>
      <c r="K806">
        <f t="shared" si="12"/>
        <v>1.4513640869339977</v>
      </c>
    </row>
    <row r="807" spans="1:11" x14ac:dyDescent="0.45">
      <c r="A807" s="2">
        <v>43505.385416666657</v>
      </c>
      <c r="B807">
        <v>40.497805156520023</v>
      </c>
      <c r="I807">
        <v>0.123</v>
      </c>
      <c r="J807">
        <v>7.3799999999999991E-2</v>
      </c>
      <c r="K807">
        <f t="shared" si="12"/>
        <v>1.2453075085629908</v>
      </c>
    </row>
    <row r="808" spans="1:11" x14ac:dyDescent="0.45">
      <c r="A808" s="2">
        <v>43505.395833333343</v>
      </c>
      <c r="B808">
        <v>38.076581019261468</v>
      </c>
      <c r="I808">
        <v>0.123</v>
      </c>
      <c r="J808">
        <v>7.3799999999999991E-2</v>
      </c>
      <c r="K808">
        <f t="shared" si="12"/>
        <v>1.1708548663422902</v>
      </c>
    </row>
    <row r="809" spans="1:11" x14ac:dyDescent="0.45">
      <c r="A809" s="2">
        <v>43505.40625</v>
      </c>
      <c r="B809">
        <v>33.27269489998725</v>
      </c>
      <c r="I809">
        <v>0.123</v>
      </c>
      <c r="J809">
        <v>7.3799999999999991E-2</v>
      </c>
      <c r="K809">
        <f t="shared" si="12"/>
        <v>1.023135368174608</v>
      </c>
    </row>
    <row r="810" spans="1:11" x14ac:dyDescent="0.45">
      <c r="A810" s="2">
        <v>43505.416666666657</v>
      </c>
      <c r="B810">
        <v>118.7281168585685</v>
      </c>
      <c r="I810">
        <v>0.113</v>
      </c>
      <c r="J810">
        <v>6.7799999999999999E-2</v>
      </c>
      <c r="K810">
        <f t="shared" si="12"/>
        <v>3.3540693012545604</v>
      </c>
    </row>
    <row r="811" spans="1:11" x14ac:dyDescent="0.45">
      <c r="A811" s="2">
        <v>43505.427083333343</v>
      </c>
      <c r="B811">
        <v>118.7281168585685</v>
      </c>
      <c r="I811">
        <v>0.113</v>
      </c>
      <c r="J811">
        <v>6.7799999999999999E-2</v>
      </c>
      <c r="K811">
        <f t="shared" si="12"/>
        <v>3.3540693012545604</v>
      </c>
    </row>
    <row r="812" spans="1:11" x14ac:dyDescent="0.45">
      <c r="A812" s="2">
        <v>43505.4375</v>
      </c>
      <c r="B812">
        <v>118.7281168585685</v>
      </c>
      <c r="I812">
        <v>0.113</v>
      </c>
      <c r="J812">
        <v>6.7799999999999999E-2</v>
      </c>
      <c r="K812">
        <f t="shared" si="12"/>
        <v>3.3540693012545604</v>
      </c>
    </row>
    <row r="813" spans="1:11" x14ac:dyDescent="0.45">
      <c r="A813" s="2">
        <v>43505.447916666657</v>
      </c>
      <c r="B813">
        <v>118.7281168585685</v>
      </c>
      <c r="I813">
        <v>0.113</v>
      </c>
      <c r="J813">
        <v>6.7799999999999999E-2</v>
      </c>
      <c r="K813">
        <f t="shared" si="12"/>
        <v>3.3540693012545604</v>
      </c>
    </row>
    <row r="814" spans="1:11" x14ac:dyDescent="0.45">
      <c r="A814" s="2">
        <v>43505.458333333343</v>
      </c>
      <c r="B814">
        <v>118.7281168585685</v>
      </c>
      <c r="I814">
        <v>0.109</v>
      </c>
      <c r="J814">
        <v>6.54E-2</v>
      </c>
      <c r="K814">
        <f t="shared" si="12"/>
        <v>3.2353411843959914</v>
      </c>
    </row>
    <row r="815" spans="1:11" x14ac:dyDescent="0.45">
      <c r="A815" s="2">
        <v>43505.46875</v>
      </c>
      <c r="B815">
        <v>118.7281168585685</v>
      </c>
      <c r="I815">
        <v>0.109</v>
      </c>
      <c r="J815">
        <v>6.54E-2</v>
      </c>
      <c r="K815">
        <f t="shared" si="12"/>
        <v>3.2353411843959914</v>
      </c>
    </row>
    <row r="816" spans="1:11" x14ac:dyDescent="0.45">
      <c r="A816" s="2">
        <v>43505.479166666657</v>
      </c>
      <c r="B816">
        <v>118.7281168585685</v>
      </c>
      <c r="I816">
        <v>0.109</v>
      </c>
      <c r="J816">
        <v>6.54E-2</v>
      </c>
      <c r="K816">
        <f t="shared" si="12"/>
        <v>3.2353411843959914</v>
      </c>
    </row>
    <row r="817" spans="1:11" x14ac:dyDescent="0.45">
      <c r="A817" s="2">
        <v>43505.489583333343</v>
      </c>
      <c r="B817">
        <v>118.7281168585685</v>
      </c>
      <c r="I817">
        <v>0.109</v>
      </c>
      <c r="J817">
        <v>6.54E-2</v>
      </c>
      <c r="K817">
        <f t="shared" si="12"/>
        <v>3.2353411843959914</v>
      </c>
    </row>
    <row r="818" spans="1:11" x14ac:dyDescent="0.45">
      <c r="A818" s="2">
        <v>43505.5</v>
      </c>
      <c r="B818">
        <v>118.7281168585685</v>
      </c>
      <c r="I818">
        <v>0.11</v>
      </c>
      <c r="J818">
        <v>6.6000000000000003E-2</v>
      </c>
      <c r="K818">
        <f t="shared" si="12"/>
        <v>3.2650232136106339</v>
      </c>
    </row>
    <row r="819" spans="1:11" x14ac:dyDescent="0.45">
      <c r="A819" s="2">
        <v>43505.510416666657</v>
      </c>
      <c r="B819">
        <v>118.7281168585685</v>
      </c>
      <c r="I819">
        <v>0.11</v>
      </c>
      <c r="J819">
        <v>6.6000000000000003E-2</v>
      </c>
      <c r="K819">
        <f t="shared" si="12"/>
        <v>3.2650232136106339</v>
      </c>
    </row>
    <row r="820" spans="1:11" x14ac:dyDescent="0.45">
      <c r="A820" s="2">
        <v>43505.520833333343</v>
      </c>
      <c r="B820">
        <v>118.7281168585685</v>
      </c>
      <c r="I820">
        <v>0.11</v>
      </c>
      <c r="J820">
        <v>6.6000000000000003E-2</v>
      </c>
      <c r="K820">
        <f t="shared" si="12"/>
        <v>3.2650232136106339</v>
      </c>
    </row>
    <row r="821" spans="1:11" x14ac:dyDescent="0.45">
      <c r="A821" s="2">
        <v>43505.53125</v>
      </c>
      <c r="B821">
        <v>118.7281168585685</v>
      </c>
      <c r="I821">
        <v>0.11</v>
      </c>
      <c r="J821">
        <v>6.6000000000000003E-2</v>
      </c>
      <c r="K821">
        <f t="shared" si="12"/>
        <v>3.2650232136106339</v>
      </c>
    </row>
    <row r="822" spans="1:11" x14ac:dyDescent="0.45">
      <c r="A822" s="2">
        <v>43505.541666666657</v>
      </c>
      <c r="B822">
        <v>0</v>
      </c>
      <c r="I822">
        <v>0.11600000000000001</v>
      </c>
      <c r="J822">
        <v>6.9599999999999995E-2</v>
      </c>
      <c r="K822">
        <f t="shared" si="12"/>
        <v>0</v>
      </c>
    </row>
    <row r="823" spans="1:11" x14ac:dyDescent="0.45">
      <c r="A823" s="2">
        <v>43505.552083333343</v>
      </c>
      <c r="B823">
        <v>0</v>
      </c>
      <c r="I823">
        <v>0.11600000000000001</v>
      </c>
      <c r="J823">
        <v>6.9599999999999995E-2</v>
      </c>
      <c r="K823">
        <f t="shared" si="12"/>
        <v>0</v>
      </c>
    </row>
    <row r="824" spans="1:11" x14ac:dyDescent="0.45">
      <c r="A824" s="2">
        <v>43505.5625</v>
      </c>
      <c r="B824">
        <v>0</v>
      </c>
      <c r="I824">
        <v>0.11600000000000001</v>
      </c>
      <c r="J824">
        <v>6.9599999999999995E-2</v>
      </c>
      <c r="K824">
        <f t="shared" si="12"/>
        <v>0</v>
      </c>
    </row>
    <row r="825" spans="1:11" x14ac:dyDescent="0.45">
      <c r="A825" s="2">
        <v>43505.572916666657</v>
      </c>
      <c r="B825">
        <v>77.297160425611324</v>
      </c>
      <c r="I825">
        <v>0.11600000000000001</v>
      </c>
      <c r="J825">
        <v>6.9599999999999995E-2</v>
      </c>
      <c r="K825">
        <f t="shared" si="12"/>
        <v>2.2416176523427285</v>
      </c>
    </row>
    <row r="826" spans="1:11" x14ac:dyDescent="0.45">
      <c r="A826" s="2">
        <v>43505.583333333343</v>
      </c>
      <c r="B826">
        <v>0</v>
      </c>
      <c r="I826">
        <v>0.127</v>
      </c>
      <c r="J826">
        <v>7.6200000000000004E-2</v>
      </c>
      <c r="K826">
        <f t="shared" si="12"/>
        <v>0</v>
      </c>
    </row>
    <row r="827" spans="1:11" x14ac:dyDescent="0.45">
      <c r="A827" s="2">
        <v>43505.59375</v>
      </c>
      <c r="B827">
        <v>0</v>
      </c>
      <c r="I827">
        <v>0.127</v>
      </c>
      <c r="J827">
        <v>7.6200000000000004E-2</v>
      </c>
      <c r="K827">
        <f t="shared" si="12"/>
        <v>0</v>
      </c>
    </row>
    <row r="828" spans="1:11" x14ac:dyDescent="0.45">
      <c r="A828" s="2">
        <v>43505.604166666657</v>
      </c>
      <c r="B828">
        <v>0</v>
      </c>
      <c r="I828">
        <v>0.127</v>
      </c>
      <c r="J828">
        <v>7.6200000000000004E-2</v>
      </c>
      <c r="K828">
        <f t="shared" si="12"/>
        <v>0</v>
      </c>
    </row>
    <row r="829" spans="1:11" x14ac:dyDescent="0.45">
      <c r="A829" s="2">
        <v>43505.614583333343</v>
      </c>
      <c r="B829">
        <v>34.976349251083619</v>
      </c>
      <c r="I829">
        <v>0.127</v>
      </c>
      <c r="J829">
        <v>7.6200000000000004E-2</v>
      </c>
      <c r="K829">
        <f t="shared" si="12"/>
        <v>1.1104990887219048</v>
      </c>
    </row>
    <row r="830" spans="1:11" x14ac:dyDescent="0.45">
      <c r="A830" s="2">
        <v>43505.625</v>
      </c>
      <c r="B830">
        <v>37.986805108377943</v>
      </c>
      <c r="I830">
        <v>0.14799999999999999</v>
      </c>
      <c r="J830">
        <v>8.879999999999999E-2</v>
      </c>
      <c r="K830">
        <f t="shared" si="12"/>
        <v>1.4055117890099837</v>
      </c>
    </row>
    <row r="831" spans="1:11" x14ac:dyDescent="0.45">
      <c r="A831" s="2">
        <v>43505.635416666657</v>
      </c>
      <c r="B831">
        <v>26.299103664165472</v>
      </c>
      <c r="I831">
        <v>0.14799999999999999</v>
      </c>
      <c r="J831">
        <v>8.879999999999999E-2</v>
      </c>
      <c r="K831">
        <f t="shared" si="12"/>
        <v>0.97306683557412244</v>
      </c>
    </row>
    <row r="832" spans="1:11" x14ac:dyDescent="0.45">
      <c r="A832" s="2">
        <v>43505.645833333343</v>
      </c>
      <c r="B832">
        <v>60.680437750928562</v>
      </c>
      <c r="I832">
        <v>0.14799999999999999</v>
      </c>
      <c r="J832">
        <v>8.879999999999999E-2</v>
      </c>
      <c r="K832">
        <f t="shared" si="12"/>
        <v>2.2451761967843566</v>
      </c>
    </row>
    <row r="833" spans="1:11" x14ac:dyDescent="0.45">
      <c r="A833" s="2">
        <v>43505.65625</v>
      </c>
      <c r="B833">
        <v>53.603732570556183</v>
      </c>
      <c r="I833">
        <v>0.14799999999999999</v>
      </c>
      <c r="J833">
        <v>8.879999999999999E-2</v>
      </c>
      <c r="K833">
        <f t="shared" si="12"/>
        <v>1.9833381051105787</v>
      </c>
    </row>
    <row r="834" spans="1:11" x14ac:dyDescent="0.45">
      <c r="A834" s="2">
        <v>43505.666666666657</v>
      </c>
      <c r="B834">
        <v>0</v>
      </c>
      <c r="I834">
        <v>0.18099999999999999</v>
      </c>
      <c r="J834">
        <v>0.1086</v>
      </c>
      <c r="K834">
        <f t="shared" si="12"/>
        <v>0</v>
      </c>
    </row>
    <row r="835" spans="1:11" x14ac:dyDescent="0.45">
      <c r="A835" s="2">
        <v>43505.677083333343</v>
      </c>
      <c r="B835">
        <v>57.971509415586922</v>
      </c>
      <c r="I835">
        <v>0.18099999999999999</v>
      </c>
      <c r="J835">
        <v>0.1086</v>
      </c>
      <c r="K835">
        <f t="shared" si="12"/>
        <v>2.6232108010553081</v>
      </c>
    </row>
    <row r="836" spans="1:11" x14ac:dyDescent="0.45">
      <c r="A836" s="2">
        <v>43505.6875</v>
      </c>
      <c r="B836">
        <v>0</v>
      </c>
      <c r="I836">
        <v>0.18099999999999999</v>
      </c>
      <c r="J836">
        <v>0.1086</v>
      </c>
      <c r="K836">
        <f t="shared" ref="K836:K899" si="13">(MAX(B836,0)*I836-MIN(B836,0)*J836)*0.25</f>
        <v>0</v>
      </c>
    </row>
    <row r="837" spans="1:11" x14ac:dyDescent="0.45">
      <c r="A837" s="2">
        <v>43505.697916666657</v>
      </c>
      <c r="B837">
        <v>78.872517669317631</v>
      </c>
      <c r="I837">
        <v>0.18099999999999999</v>
      </c>
      <c r="J837">
        <v>0.1086</v>
      </c>
      <c r="K837">
        <f t="shared" si="13"/>
        <v>3.5689814245366227</v>
      </c>
    </row>
    <row r="838" spans="1:11" x14ac:dyDescent="0.45">
      <c r="A838" s="2">
        <v>43505.708333333343</v>
      </c>
      <c r="B838">
        <v>0</v>
      </c>
      <c r="I838">
        <v>0.24399999999999999</v>
      </c>
      <c r="J838">
        <v>0.1464</v>
      </c>
      <c r="K838">
        <f t="shared" si="13"/>
        <v>0</v>
      </c>
    </row>
    <row r="839" spans="1:11" x14ac:dyDescent="0.45">
      <c r="A839" s="2">
        <v>43505.71875</v>
      </c>
      <c r="B839">
        <v>0</v>
      </c>
      <c r="I839">
        <v>0.24399999999999999</v>
      </c>
      <c r="J839">
        <v>0.1464</v>
      </c>
      <c r="K839">
        <f t="shared" si="13"/>
        <v>0</v>
      </c>
    </row>
    <row r="840" spans="1:11" x14ac:dyDescent="0.45">
      <c r="A840" s="2">
        <v>43505.729166666657</v>
      </c>
      <c r="B840">
        <v>0</v>
      </c>
      <c r="I840">
        <v>0.24399999999999999</v>
      </c>
      <c r="J840">
        <v>0.1464</v>
      </c>
      <c r="K840">
        <f t="shared" si="13"/>
        <v>0</v>
      </c>
    </row>
    <row r="841" spans="1:11" x14ac:dyDescent="0.45">
      <c r="A841" s="2">
        <v>43505.739583333343</v>
      </c>
      <c r="B841">
        <v>0</v>
      </c>
      <c r="I841">
        <v>0.24399999999999999</v>
      </c>
      <c r="J841">
        <v>0.1464</v>
      </c>
      <c r="K841">
        <f t="shared" si="13"/>
        <v>0</v>
      </c>
    </row>
    <row r="842" spans="1:11" x14ac:dyDescent="0.45">
      <c r="A842" s="2">
        <v>43505.75</v>
      </c>
      <c r="B842">
        <v>0</v>
      </c>
      <c r="I842">
        <v>0.27900000000000003</v>
      </c>
      <c r="J842">
        <v>0.16739999999999999</v>
      </c>
      <c r="K842">
        <f t="shared" si="13"/>
        <v>0</v>
      </c>
    </row>
    <row r="843" spans="1:11" x14ac:dyDescent="0.45">
      <c r="A843" s="2">
        <v>43505.760416666657</v>
      </c>
      <c r="B843">
        <v>0</v>
      </c>
      <c r="I843">
        <v>0.27900000000000003</v>
      </c>
      <c r="J843">
        <v>0.16739999999999999</v>
      </c>
      <c r="K843">
        <f t="shared" si="13"/>
        <v>0</v>
      </c>
    </row>
    <row r="844" spans="1:11" x14ac:dyDescent="0.45">
      <c r="A844" s="2">
        <v>43505.770833333343</v>
      </c>
      <c r="B844">
        <v>0</v>
      </c>
      <c r="I844">
        <v>0.27900000000000003</v>
      </c>
      <c r="J844">
        <v>0.16739999999999999</v>
      </c>
      <c r="K844">
        <f t="shared" si="13"/>
        <v>0</v>
      </c>
    </row>
    <row r="845" spans="1:11" x14ac:dyDescent="0.45">
      <c r="A845" s="2">
        <v>43505.78125</v>
      </c>
      <c r="B845">
        <v>0</v>
      </c>
      <c r="I845">
        <v>0.27900000000000003</v>
      </c>
      <c r="J845">
        <v>0.16739999999999999</v>
      </c>
      <c r="K845">
        <f t="shared" si="13"/>
        <v>0</v>
      </c>
    </row>
    <row r="846" spans="1:11" x14ac:dyDescent="0.45">
      <c r="A846" s="2">
        <v>43505.791666666657</v>
      </c>
      <c r="B846">
        <v>0</v>
      </c>
      <c r="I846">
        <v>0.29399999999999998</v>
      </c>
      <c r="J846">
        <v>0.1764</v>
      </c>
      <c r="K846">
        <f t="shared" si="13"/>
        <v>0</v>
      </c>
    </row>
    <row r="847" spans="1:11" x14ac:dyDescent="0.45">
      <c r="A847" s="2">
        <v>43505.802083333343</v>
      </c>
      <c r="B847">
        <v>0</v>
      </c>
      <c r="I847">
        <v>0.29399999999999998</v>
      </c>
      <c r="J847">
        <v>0.1764</v>
      </c>
      <c r="K847">
        <f t="shared" si="13"/>
        <v>0</v>
      </c>
    </row>
    <row r="848" spans="1:11" x14ac:dyDescent="0.45">
      <c r="A848" s="2">
        <v>43505.8125</v>
      </c>
      <c r="B848">
        <v>0</v>
      </c>
      <c r="I848">
        <v>0.29399999999999998</v>
      </c>
      <c r="J848">
        <v>0.1764</v>
      </c>
      <c r="K848">
        <f t="shared" si="13"/>
        <v>0</v>
      </c>
    </row>
    <row r="849" spans="1:11" x14ac:dyDescent="0.45">
      <c r="A849" s="2">
        <v>43505.822916666657</v>
      </c>
      <c r="B849">
        <v>0</v>
      </c>
      <c r="I849">
        <v>0.29399999999999998</v>
      </c>
      <c r="J849">
        <v>0.1764</v>
      </c>
      <c r="K849">
        <f t="shared" si="13"/>
        <v>0</v>
      </c>
    </row>
    <row r="850" spans="1:11" x14ac:dyDescent="0.45">
      <c r="A850" s="2">
        <v>43505.833333333343</v>
      </c>
      <c r="B850">
        <v>0</v>
      </c>
      <c r="I850">
        <v>0.249</v>
      </c>
      <c r="J850">
        <v>0.14940000000000001</v>
      </c>
      <c r="K850">
        <f t="shared" si="13"/>
        <v>0</v>
      </c>
    </row>
    <row r="851" spans="1:11" x14ac:dyDescent="0.45">
      <c r="A851" s="2">
        <v>43505.84375</v>
      </c>
      <c r="B851">
        <v>0</v>
      </c>
      <c r="I851">
        <v>0.249</v>
      </c>
      <c r="J851">
        <v>0.14940000000000001</v>
      </c>
      <c r="K851">
        <f t="shared" si="13"/>
        <v>0</v>
      </c>
    </row>
    <row r="852" spans="1:11" x14ac:dyDescent="0.45">
      <c r="A852" s="2">
        <v>43505.854166666657</v>
      </c>
      <c r="B852">
        <v>0</v>
      </c>
      <c r="I852">
        <v>0.249</v>
      </c>
      <c r="J852">
        <v>0.14940000000000001</v>
      </c>
      <c r="K852">
        <f t="shared" si="13"/>
        <v>0</v>
      </c>
    </row>
    <row r="853" spans="1:11" x14ac:dyDescent="0.45">
      <c r="A853" s="2">
        <v>43505.864583333343</v>
      </c>
      <c r="B853">
        <v>0</v>
      </c>
      <c r="I853">
        <v>0.249</v>
      </c>
      <c r="J853">
        <v>0.14940000000000001</v>
      </c>
      <c r="K853">
        <f t="shared" si="13"/>
        <v>0</v>
      </c>
    </row>
    <row r="854" spans="1:11" x14ac:dyDescent="0.45">
      <c r="A854" s="2">
        <v>43505.875</v>
      </c>
      <c r="B854">
        <v>0</v>
      </c>
      <c r="I854">
        <v>0.21299999999999999</v>
      </c>
      <c r="J854">
        <v>0.1278</v>
      </c>
      <c r="K854">
        <f t="shared" si="13"/>
        <v>0</v>
      </c>
    </row>
    <row r="855" spans="1:11" x14ac:dyDescent="0.45">
      <c r="A855" s="2">
        <v>43505.885416666657</v>
      </c>
      <c r="B855">
        <v>0</v>
      </c>
      <c r="I855">
        <v>0.21299999999999999</v>
      </c>
      <c r="J855">
        <v>0.1278</v>
      </c>
      <c r="K855">
        <f t="shared" si="13"/>
        <v>0</v>
      </c>
    </row>
    <row r="856" spans="1:11" x14ac:dyDescent="0.45">
      <c r="A856" s="2">
        <v>43505.895833333343</v>
      </c>
      <c r="B856">
        <v>0</v>
      </c>
      <c r="I856">
        <v>0.21299999999999999</v>
      </c>
      <c r="J856">
        <v>0.1278</v>
      </c>
      <c r="K856">
        <f t="shared" si="13"/>
        <v>0</v>
      </c>
    </row>
    <row r="857" spans="1:11" x14ac:dyDescent="0.45">
      <c r="A857" s="2">
        <v>43505.90625</v>
      </c>
      <c r="B857">
        <v>0</v>
      </c>
      <c r="I857">
        <v>0.21299999999999999</v>
      </c>
      <c r="J857">
        <v>0.1278</v>
      </c>
      <c r="K857">
        <f t="shared" si="13"/>
        <v>0</v>
      </c>
    </row>
    <row r="858" spans="1:11" x14ac:dyDescent="0.45">
      <c r="A858" s="2">
        <v>43505.916666666657</v>
      </c>
      <c r="B858">
        <v>81.984033333333485</v>
      </c>
      <c r="I858">
        <v>0.18099999999999999</v>
      </c>
      <c r="J858">
        <v>0.1086</v>
      </c>
      <c r="K858">
        <f t="shared" si="13"/>
        <v>3.7097775083333402</v>
      </c>
    </row>
    <row r="859" spans="1:11" x14ac:dyDescent="0.45">
      <c r="A859" s="2">
        <v>43505.927083333343</v>
      </c>
      <c r="B859">
        <v>73.146299999999997</v>
      </c>
      <c r="I859">
        <v>0.18099999999999999</v>
      </c>
      <c r="J859">
        <v>0.1086</v>
      </c>
      <c r="K859">
        <f t="shared" si="13"/>
        <v>3.3098700749999996</v>
      </c>
    </row>
    <row r="860" spans="1:11" x14ac:dyDescent="0.45">
      <c r="A860" s="2">
        <v>43505.9375</v>
      </c>
      <c r="B860">
        <v>72.4084</v>
      </c>
      <c r="I860">
        <v>0.18099999999999999</v>
      </c>
      <c r="J860">
        <v>0.1086</v>
      </c>
      <c r="K860">
        <f t="shared" si="13"/>
        <v>3.2764801000000001</v>
      </c>
    </row>
    <row r="861" spans="1:11" x14ac:dyDescent="0.45">
      <c r="A861" s="2">
        <v>43505.947916666657</v>
      </c>
      <c r="B861">
        <v>73.879900000000006</v>
      </c>
      <c r="I861">
        <v>0.18099999999999999</v>
      </c>
      <c r="J861">
        <v>0.1086</v>
      </c>
      <c r="K861">
        <f t="shared" si="13"/>
        <v>3.3430654750000004</v>
      </c>
    </row>
    <row r="862" spans="1:11" x14ac:dyDescent="0.45">
      <c r="A862" s="2">
        <v>43505.958333333343</v>
      </c>
      <c r="B862">
        <v>92.381500000000003</v>
      </c>
      <c r="I862">
        <v>0.16300000000000001</v>
      </c>
      <c r="J862">
        <v>9.7799999999999998E-2</v>
      </c>
      <c r="K862">
        <f t="shared" si="13"/>
        <v>3.7645461250000003</v>
      </c>
    </row>
    <row r="863" spans="1:11" x14ac:dyDescent="0.45">
      <c r="A863" s="2">
        <v>43505.96875</v>
      </c>
      <c r="B863">
        <v>81.654801360543402</v>
      </c>
      <c r="I863">
        <v>0.16300000000000001</v>
      </c>
      <c r="J863">
        <v>9.7799999999999998E-2</v>
      </c>
      <c r="K863">
        <f t="shared" si="13"/>
        <v>3.3274331554421437</v>
      </c>
    </row>
    <row r="864" spans="1:11" x14ac:dyDescent="0.45">
      <c r="A864" s="2">
        <v>43505.979166666657</v>
      </c>
      <c r="B864">
        <v>77.7363</v>
      </c>
      <c r="I864">
        <v>0.16300000000000001</v>
      </c>
      <c r="J864">
        <v>9.7799999999999998E-2</v>
      </c>
      <c r="K864">
        <f t="shared" si="13"/>
        <v>3.1677542249999999</v>
      </c>
    </row>
    <row r="865" spans="1:11" x14ac:dyDescent="0.45">
      <c r="A865" s="2">
        <v>43505.989583333343</v>
      </c>
      <c r="B865">
        <v>88.6631</v>
      </c>
      <c r="I865">
        <v>0.16300000000000001</v>
      </c>
      <c r="J865">
        <v>9.7799999999999998E-2</v>
      </c>
      <c r="K865">
        <f t="shared" si="13"/>
        <v>3.6130213250000001</v>
      </c>
    </row>
    <row r="866" spans="1:11" x14ac:dyDescent="0.45">
      <c r="A866" s="2">
        <v>43506</v>
      </c>
      <c r="B866">
        <v>82.524166666666972</v>
      </c>
      <c r="I866">
        <v>0.152</v>
      </c>
      <c r="J866">
        <v>9.1199999999999989E-2</v>
      </c>
      <c r="K866">
        <f t="shared" si="13"/>
        <v>3.1359183333333447</v>
      </c>
    </row>
    <row r="867" spans="1:11" x14ac:dyDescent="0.45">
      <c r="A867" s="2">
        <v>43506.010416666657</v>
      </c>
      <c r="B867">
        <v>76.072900000000004</v>
      </c>
      <c r="I867">
        <v>0.152</v>
      </c>
      <c r="J867">
        <v>9.1199999999999989E-2</v>
      </c>
      <c r="K867">
        <f t="shared" si="13"/>
        <v>2.8907702</v>
      </c>
    </row>
    <row r="868" spans="1:11" x14ac:dyDescent="0.45">
      <c r="A868" s="2">
        <v>43506.020833333343</v>
      </c>
      <c r="B868">
        <v>77.076099999999997</v>
      </c>
      <c r="I868">
        <v>0.152</v>
      </c>
      <c r="J868">
        <v>9.1199999999999989E-2</v>
      </c>
      <c r="K868">
        <f t="shared" si="13"/>
        <v>2.9288917999999997</v>
      </c>
    </row>
    <row r="869" spans="1:11" x14ac:dyDescent="0.45">
      <c r="A869" s="2">
        <v>43506.03125</v>
      </c>
      <c r="B869">
        <v>76.006200000000007</v>
      </c>
      <c r="I869">
        <v>0.152</v>
      </c>
      <c r="J869">
        <v>9.1199999999999989E-2</v>
      </c>
      <c r="K869">
        <f t="shared" si="13"/>
        <v>2.8882356000000002</v>
      </c>
    </row>
    <row r="870" spans="1:11" x14ac:dyDescent="0.45">
      <c r="A870" s="2">
        <v>43506.041666666657</v>
      </c>
      <c r="B870">
        <v>118.7281168585685</v>
      </c>
      <c r="I870">
        <v>0.14299999999999999</v>
      </c>
      <c r="J870">
        <v>8.5799999999999987E-2</v>
      </c>
      <c r="K870">
        <f t="shared" si="13"/>
        <v>4.2445301776938233</v>
      </c>
    </row>
    <row r="871" spans="1:11" x14ac:dyDescent="0.45">
      <c r="A871" s="2">
        <v>43506.052083333343</v>
      </c>
      <c r="B871">
        <v>118.7281168585685</v>
      </c>
      <c r="I871">
        <v>0.14299999999999999</v>
      </c>
      <c r="J871">
        <v>8.5799999999999987E-2</v>
      </c>
      <c r="K871">
        <f t="shared" si="13"/>
        <v>4.2445301776938233</v>
      </c>
    </row>
    <row r="872" spans="1:11" x14ac:dyDescent="0.45">
      <c r="A872" s="2">
        <v>43506.0625</v>
      </c>
      <c r="B872">
        <v>118.7281168585685</v>
      </c>
      <c r="I872">
        <v>0.14299999999999999</v>
      </c>
      <c r="J872">
        <v>8.5799999999999987E-2</v>
      </c>
      <c r="K872">
        <f t="shared" si="13"/>
        <v>4.2445301776938233</v>
      </c>
    </row>
    <row r="873" spans="1:11" x14ac:dyDescent="0.45">
      <c r="A873" s="2">
        <v>43506.072916666657</v>
      </c>
      <c r="B873">
        <v>118.7281168585685</v>
      </c>
      <c r="I873">
        <v>0.14299999999999999</v>
      </c>
      <c r="J873">
        <v>8.5799999999999987E-2</v>
      </c>
      <c r="K873">
        <f t="shared" si="13"/>
        <v>4.2445301776938233</v>
      </c>
    </row>
    <row r="874" spans="1:11" x14ac:dyDescent="0.45">
      <c r="A874" s="2">
        <v>43506.083333333343</v>
      </c>
      <c r="B874">
        <v>118.7281168585685</v>
      </c>
      <c r="I874">
        <v>0.13700000000000001</v>
      </c>
      <c r="J874">
        <v>8.2200000000000009E-2</v>
      </c>
      <c r="K874">
        <f t="shared" si="13"/>
        <v>4.0664380024059712</v>
      </c>
    </row>
    <row r="875" spans="1:11" x14ac:dyDescent="0.45">
      <c r="A875" s="2">
        <v>43506.09375</v>
      </c>
      <c r="B875">
        <v>118.7281168585685</v>
      </c>
      <c r="I875">
        <v>0.13700000000000001</v>
      </c>
      <c r="J875">
        <v>8.2200000000000009E-2</v>
      </c>
      <c r="K875">
        <f t="shared" si="13"/>
        <v>4.0664380024059712</v>
      </c>
    </row>
    <row r="876" spans="1:11" x14ac:dyDescent="0.45">
      <c r="A876" s="2">
        <v>43506.104166666657</v>
      </c>
      <c r="B876">
        <v>118.7281168585685</v>
      </c>
      <c r="I876">
        <v>0.13700000000000001</v>
      </c>
      <c r="J876">
        <v>8.2200000000000009E-2</v>
      </c>
      <c r="K876">
        <f t="shared" si="13"/>
        <v>4.0664380024059712</v>
      </c>
    </row>
    <row r="877" spans="1:11" x14ac:dyDescent="0.45">
      <c r="A877" s="2">
        <v>43506.114583333343</v>
      </c>
      <c r="B877">
        <v>118.7281168585685</v>
      </c>
      <c r="I877">
        <v>0.13700000000000001</v>
      </c>
      <c r="J877">
        <v>8.2200000000000009E-2</v>
      </c>
      <c r="K877">
        <f t="shared" si="13"/>
        <v>4.0664380024059712</v>
      </c>
    </row>
    <row r="878" spans="1:11" x14ac:dyDescent="0.45">
      <c r="A878" s="2">
        <v>43506.125</v>
      </c>
      <c r="B878">
        <v>118.7281168585685</v>
      </c>
      <c r="I878">
        <v>0.13700000000000001</v>
      </c>
      <c r="J878">
        <v>8.2200000000000009E-2</v>
      </c>
      <c r="K878">
        <f t="shared" si="13"/>
        <v>4.0664380024059712</v>
      </c>
    </row>
    <row r="879" spans="1:11" x14ac:dyDescent="0.45">
      <c r="A879" s="2">
        <v>43506.135416666657</v>
      </c>
      <c r="B879">
        <v>118.7281168585685</v>
      </c>
      <c r="I879">
        <v>0.13700000000000001</v>
      </c>
      <c r="J879">
        <v>8.2200000000000009E-2</v>
      </c>
      <c r="K879">
        <f t="shared" si="13"/>
        <v>4.0664380024059712</v>
      </c>
    </row>
    <row r="880" spans="1:11" x14ac:dyDescent="0.45">
      <c r="A880" s="2">
        <v>43506.145833333343</v>
      </c>
      <c r="B880">
        <v>118.7281168585685</v>
      </c>
      <c r="I880">
        <v>0.13700000000000001</v>
      </c>
      <c r="J880">
        <v>8.2200000000000009E-2</v>
      </c>
      <c r="K880">
        <f t="shared" si="13"/>
        <v>4.0664380024059712</v>
      </c>
    </row>
    <row r="881" spans="1:11" x14ac:dyDescent="0.45">
      <c r="A881" s="2">
        <v>43506.15625</v>
      </c>
      <c r="B881">
        <v>118.7281168585685</v>
      </c>
      <c r="I881">
        <v>0.13700000000000001</v>
      </c>
      <c r="J881">
        <v>8.2200000000000009E-2</v>
      </c>
      <c r="K881">
        <f t="shared" si="13"/>
        <v>4.0664380024059712</v>
      </c>
    </row>
    <row r="882" spans="1:11" x14ac:dyDescent="0.45">
      <c r="A882" s="2">
        <v>43506.166666666657</v>
      </c>
      <c r="B882">
        <v>61.115099999999998</v>
      </c>
      <c r="I882">
        <v>0.14499999999999999</v>
      </c>
      <c r="J882">
        <v>8.6999999999999994E-2</v>
      </c>
      <c r="K882">
        <f t="shared" si="13"/>
        <v>2.2154223749999997</v>
      </c>
    </row>
    <row r="883" spans="1:11" x14ac:dyDescent="0.45">
      <c r="A883" s="2">
        <v>43506.177083333343</v>
      </c>
      <c r="B883">
        <v>118.7281168585685</v>
      </c>
      <c r="I883">
        <v>0.14499999999999999</v>
      </c>
      <c r="J883">
        <v>8.6999999999999994E-2</v>
      </c>
      <c r="K883">
        <f t="shared" si="13"/>
        <v>4.3038942361231074</v>
      </c>
    </row>
    <row r="884" spans="1:11" x14ac:dyDescent="0.45">
      <c r="A884" s="2">
        <v>43506.1875</v>
      </c>
      <c r="B884">
        <v>118.7281168585685</v>
      </c>
      <c r="I884">
        <v>0.14499999999999999</v>
      </c>
      <c r="J884">
        <v>8.6999999999999994E-2</v>
      </c>
      <c r="K884">
        <f t="shared" si="13"/>
        <v>4.3038942361231074</v>
      </c>
    </row>
    <row r="885" spans="1:11" x14ac:dyDescent="0.45">
      <c r="A885" s="2">
        <v>43506.197916666657</v>
      </c>
      <c r="B885">
        <v>73.911765710117791</v>
      </c>
      <c r="I885">
        <v>0.14499999999999999</v>
      </c>
      <c r="J885">
        <v>8.6999999999999994E-2</v>
      </c>
      <c r="K885">
        <f t="shared" si="13"/>
        <v>2.6793015069917696</v>
      </c>
    </row>
    <row r="886" spans="1:11" x14ac:dyDescent="0.45">
      <c r="A886" s="2">
        <v>43506.208333333343</v>
      </c>
      <c r="B886">
        <v>0</v>
      </c>
      <c r="I886">
        <v>0.17199999999999999</v>
      </c>
      <c r="J886">
        <v>0.1032</v>
      </c>
      <c r="K886">
        <f t="shared" si="13"/>
        <v>0</v>
      </c>
    </row>
    <row r="887" spans="1:11" x14ac:dyDescent="0.45">
      <c r="A887" s="2">
        <v>43506.21875</v>
      </c>
      <c r="B887">
        <v>0</v>
      </c>
      <c r="I887">
        <v>0.17199999999999999</v>
      </c>
      <c r="J887">
        <v>0.1032</v>
      </c>
      <c r="K887">
        <f t="shared" si="13"/>
        <v>0</v>
      </c>
    </row>
    <row r="888" spans="1:11" x14ac:dyDescent="0.45">
      <c r="A888" s="2">
        <v>43506.229166666657</v>
      </c>
      <c r="B888">
        <v>0</v>
      </c>
      <c r="I888">
        <v>0.17199999999999999</v>
      </c>
      <c r="J888">
        <v>0.1032</v>
      </c>
      <c r="K888">
        <f t="shared" si="13"/>
        <v>0</v>
      </c>
    </row>
    <row r="889" spans="1:11" x14ac:dyDescent="0.45">
      <c r="A889" s="2">
        <v>43506.239583333343</v>
      </c>
      <c r="B889">
        <v>0</v>
      </c>
      <c r="I889">
        <v>0.17199999999999999</v>
      </c>
      <c r="J889">
        <v>0.1032</v>
      </c>
      <c r="K889">
        <f t="shared" si="13"/>
        <v>0</v>
      </c>
    </row>
    <row r="890" spans="1:11" x14ac:dyDescent="0.45">
      <c r="A890" s="2">
        <v>43506.25</v>
      </c>
      <c r="B890">
        <v>0</v>
      </c>
      <c r="I890">
        <v>0.20399999999999999</v>
      </c>
      <c r="J890">
        <v>0.12239999999999999</v>
      </c>
      <c r="K890">
        <f t="shared" si="13"/>
        <v>0</v>
      </c>
    </row>
    <row r="891" spans="1:11" x14ac:dyDescent="0.45">
      <c r="A891" s="2">
        <v>43506.260416666657</v>
      </c>
      <c r="B891">
        <v>0</v>
      </c>
      <c r="I891">
        <v>0.20399999999999999</v>
      </c>
      <c r="J891">
        <v>0.12239999999999999</v>
      </c>
      <c r="K891">
        <f t="shared" si="13"/>
        <v>0</v>
      </c>
    </row>
    <row r="892" spans="1:11" x14ac:dyDescent="0.45">
      <c r="A892" s="2">
        <v>43506.270833333343</v>
      </c>
      <c r="B892">
        <v>0</v>
      </c>
      <c r="I892">
        <v>0.20399999999999999</v>
      </c>
      <c r="J892">
        <v>0.12239999999999999</v>
      </c>
      <c r="K892">
        <f t="shared" si="13"/>
        <v>0</v>
      </c>
    </row>
    <row r="893" spans="1:11" x14ac:dyDescent="0.45">
      <c r="A893" s="2">
        <v>43506.28125</v>
      </c>
      <c r="B893">
        <v>0</v>
      </c>
      <c r="I893">
        <v>0.20399999999999999</v>
      </c>
      <c r="J893">
        <v>0.12239999999999999</v>
      </c>
      <c r="K893">
        <f t="shared" si="13"/>
        <v>0</v>
      </c>
    </row>
    <row r="894" spans="1:11" x14ac:dyDescent="0.45">
      <c r="A894" s="2">
        <v>43506.291666666657</v>
      </c>
      <c r="B894">
        <v>0</v>
      </c>
      <c r="I894">
        <v>0.185</v>
      </c>
      <c r="J894">
        <v>0.111</v>
      </c>
      <c r="K894">
        <f t="shared" si="13"/>
        <v>0</v>
      </c>
    </row>
    <row r="895" spans="1:11" x14ac:dyDescent="0.45">
      <c r="A895" s="2">
        <v>43506.302083333343</v>
      </c>
      <c r="B895">
        <v>0</v>
      </c>
      <c r="I895">
        <v>0.185</v>
      </c>
      <c r="J895">
        <v>0.111</v>
      </c>
      <c r="K895">
        <f t="shared" si="13"/>
        <v>0</v>
      </c>
    </row>
    <row r="896" spans="1:11" x14ac:dyDescent="0.45">
      <c r="A896" s="2">
        <v>43506.3125</v>
      </c>
      <c r="B896">
        <v>0</v>
      </c>
      <c r="I896">
        <v>0.185</v>
      </c>
      <c r="J896">
        <v>0.111</v>
      </c>
      <c r="K896">
        <f t="shared" si="13"/>
        <v>0</v>
      </c>
    </row>
    <row r="897" spans="1:11" x14ac:dyDescent="0.45">
      <c r="A897" s="2">
        <v>43506.322916666657</v>
      </c>
      <c r="B897">
        <v>0</v>
      </c>
      <c r="I897">
        <v>0.185</v>
      </c>
      <c r="J897">
        <v>0.111</v>
      </c>
      <c r="K897">
        <f t="shared" si="13"/>
        <v>0</v>
      </c>
    </row>
    <row r="898" spans="1:11" x14ac:dyDescent="0.45">
      <c r="A898" s="2">
        <v>43506.333333333343</v>
      </c>
      <c r="B898">
        <v>25.971204007880139</v>
      </c>
      <c r="I898">
        <v>0.14399999999999999</v>
      </c>
      <c r="J898">
        <v>8.6399999999999991E-2</v>
      </c>
      <c r="K898">
        <f t="shared" si="13"/>
        <v>0.93496334428368499</v>
      </c>
    </row>
    <row r="899" spans="1:11" x14ac:dyDescent="0.45">
      <c r="A899" s="2">
        <v>43506.34375</v>
      </c>
      <c r="B899">
        <v>14.78629626478328</v>
      </c>
      <c r="I899">
        <v>0.14399999999999999</v>
      </c>
      <c r="J899">
        <v>8.6399999999999991E-2</v>
      </c>
      <c r="K899">
        <f t="shared" si="13"/>
        <v>0.53230666553219808</v>
      </c>
    </row>
    <row r="900" spans="1:11" x14ac:dyDescent="0.45">
      <c r="A900" s="2">
        <v>43506.354166666657</v>
      </c>
      <c r="B900">
        <v>0</v>
      </c>
      <c r="I900">
        <v>0.14399999999999999</v>
      </c>
      <c r="J900">
        <v>8.6399999999999991E-2</v>
      </c>
      <c r="K900">
        <f t="shared" ref="K900:K963" si="14">(MAX(B900,0)*I900-MIN(B900,0)*J900)*0.25</f>
        <v>0</v>
      </c>
    </row>
    <row r="901" spans="1:11" x14ac:dyDescent="0.45">
      <c r="A901" s="2">
        <v>43506.364583333343</v>
      </c>
      <c r="B901">
        <v>0</v>
      </c>
      <c r="I901">
        <v>0.14399999999999999</v>
      </c>
      <c r="J901">
        <v>8.6399999999999991E-2</v>
      </c>
      <c r="K901">
        <f t="shared" si="14"/>
        <v>0</v>
      </c>
    </row>
    <row r="902" spans="1:11" x14ac:dyDescent="0.45">
      <c r="A902" s="2">
        <v>43506.375</v>
      </c>
      <c r="B902">
        <v>33.249464167814111</v>
      </c>
      <c r="I902">
        <v>0.123</v>
      </c>
      <c r="J902">
        <v>7.3799999999999991E-2</v>
      </c>
      <c r="K902">
        <f t="shared" si="14"/>
        <v>1.0224210231602839</v>
      </c>
    </row>
    <row r="903" spans="1:11" x14ac:dyDescent="0.45">
      <c r="A903" s="2">
        <v>43506.385416666657</v>
      </c>
      <c r="B903">
        <v>116.449094841741</v>
      </c>
      <c r="I903">
        <v>0.123</v>
      </c>
      <c r="J903">
        <v>7.3799999999999991E-2</v>
      </c>
      <c r="K903">
        <f t="shared" si="14"/>
        <v>3.5808096663835358</v>
      </c>
    </row>
    <row r="904" spans="1:11" x14ac:dyDescent="0.45">
      <c r="A904" s="2">
        <v>43506.395833333343</v>
      </c>
      <c r="B904">
        <v>118.7281168585685</v>
      </c>
      <c r="I904">
        <v>0.123</v>
      </c>
      <c r="J904">
        <v>7.3799999999999991E-2</v>
      </c>
      <c r="K904">
        <f t="shared" si="14"/>
        <v>3.6508895934009811</v>
      </c>
    </row>
    <row r="905" spans="1:11" x14ac:dyDescent="0.45">
      <c r="A905" s="2">
        <v>43506.40625</v>
      </c>
      <c r="B905">
        <v>109.2022969292161</v>
      </c>
      <c r="I905">
        <v>0.123</v>
      </c>
      <c r="J905">
        <v>7.3799999999999991E-2</v>
      </c>
      <c r="K905">
        <f t="shared" si="14"/>
        <v>3.3579706305733952</v>
      </c>
    </row>
    <row r="906" spans="1:11" x14ac:dyDescent="0.45">
      <c r="A906" s="2">
        <v>43506.416666666657</v>
      </c>
      <c r="B906">
        <v>118.7281168585685</v>
      </c>
      <c r="I906">
        <v>0.113</v>
      </c>
      <c r="J906">
        <v>6.7799999999999999E-2</v>
      </c>
      <c r="K906">
        <f t="shared" si="14"/>
        <v>3.3540693012545604</v>
      </c>
    </row>
    <row r="907" spans="1:11" x14ac:dyDescent="0.45">
      <c r="A907" s="2">
        <v>43506.427083333343</v>
      </c>
      <c r="B907">
        <v>118.7281168585685</v>
      </c>
      <c r="I907">
        <v>0.113</v>
      </c>
      <c r="J907">
        <v>6.7799999999999999E-2</v>
      </c>
      <c r="K907">
        <f t="shared" si="14"/>
        <v>3.3540693012545604</v>
      </c>
    </row>
    <row r="908" spans="1:11" x14ac:dyDescent="0.45">
      <c r="A908" s="2">
        <v>43506.4375</v>
      </c>
      <c r="B908">
        <v>118.7281168585685</v>
      </c>
      <c r="I908">
        <v>0.113</v>
      </c>
      <c r="J908">
        <v>6.7799999999999999E-2</v>
      </c>
      <c r="K908">
        <f t="shared" si="14"/>
        <v>3.3540693012545604</v>
      </c>
    </row>
    <row r="909" spans="1:11" x14ac:dyDescent="0.45">
      <c r="A909" s="2">
        <v>43506.447916666657</v>
      </c>
      <c r="B909">
        <v>118.7281168585685</v>
      </c>
      <c r="I909">
        <v>0.113</v>
      </c>
      <c r="J909">
        <v>6.7799999999999999E-2</v>
      </c>
      <c r="K909">
        <f t="shared" si="14"/>
        <v>3.3540693012545604</v>
      </c>
    </row>
    <row r="910" spans="1:11" x14ac:dyDescent="0.45">
      <c r="A910" s="2">
        <v>43506.458333333343</v>
      </c>
      <c r="B910">
        <v>118.7281168585685</v>
      </c>
      <c r="I910">
        <v>0.109</v>
      </c>
      <c r="J910">
        <v>6.54E-2</v>
      </c>
      <c r="K910">
        <f t="shared" si="14"/>
        <v>3.2353411843959914</v>
      </c>
    </row>
    <row r="911" spans="1:11" x14ac:dyDescent="0.45">
      <c r="A911" s="2">
        <v>43506.46875</v>
      </c>
      <c r="B911">
        <v>118.7281168585685</v>
      </c>
      <c r="I911">
        <v>0.109</v>
      </c>
      <c r="J911">
        <v>6.54E-2</v>
      </c>
      <c r="K911">
        <f t="shared" si="14"/>
        <v>3.2353411843959914</v>
      </c>
    </row>
    <row r="912" spans="1:11" x14ac:dyDescent="0.45">
      <c r="A912" s="2">
        <v>43506.479166666657</v>
      </c>
      <c r="B912">
        <v>118.7281168585685</v>
      </c>
      <c r="I912">
        <v>0.109</v>
      </c>
      <c r="J912">
        <v>6.54E-2</v>
      </c>
      <c r="K912">
        <f t="shared" si="14"/>
        <v>3.2353411843959914</v>
      </c>
    </row>
    <row r="913" spans="1:11" x14ac:dyDescent="0.45">
      <c r="A913" s="2">
        <v>43506.489583333343</v>
      </c>
      <c r="B913">
        <v>118.7281168585685</v>
      </c>
      <c r="I913">
        <v>0.109</v>
      </c>
      <c r="J913">
        <v>6.54E-2</v>
      </c>
      <c r="K913">
        <f t="shared" si="14"/>
        <v>3.2353411843959914</v>
      </c>
    </row>
    <row r="914" spans="1:11" x14ac:dyDescent="0.45">
      <c r="A914" s="2">
        <v>43506.5</v>
      </c>
      <c r="B914">
        <v>118.7281168585685</v>
      </c>
      <c r="I914">
        <v>0.11</v>
      </c>
      <c r="J914">
        <v>6.6000000000000003E-2</v>
      </c>
      <c r="K914">
        <f t="shared" si="14"/>
        <v>3.2650232136106339</v>
      </c>
    </row>
    <row r="915" spans="1:11" x14ac:dyDescent="0.45">
      <c r="A915" s="2">
        <v>43506.510416666657</v>
      </c>
      <c r="B915">
        <v>118.7281168585685</v>
      </c>
      <c r="I915">
        <v>0.11</v>
      </c>
      <c r="J915">
        <v>6.6000000000000003E-2</v>
      </c>
      <c r="K915">
        <f t="shared" si="14"/>
        <v>3.2650232136106339</v>
      </c>
    </row>
    <row r="916" spans="1:11" x14ac:dyDescent="0.45">
      <c r="A916" s="2">
        <v>43506.520833333343</v>
      </c>
      <c r="B916">
        <v>118.7281168585685</v>
      </c>
      <c r="I916">
        <v>0.11</v>
      </c>
      <c r="J916">
        <v>6.6000000000000003E-2</v>
      </c>
      <c r="K916">
        <f t="shared" si="14"/>
        <v>3.2650232136106339</v>
      </c>
    </row>
    <row r="917" spans="1:11" x14ac:dyDescent="0.45">
      <c r="A917" s="2">
        <v>43506.53125</v>
      </c>
      <c r="B917">
        <v>118.7281168585685</v>
      </c>
      <c r="I917">
        <v>0.11</v>
      </c>
      <c r="J917">
        <v>6.6000000000000003E-2</v>
      </c>
      <c r="K917">
        <f t="shared" si="14"/>
        <v>3.2650232136106339</v>
      </c>
    </row>
    <row r="918" spans="1:11" x14ac:dyDescent="0.45">
      <c r="A918" s="2">
        <v>43506.541666666657</v>
      </c>
      <c r="B918">
        <v>118.7281168585685</v>
      </c>
      <c r="I918">
        <v>0.11600000000000001</v>
      </c>
      <c r="J918">
        <v>6.9599999999999995E-2</v>
      </c>
      <c r="K918">
        <f t="shared" si="14"/>
        <v>3.4431153888984865</v>
      </c>
    </row>
    <row r="919" spans="1:11" x14ac:dyDescent="0.45">
      <c r="A919" s="2">
        <v>43506.552083333343</v>
      </c>
      <c r="B919">
        <v>118.7281168585685</v>
      </c>
      <c r="I919">
        <v>0.11600000000000001</v>
      </c>
      <c r="J919">
        <v>6.9599999999999995E-2</v>
      </c>
      <c r="K919">
        <f t="shared" si="14"/>
        <v>3.4431153888984865</v>
      </c>
    </row>
    <row r="920" spans="1:11" x14ac:dyDescent="0.45">
      <c r="A920" s="2">
        <v>43506.5625</v>
      </c>
      <c r="B920">
        <v>118.7281168585685</v>
      </c>
      <c r="I920">
        <v>0.11600000000000001</v>
      </c>
      <c r="J920">
        <v>6.9599999999999995E-2</v>
      </c>
      <c r="K920">
        <f t="shared" si="14"/>
        <v>3.4431153888984865</v>
      </c>
    </row>
    <row r="921" spans="1:11" x14ac:dyDescent="0.45">
      <c r="A921" s="2">
        <v>43506.572916666657</v>
      </c>
      <c r="B921">
        <v>118.7281168585685</v>
      </c>
      <c r="I921">
        <v>0.11600000000000001</v>
      </c>
      <c r="J921">
        <v>6.9599999999999995E-2</v>
      </c>
      <c r="K921">
        <f t="shared" si="14"/>
        <v>3.4431153888984865</v>
      </c>
    </row>
    <row r="922" spans="1:11" x14ac:dyDescent="0.45">
      <c r="A922" s="2">
        <v>43506.583333333343</v>
      </c>
      <c r="B922">
        <v>11.65796401965018</v>
      </c>
      <c r="I922">
        <v>0.127</v>
      </c>
      <c r="J922">
        <v>7.6200000000000004E-2</v>
      </c>
      <c r="K922">
        <f t="shared" si="14"/>
        <v>0.37014035762389319</v>
      </c>
    </row>
    <row r="923" spans="1:11" x14ac:dyDescent="0.45">
      <c r="A923" s="2">
        <v>43506.59375</v>
      </c>
      <c r="B923">
        <v>0</v>
      </c>
      <c r="I923">
        <v>0.127</v>
      </c>
      <c r="J923">
        <v>7.6200000000000004E-2</v>
      </c>
      <c r="K923">
        <f t="shared" si="14"/>
        <v>0</v>
      </c>
    </row>
    <row r="924" spans="1:11" x14ac:dyDescent="0.45">
      <c r="A924" s="2">
        <v>43506.604166666657</v>
      </c>
      <c r="B924">
        <v>4.5724531123324539</v>
      </c>
      <c r="I924">
        <v>0.127</v>
      </c>
      <c r="J924">
        <v>7.6200000000000004E-2</v>
      </c>
      <c r="K924">
        <f t="shared" si="14"/>
        <v>0.14517538631655541</v>
      </c>
    </row>
    <row r="925" spans="1:11" x14ac:dyDescent="0.45">
      <c r="A925" s="2">
        <v>43506.614583333343</v>
      </c>
      <c r="B925">
        <v>41.641118507276829</v>
      </c>
      <c r="I925">
        <v>0.127</v>
      </c>
      <c r="J925">
        <v>7.6200000000000004E-2</v>
      </c>
      <c r="K925">
        <f t="shared" si="14"/>
        <v>1.3221055126060393</v>
      </c>
    </row>
    <row r="926" spans="1:11" x14ac:dyDescent="0.45">
      <c r="A926" s="2">
        <v>43506.625</v>
      </c>
      <c r="B926">
        <v>24.866546867247148</v>
      </c>
      <c r="I926">
        <v>0.14799999999999999</v>
      </c>
      <c r="J926">
        <v>8.879999999999999E-2</v>
      </c>
      <c r="K926">
        <f t="shared" si="14"/>
        <v>0.92006223408814447</v>
      </c>
    </row>
    <row r="927" spans="1:11" x14ac:dyDescent="0.45">
      <c r="A927" s="2">
        <v>43506.635416666657</v>
      </c>
      <c r="B927">
        <v>31.02528379486068</v>
      </c>
      <c r="I927">
        <v>0.14799999999999999</v>
      </c>
      <c r="J927">
        <v>8.879999999999999E-2</v>
      </c>
      <c r="K927">
        <f t="shared" si="14"/>
        <v>1.147935500409845</v>
      </c>
    </row>
    <row r="928" spans="1:11" x14ac:dyDescent="0.45">
      <c r="A928" s="2">
        <v>43506.645833333343</v>
      </c>
      <c r="B928">
        <v>31.196772189939519</v>
      </c>
      <c r="I928">
        <v>0.14799999999999999</v>
      </c>
      <c r="J928">
        <v>8.879999999999999E-2</v>
      </c>
      <c r="K928">
        <f t="shared" si="14"/>
        <v>1.1542805710277622</v>
      </c>
    </row>
    <row r="929" spans="1:11" x14ac:dyDescent="0.45">
      <c r="A929" s="2">
        <v>43506.65625</v>
      </c>
      <c r="B929">
        <v>33.720392947552902</v>
      </c>
      <c r="I929">
        <v>0.14799999999999999</v>
      </c>
      <c r="J929">
        <v>8.879999999999999E-2</v>
      </c>
      <c r="K929">
        <f t="shared" si="14"/>
        <v>1.2476545390594573</v>
      </c>
    </row>
    <row r="930" spans="1:11" x14ac:dyDescent="0.45">
      <c r="A930" s="2">
        <v>43506.666666666657</v>
      </c>
      <c r="B930">
        <v>45.079074345327363</v>
      </c>
      <c r="I930">
        <v>0.18099999999999999</v>
      </c>
      <c r="J930">
        <v>0.1086</v>
      </c>
      <c r="K930">
        <f t="shared" si="14"/>
        <v>2.0398281141260632</v>
      </c>
    </row>
    <row r="931" spans="1:11" x14ac:dyDescent="0.45">
      <c r="A931" s="2">
        <v>43506.677083333343</v>
      </c>
      <c r="B931">
        <v>45.103790246910208</v>
      </c>
      <c r="I931">
        <v>0.18099999999999999</v>
      </c>
      <c r="J931">
        <v>0.1086</v>
      </c>
      <c r="K931">
        <f t="shared" si="14"/>
        <v>2.040946508672687</v>
      </c>
    </row>
    <row r="932" spans="1:11" x14ac:dyDescent="0.45">
      <c r="A932" s="2">
        <v>43506.6875</v>
      </c>
      <c r="B932">
        <v>89.640228436913773</v>
      </c>
      <c r="I932">
        <v>0.18099999999999999</v>
      </c>
      <c r="J932">
        <v>0.1086</v>
      </c>
      <c r="K932">
        <f t="shared" si="14"/>
        <v>4.0562203367703482</v>
      </c>
    </row>
    <row r="933" spans="1:11" x14ac:dyDescent="0.45">
      <c r="A933" s="2">
        <v>43506.697916666657</v>
      </c>
      <c r="B933">
        <v>100.3273526080185</v>
      </c>
      <c r="I933">
        <v>0.18099999999999999</v>
      </c>
      <c r="J933">
        <v>0.1086</v>
      </c>
      <c r="K933">
        <f t="shared" si="14"/>
        <v>4.539812705512837</v>
      </c>
    </row>
    <row r="934" spans="1:11" x14ac:dyDescent="0.45">
      <c r="A934" s="2">
        <v>43506.708333333343</v>
      </c>
      <c r="B934">
        <v>0</v>
      </c>
      <c r="I934">
        <v>0.24399999999999999</v>
      </c>
      <c r="J934">
        <v>0.1464</v>
      </c>
      <c r="K934">
        <f t="shared" si="14"/>
        <v>0</v>
      </c>
    </row>
    <row r="935" spans="1:11" x14ac:dyDescent="0.45">
      <c r="A935" s="2">
        <v>43506.71875</v>
      </c>
      <c r="B935">
        <v>0</v>
      </c>
      <c r="I935">
        <v>0.24399999999999999</v>
      </c>
      <c r="J935">
        <v>0.1464</v>
      </c>
      <c r="K935">
        <f t="shared" si="14"/>
        <v>0</v>
      </c>
    </row>
    <row r="936" spans="1:11" x14ac:dyDescent="0.45">
      <c r="A936" s="2">
        <v>43506.729166666657</v>
      </c>
      <c r="B936">
        <v>0</v>
      </c>
      <c r="I936">
        <v>0.24399999999999999</v>
      </c>
      <c r="J936">
        <v>0.1464</v>
      </c>
      <c r="K936">
        <f t="shared" si="14"/>
        <v>0</v>
      </c>
    </row>
    <row r="937" spans="1:11" x14ac:dyDescent="0.45">
      <c r="A937" s="2">
        <v>43506.739583333343</v>
      </c>
      <c r="B937">
        <v>0</v>
      </c>
      <c r="I937">
        <v>0.24399999999999999</v>
      </c>
      <c r="J937">
        <v>0.1464</v>
      </c>
      <c r="K937">
        <f t="shared" si="14"/>
        <v>0</v>
      </c>
    </row>
    <row r="938" spans="1:11" x14ac:dyDescent="0.45">
      <c r="A938" s="2">
        <v>43506.75</v>
      </c>
      <c r="B938">
        <v>0</v>
      </c>
      <c r="I938">
        <v>0.27900000000000003</v>
      </c>
      <c r="J938">
        <v>0.16739999999999999</v>
      </c>
      <c r="K938">
        <f t="shared" si="14"/>
        <v>0</v>
      </c>
    </row>
    <row r="939" spans="1:11" x14ac:dyDescent="0.45">
      <c r="A939" s="2">
        <v>43506.760416666657</v>
      </c>
      <c r="B939">
        <v>0</v>
      </c>
      <c r="I939">
        <v>0.27900000000000003</v>
      </c>
      <c r="J939">
        <v>0.16739999999999999</v>
      </c>
      <c r="K939">
        <f t="shared" si="14"/>
        <v>0</v>
      </c>
    </row>
    <row r="940" spans="1:11" x14ac:dyDescent="0.45">
      <c r="A940" s="2">
        <v>43506.770833333343</v>
      </c>
      <c r="B940">
        <v>0</v>
      </c>
      <c r="I940">
        <v>0.27900000000000003</v>
      </c>
      <c r="J940">
        <v>0.16739999999999999</v>
      </c>
      <c r="K940">
        <f t="shared" si="14"/>
        <v>0</v>
      </c>
    </row>
    <row r="941" spans="1:11" x14ac:dyDescent="0.45">
      <c r="A941" s="2">
        <v>43506.78125</v>
      </c>
      <c r="B941">
        <v>0</v>
      </c>
      <c r="I941">
        <v>0.27900000000000003</v>
      </c>
      <c r="J941">
        <v>0.16739999999999999</v>
      </c>
      <c r="K941">
        <f t="shared" si="14"/>
        <v>0</v>
      </c>
    </row>
    <row r="942" spans="1:11" x14ac:dyDescent="0.45">
      <c r="A942" s="2">
        <v>43506.791666666657</v>
      </c>
      <c r="B942">
        <v>0</v>
      </c>
      <c r="I942">
        <v>0.29399999999999998</v>
      </c>
      <c r="J942">
        <v>0.1764</v>
      </c>
      <c r="K942">
        <f t="shared" si="14"/>
        <v>0</v>
      </c>
    </row>
    <row r="943" spans="1:11" x14ac:dyDescent="0.45">
      <c r="A943" s="2">
        <v>43506.802083333343</v>
      </c>
      <c r="B943">
        <v>0</v>
      </c>
      <c r="I943">
        <v>0.29399999999999998</v>
      </c>
      <c r="J943">
        <v>0.1764</v>
      </c>
      <c r="K943">
        <f t="shared" si="14"/>
        <v>0</v>
      </c>
    </row>
    <row r="944" spans="1:11" x14ac:dyDescent="0.45">
      <c r="A944" s="2">
        <v>43506.8125</v>
      </c>
      <c r="B944">
        <v>0</v>
      </c>
      <c r="I944">
        <v>0.29399999999999998</v>
      </c>
      <c r="J944">
        <v>0.1764</v>
      </c>
      <c r="K944">
        <f t="shared" si="14"/>
        <v>0</v>
      </c>
    </row>
    <row r="945" spans="1:11" x14ac:dyDescent="0.45">
      <c r="A945" s="2">
        <v>43506.822916666657</v>
      </c>
      <c r="B945">
        <v>0</v>
      </c>
      <c r="I945">
        <v>0.29399999999999998</v>
      </c>
      <c r="J945">
        <v>0.1764</v>
      </c>
      <c r="K945">
        <f t="shared" si="14"/>
        <v>0</v>
      </c>
    </row>
    <row r="946" spans="1:11" x14ac:dyDescent="0.45">
      <c r="A946" s="2">
        <v>43506.833333333343</v>
      </c>
      <c r="B946">
        <v>0</v>
      </c>
      <c r="I946">
        <v>0.249</v>
      </c>
      <c r="J946">
        <v>0.14940000000000001</v>
      </c>
      <c r="K946">
        <f t="shared" si="14"/>
        <v>0</v>
      </c>
    </row>
    <row r="947" spans="1:11" x14ac:dyDescent="0.45">
      <c r="A947" s="2">
        <v>43506.84375</v>
      </c>
      <c r="B947">
        <v>0</v>
      </c>
      <c r="I947">
        <v>0.249</v>
      </c>
      <c r="J947">
        <v>0.14940000000000001</v>
      </c>
      <c r="K947">
        <f t="shared" si="14"/>
        <v>0</v>
      </c>
    </row>
    <row r="948" spans="1:11" x14ac:dyDescent="0.45">
      <c r="A948" s="2">
        <v>43506.854166666657</v>
      </c>
      <c r="B948">
        <v>0</v>
      </c>
      <c r="I948">
        <v>0.249</v>
      </c>
      <c r="J948">
        <v>0.14940000000000001</v>
      </c>
      <c r="K948">
        <f t="shared" si="14"/>
        <v>0</v>
      </c>
    </row>
    <row r="949" spans="1:11" x14ac:dyDescent="0.45">
      <c r="A949" s="2">
        <v>43506.864583333343</v>
      </c>
      <c r="B949">
        <v>0</v>
      </c>
      <c r="I949">
        <v>0.249</v>
      </c>
      <c r="J949">
        <v>0.14940000000000001</v>
      </c>
      <c r="K949">
        <f t="shared" si="14"/>
        <v>0</v>
      </c>
    </row>
    <row r="950" spans="1:11" x14ac:dyDescent="0.45">
      <c r="A950" s="2">
        <v>43506.875</v>
      </c>
      <c r="B950">
        <v>0</v>
      </c>
      <c r="I950">
        <v>0.21299999999999999</v>
      </c>
      <c r="J950">
        <v>0.1278</v>
      </c>
      <c r="K950">
        <f t="shared" si="14"/>
        <v>0</v>
      </c>
    </row>
    <row r="951" spans="1:11" x14ac:dyDescent="0.45">
      <c r="A951" s="2">
        <v>43506.885416666657</v>
      </c>
      <c r="B951">
        <v>0</v>
      </c>
      <c r="I951">
        <v>0.21299999999999999</v>
      </c>
      <c r="J951">
        <v>0.1278</v>
      </c>
      <c r="K951">
        <f t="shared" si="14"/>
        <v>0</v>
      </c>
    </row>
    <row r="952" spans="1:11" x14ac:dyDescent="0.45">
      <c r="A952" s="2">
        <v>43506.895833333343</v>
      </c>
      <c r="B952">
        <v>0</v>
      </c>
      <c r="I952">
        <v>0.21299999999999999</v>
      </c>
      <c r="J952">
        <v>0.1278</v>
      </c>
      <c r="K952">
        <f t="shared" si="14"/>
        <v>0</v>
      </c>
    </row>
    <row r="953" spans="1:11" x14ac:dyDescent="0.45">
      <c r="A953" s="2">
        <v>43506.90625</v>
      </c>
      <c r="B953">
        <v>0</v>
      </c>
      <c r="I953">
        <v>0.21299999999999999</v>
      </c>
      <c r="J953">
        <v>0.1278</v>
      </c>
      <c r="K953">
        <f t="shared" si="14"/>
        <v>0</v>
      </c>
    </row>
    <row r="954" spans="1:11" x14ac:dyDescent="0.45">
      <c r="A954" s="2">
        <v>43506.916666666657</v>
      </c>
      <c r="B954">
        <v>91.193099999999774</v>
      </c>
      <c r="I954">
        <v>0.18099999999999999</v>
      </c>
      <c r="J954">
        <v>0.1086</v>
      </c>
      <c r="K954">
        <f t="shared" si="14"/>
        <v>4.1264877749999895</v>
      </c>
    </row>
    <row r="955" spans="1:11" x14ac:dyDescent="0.45">
      <c r="A955" s="2">
        <v>43506.927083333343</v>
      </c>
      <c r="B955">
        <v>82.945499999999996</v>
      </c>
      <c r="I955">
        <v>0.18099999999999999</v>
      </c>
      <c r="J955">
        <v>0.1086</v>
      </c>
      <c r="K955">
        <f t="shared" si="14"/>
        <v>3.7532838749999997</v>
      </c>
    </row>
    <row r="956" spans="1:11" x14ac:dyDescent="0.45">
      <c r="A956" s="2">
        <v>43506.9375</v>
      </c>
      <c r="B956">
        <v>79.854700000000221</v>
      </c>
      <c r="I956">
        <v>0.18099999999999999</v>
      </c>
      <c r="J956">
        <v>0.1086</v>
      </c>
      <c r="K956">
        <f t="shared" si="14"/>
        <v>3.6134251750000099</v>
      </c>
    </row>
    <row r="957" spans="1:11" x14ac:dyDescent="0.45">
      <c r="A957" s="2">
        <v>43506.947916666657</v>
      </c>
      <c r="B957">
        <v>74.292699999999996</v>
      </c>
      <c r="I957">
        <v>0.18099999999999999</v>
      </c>
      <c r="J957">
        <v>0.1086</v>
      </c>
      <c r="K957">
        <f t="shared" si="14"/>
        <v>3.3617446749999997</v>
      </c>
    </row>
    <row r="958" spans="1:11" x14ac:dyDescent="0.45">
      <c r="A958" s="2">
        <v>43506.958333333343</v>
      </c>
      <c r="B958">
        <v>75.4208</v>
      </c>
      <c r="I958">
        <v>0.16300000000000001</v>
      </c>
      <c r="J958">
        <v>9.7799999999999998E-2</v>
      </c>
      <c r="K958">
        <f t="shared" si="14"/>
        <v>3.0733976000000003</v>
      </c>
    </row>
    <row r="959" spans="1:11" x14ac:dyDescent="0.45">
      <c r="A959" s="2">
        <v>43506.96875</v>
      </c>
      <c r="B959">
        <v>72.522999999999996</v>
      </c>
      <c r="I959">
        <v>0.16300000000000001</v>
      </c>
      <c r="J959">
        <v>9.7799999999999998E-2</v>
      </c>
      <c r="K959">
        <f t="shared" si="14"/>
        <v>2.95531225</v>
      </c>
    </row>
    <row r="960" spans="1:11" x14ac:dyDescent="0.45">
      <c r="A960" s="2">
        <v>43506.979166666657</v>
      </c>
      <c r="B960">
        <v>71.326999999999998</v>
      </c>
      <c r="I960">
        <v>0.16300000000000001</v>
      </c>
      <c r="J960">
        <v>9.7799999999999998E-2</v>
      </c>
      <c r="K960">
        <f t="shared" si="14"/>
        <v>2.9065752499999999</v>
      </c>
    </row>
    <row r="961" spans="1:11" x14ac:dyDescent="0.45">
      <c r="A961" s="2">
        <v>43506.989583333343</v>
      </c>
      <c r="B961">
        <v>70.777299999999997</v>
      </c>
      <c r="I961">
        <v>0.16300000000000001</v>
      </c>
      <c r="J961">
        <v>9.7799999999999998E-2</v>
      </c>
      <c r="K961">
        <f t="shared" si="14"/>
        <v>2.8841749750000001</v>
      </c>
    </row>
    <row r="962" spans="1:11" x14ac:dyDescent="0.45">
      <c r="A962" s="2">
        <v>43507</v>
      </c>
      <c r="B962">
        <v>70.553200000000004</v>
      </c>
      <c r="I962">
        <v>0.152</v>
      </c>
      <c r="J962">
        <v>9.1199999999999989E-2</v>
      </c>
      <c r="K962">
        <f t="shared" si="14"/>
        <v>2.6810216000000002</v>
      </c>
    </row>
    <row r="963" spans="1:11" x14ac:dyDescent="0.45">
      <c r="A963" s="2">
        <v>43507.010416666657</v>
      </c>
      <c r="B963">
        <v>69.264300000000006</v>
      </c>
      <c r="I963">
        <v>0.152</v>
      </c>
      <c r="J963">
        <v>9.1199999999999989E-2</v>
      </c>
      <c r="K963">
        <f t="shared" si="14"/>
        <v>2.6320434000000001</v>
      </c>
    </row>
    <row r="964" spans="1:11" x14ac:dyDescent="0.45">
      <c r="A964" s="2">
        <v>43507.020833333343</v>
      </c>
      <c r="B964">
        <v>97.950398882862601</v>
      </c>
      <c r="I964">
        <v>0.152</v>
      </c>
      <c r="J964">
        <v>9.1199999999999989E-2</v>
      </c>
      <c r="K964">
        <f t="shared" ref="K964:K1027" si="15">(MAX(B964,0)*I964-MIN(B964,0)*J964)*0.25</f>
        <v>3.7221151575487785</v>
      </c>
    </row>
    <row r="965" spans="1:11" x14ac:dyDescent="0.45">
      <c r="A965" s="2">
        <v>43507.03125</v>
      </c>
      <c r="B965">
        <v>68.880300000000005</v>
      </c>
      <c r="I965">
        <v>0.152</v>
      </c>
      <c r="J965">
        <v>9.1199999999999989E-2</v>
      </c>
      <c r="K965">
        <f t="shared" si="15"/>
        <v>2.6174514000000002</v>
      </c>
    </row>
    <row r="966" spans="1:11" x14ac:dyDescent="0.45">
      <c r="A966" s="2">
        <v>43507.041666666657</v>
      </c>
      <c r="B966">
        <v>118.7281168585685</v>
      </c>
      <c r="I966">
        <v>0.14299999999999999</v>
      </c>
      <c r="J966">
        <v>8.5799999999999987E-2</v>
      </c>
      <c r="K966">
        <f t="shared" si="15"/>
        <v>4.2445301776938233</v>
      </c>
    </row>
    <row r="967" spans="1:11" x14ac:dyDescent="0.45">
      <c r="A967" s="2">
        <v>43507.052083333343</v>
      </c>
      <c r="B967">
        <v>118.7281168585685</v>
      </c>
      <c r="I967">
        <v>0.14299999999999999</v>
      </c>
      <c r="J967">
        <v>8.5799999999999987E-2</v>
      </c>
      <c r="K967">
        <f t="shared" si="15"/>
        <v>4.2445301776938233</v>
      </c>
    </row>
    <row r="968" spans="1:11" x14ac:dyDescent="0.45">
      <c r="A968" s="2">
        <v>43507.0625</v>
      </c>
      <c r="B968">
        <v>118.7281168585685</v>
      </c>
      <c r="I968">
        <v>0.14299999999999999</v>
      </c>
      <c r="J968">
        <v>8.5799999999999987E-2</v>
      </c>
      <c r="K968">
        <f t="shared" si="15"/>
        <v>4.2445301776938233</v>
      </c>
    </row>
    <row r="969" spans="1:11" x14ac:dyDescent="0.45">
      <c r="A969" s="2">
        <v>43507.072916666657</v>
      </c>
      <c r="B969">
        <v>118.7281168585685</v>
      </c>
      <c r="I969">
        <v>0.14299999999999999</v>
      </c>
      <c r="J969">
        <v>8.5799999999999987E-2</v>
      </c>
      <c r="K969">
        <f t="shared" si="15"/>
        <v>4.2445301776938233</v>
      </c>
    </row>
    <row r="970" spans="1:11" x14ac:dyDescent="0.45">
      <c r="A970" s="2">
        <v>43507.083333333343</v>
      </c>
      <c r="B970">
        <v>118.7281168585685</v>
      </c>
      <c r="I970">
        <v>0.13700000000000001</v>
      </c>
      <c r="J970">
        <v>8.2200000000000009E-2</v>
      </c>
      <c r="K970">
        <f t="shared" si="15"/>
        <v>4.0664380024059712</v>
      </c>
    </row>
    <row r="971" spans="1:11" x14ac:dyDescent="0.45">
      <c r="A971" s="2">
        <v>43507.09375</v>
      </c>
      <c r="B971">
        <v>118.7281168585685</v>
      </c>
      <c r="I971">
        <v>0.13700000000000001</v>
      </c>
      <c r="J971">
        <v>8.2200000000000009E-2</v>
      </c>
      <c r="K971">
        <f t="shared" si="15"/>
        <v>4.0664380024059712</v>
      </c>
    </row>
    <row r="972" spans="1:11" x14ac:dyDescent="0.45">
      <c r="A972" s="2">
        <v>43507.104166666657</v>
      </c>
      <c r="B972">
        <v>118.7281168585685</v>
      </c>
      <c r="I972">
        <v>0.13700000000000001</v>
      </c>
      <c r="J972">
        <v>8.2200000000000009E-2</v>
      </c>
      <c r="K972">
        <f t="shared" si="15"/>
        <v>4.0664380024059712</v>
      </c>
    </row>
    <row r="973" spans="1:11" x14ac:dyDescent="0.45">
      <c r="A973" s="2">
        <v>43507.114583333343</v>
      </c>
      <c r="B973">
        <v>118.7281168585685</v>
      </c>
      <c r="I973">
        <v>0.13700000000000001</v>
      </c>
      <c r="J973">
        <v>8.2200000000000009E-2</v>
      </c>
      <c r="K973">
        <f t="shared" si="15"/>
        <v>4.0664380024059712</v>
      </c>
    </row>
    <row r="974" spans="1:11" x14ac:dyDescent="0.45">
      <c r="A974" s="2">
        <v>43507.125</v>
      </c>
      <c r="B974">
        <v>118.7281168585685</v>
      </c>
      <c r="I974">
        <v>0.13700000000000001</v>
      </c>
      <c r="J974">
        <v>8.2200000000000009E-2</v>
      </c>
      <c r="K974">
        <f t="shared" si="15"/>
        <v>4.0664380024059712</v>
      </c>
    </row>
    <row r="975" spans="1:11" x14ac:dyDescent="0.45">
      <c r="A975" s="2">
        <v>43507.135416666657</v>
      </c>
      <c r="B975">
        <v>118.7281168585685</v>
      </c>
      <c r="I975">
        <v>0.13700000000000001</v>
      </c>
      <c r="J975">
        <v>8.2200000000000009E-2</v>
      </c>
      <c r="K975">
        <f t="shared" si="15"/>
        <v>4.0664380024059712</v>
      </c>
    </row>
    <row r="976" spans="1:11" x14ac:dyDescent="0.45">
      <c r="A976" s="2">
        <v>43507.145833333343</v>
      </c>
      <c r="B976">
        <v>118.7281168585685</v>
      </c>
      <c r="I976">
        <v>0.13700000000000001</v>
      </c>
      <c r="J976">
        <v>8.2200000000000009E-2</v>
      </c>
      <c r="K976">
        <f t="shared" si="15"/>
        <v>4.0664380024059712</v>
      </c>
    </row>
    <row r="977" spans="1:11" x14ac:dyDescent="0.45">
      <c r="A977" s="2">
        <v>43507.15625</v>
      </c>
      <c r="B977">
        <v>118.7281168585685</v>
      </c>
      <c r="I977">
        <v>0.13700000000000001</v>
      </c>
      <c r="J977">
        <v>8.2200000000000009E-2</v>
      </c>
      <c r="K977">
        <f t="shared" si="15"/>
        <v>4.0664380024059712</v>
      </c>
    </row>
    <row r="978" spans="1:11" x14ac:dyDescent="0.45">
      <c r="A978" s="2">
        <v>43507.166666666657</v>
      </c>
      <c r="B978">
        <v>118.7281168585685</v>
      </c>
      <c r="I978">
        <v>0.14499999999999999</v>
      </c>
      <c r="J978">
        <v>8.6999999999999994E-2</v>
      </c>
      <c r="K978">
        <f t="shared" si="15"/>
        <v>4.3038942361231074</v>
      </c>
    </row>
    <row r="979" spans="1:11" x14ac:dyDescent="0.45">
      <c r="A979" s="2">
        <v>43507.177083333343</v>
      </c>
      <c r="B979">
        <v>118.7281168585685</v>
      </c>
      <c r="I979">
        <v>0.14499999999999999</v>
      </c>
      <c r="J979">
        <v>8.6999999999999994E-2</v>
      </c>
      <c r="K979">
        <f t="shared" si="15"/>
        <v>4.3038942361231074</v>
      </c>
    </row>
    <row r="980" spans="1:11" x14ac:dyDescent="0.45">
      <c r="A980" s="2">
        <v>43507.1875</v>
      </c>
      <c r="B980">
        <v>118.7281168585685</v>
      </c>
      <c r="I980">
        <v>0.14499999999999999</v>
      </c>
      <c r="J980">
        <v>8.6999999999999994E-2</v>
      </c>
      <c r="K980">
        <f t="shared" si="15"/>
        <v>4.3038942361231074</v>
      </c>
    </row>
    <row r="981" spans="1:11" x14ac:dyDescent="0.45">
      <c r="A981" s="2">
        <v>43507.197916666657</v>
      </c>
      <c r="B981">
        <v>118.7281168585685</v>
      </c>
      <c r="I981">
        <v>0.14499999999999999</v>
      </c>
      <c r="J981">
        <v>8.6999999999999994E-2</v>
      </c>
      <c r="K981">
        <f t="shared" si="15"/>
        <v>4.3038942361231074</v>
      </c>
    </row>
    <row r="982" spans="1:11" x14ac:dyDescent="0.45">
      <c r="A982" s="2">
        <v>43507.208333333343</v>
      </c>
      <c r="B982">
        <v>0</v>
      </c>
      <c r="I982">
        <v>0.17199999999999999</v>
      </c>
      <c r="J982">
        <v>0.1032</v>
      </c>
      <c r="K982">
        <f t="shared" si="15"/>
        <v>0</v>
      </c>
    </row>
    <row r="983" spans="1:11" x14ac:dyDescent="0.45">
      <c r="A983" s="2">
        <v>43507.21875</v>
      </c>
      <c r="B983">
        <v>0</v>
      </c>
      <c r="I983">
        <v>0.17199999999999999</v>
      </c>
      <c r="J983">
        <v>0.1032</v>
      </c>
      <c r="K983">
        <f t="shared" si="15"/>
        <v>0</v>
      </c>
    </row>
    <row r="984" spans="1:11" x14ac:dyDescent="0.45">
      <c r="A984" s="2">
        <v>43507.229166666657</v>
      </c>
      <c r="B984">
        <v>0</v>
      </c>
      <c r="I984">
        <v>0.17199999999999999</v>
      </c>
      <c r="J984">
        <v>0.1032</v>
      </c>
      <c r="K984">
        <f t="shared" si="15"/>
        <v>0</v>
      </c>
    </row>
    <row r="985" spans="1:11" x14ac:dyDescent="0.45">
      <c r="A985" s="2">
        <v>43507.239583333343</v>
      </c>
      <c r="B985">
        <v>0</v>
      </c>
      <c r="I985">
        <v>0.17199999999999999</v>
      </c>
      <c r="J985">
        <v>0.1032</v>
      </c>
      <c r="K985">
        <f t="shared" si="15"/>
        <v>0</v>
      </c>
    </row>
    <row r="986" spans="1:11" x14ac:dyDescent="0.45">
      <c r="A986" s="2">
        <v>43507.25</v>
      </c>
      <c r="B986">
        <v>0</v>
      </c>
      <c r="I986">
        <v>0.20399999999999999</v>
      </c>
      <c r="J986">
        <v>0.12239999999999999</v>
      </c>
      <c r="K986">
        <f t="shared" si="15"/>
        <v>0</v>
      </c>
    </row>
    <row r="987" spans="1:11" x14ac:dyDescent="0.45">
      <c r="A987" s="2">
        <v>43507.260416666657</v>
      </c>
      <c r="B987">
        <v>0</v>
      </c>
      <c r="I987">
        <v>0.20399999999999999</v>
      </c>
      <c r="J987">
        <v>0.12239999999999999</v>
      </c>
      <c r="K987">
        <f t="shared" si="15"/>
        <v>0</v>
      </c>
    </row>
    <row r="988" spans="1:11" x14ac:dyDescent="0.45">
      <c r="A988" s="2">
        <v>43507.270833333343</v>
      </c>
      <c r="B988">
        <v>0</v>
      </c>
      <c r="I988">
        <v>0.20399999999999999</v>
      </c>
      <c r="J988">
        <v>0.12239999999999999</v>
      </c>
      <c r="K988">
        <f t="shared" si="15"/>
        <v>0</v>
      </c>
    </row>
    <row r="989" spans="1:11" x14ac:dyDescent="0.45">
      <c r="A989" s="2">
        <v>43507.28125</v>
      </c>
      <c r="B989">
        <v>0</v>
      </c>
      <c r="I989">
        <v>0.20399999999999999</v>
      </c>
      <c r="J989">
        <v>0.12239999999999999</v>
      </c>
      <c r="K989">
        <f t="shared" si="15"/>
        <v>0</v>
      </c>
    </row>
    <row r="990" spans="1:11" x14ac:dyDescent="0.45">
      <c r="A990" s="2">
        <v>43507.291666666657</v>
      </c>
      <c r="B990">
        <v>0</v>
      </c>
      <c r="I990">
        <v>0.185</v>
      </c>
      <c r="J990">
        <v>0.111</v>
      </c>
      <c r="K990">
        <f t="shared" si="15"/>
        <v>0</v>
      </c>
    </row>
    <row r="991" spans="1:11" x14ac:dyDescent="0.45">
      <c r="A991" s="2">
        <v>43507.302083333343</v>
      </c>
      <c r="B991">
        <v>0</v>
      </c>
      <c r="I991">
        <v>0.185</v>
      </c>
      <c r="J991">
        <v>0.111</v>
      </c>
      <c r="K991">
        <f t="shared" si="15"/>
        <v>0</v>
      </c>
    </row>
    <row r="992" spans="1:11" x14ac:dyDescent="0.45">
      <c r="A992" s="2">
        <v>43507.3125</v>
      </c>
      <c r="B992">
        <v>0</v>
      </c>
      <c r="I992">
        <v>0.185</v>
      </c>
      <c r="J992">
        <v>0.111</v>
      </c>
      <c r="K992">
        <f t="shared" si="15"/>
        <v>0</v>
      </c>
    </row>
    <row r="993" spans="1:11" x14ac:dyDescent="0.45">
      <c r="A993" s="2">
        <v>43507.322916666657</v>
      </c>
      <c r="B993">
        <v>0</v>
      </c>
      <c r="I993">
        <v>0.185</v>
      </c>
      <c r="J993">
        <v>0.111</v>
      </c>
      <c r="K993">
        <f t="shared" si="15"/>
        <v>0</v>
      </c>
    </row>
    <row r="994" spans="1:11" x14ac:dyDescent="0.45">
      <c r="A994" s="2">
        <v>43507.333333333343</v>
      </c>
      <c r="B994">
        <v>118.7281168585685</v>
      </c>
      <c r="I994">
        <v>0.14399999999999999</v>
      </c>
      <c r="J994">
        <v>8.6399999999999991E-2</v>
      </c>
      <c r="K994">
        <f t="shared" si="15"/>
        <v>4.2742122069084658</v>
      </c>
    </row>
    <row r="995" spans="1:11" x14ac:dyDescent="0.45">
      <c r="A995" s="2">
        <v>43507.34375</v>
      </c>
      <c r="B995">
        <v>118.7281168585685</v>
      </c>
      <c r="I995">
        <v>0.14399999999999999</v>
      </c>
      <c r="J995">
        <v>8.6399999999999991E-2</v>
      </c>
      <c r="K995">
        <f t="shared" si="15"/>
        <v>4.2742122069084658</v>
      </c>
    </row>
    <row r="996" spans="1:11" x14ac:dyDescent="0.45">
      <c r="A996" s="2">
        <v>43507.354166666657</v>
      </c>
      <c r="B996">
        <v>118.7281168585685</v>
      </c>
      <c r="I996">
        <v>0.14399999999999999</v>
      </c>
      <c r="J996">
        <v>8.6399999999999991E-2</v>
      </c>
      <c r="K996">
        <f t="shared" si="15"/>
        <v>4.2742122069084658</v>
      </c>
    </row>
    <row r="997" spans="1:11" x14ac:dyDescent="0.45">
      <c r="A997" s="2">
        <v>43507.364583333343</v>
      </c>
      <c r="B997">
        <v>118.7281168585685</v>
      </c>
      <c r="I997">
        <v>0.14399999999999999</v>
      </c>
      <c r="J997">
        <v>8.6399999999999991E-2</v>
      </c>
      <c r="K997">
        <f t="shared" si="15"/>
        <v>4.2742122069084658</v>
      </c>
    </row>
    <row r="998" spans="1:11" x14ac:dyDescent="0.45">
      <c r="A998" s="2">
        <v>43507.375</v>
      </c>
      <c r="B998">
        <v>118.7281168585685</v>
      </c>
      <c r="I998">
        <v>0.123</v>
      </c>
      <c r="J998">
        <v>7.3799999999999991E-2</v>
      </c>
      <c r="K998">
        <f t="shared" si="15"/>
        <v>3.6508895934009811</v>
      </c>
    </row>
    <row r="999" spans="1:11" x14ac:dyDescent="0.45">
      <c r="A999" s="2">
        <v>43507.385416666657</v>
      </c>
      <c r="B999">
        <v>118.7281168585685</v>
      </c>
      <c r="I999">
        <v>0.123</v>
      </c>
      <c r="J999">
        <v>7.3799999999999991E-2</v>
      </c>
      <c r="K999">
        <f t="shared" si="15"/>
        <v>3.6508895934009811</v>
      </c>
    </row>
    <row r="1000" spans="1:11" x14ac:dyDescent="0.45">
      <c r="A1000" s="2">
        <v>43507.395833333343</v>
      </c>
      <c r="B1000">
        <v>118.7281168585685</v>
      </c>
      <c r="I1000">
        <v>0.123</v>
      </c>
      <c r="J1000">
        <v>7.3799999999999991E-2</v>
      </c>
      <c r="K1000">
        <f t="shared" si="15"/>
        <v>3.6508895934009811</v>
      </c>
    </row>
    <row r="1001" spans="1:11" x14ac:dyDescent="0.45">
      <c r="A1001" s="2">
        <v>43507.40625</v>
      </c>
      <c r="B1001">
        <v>118.7281168585685</v>
      </c>
      <c r="I1001">
        <v>0.123</v>
      </c>
      <c r="J1001">
        <v>7.3799999999999991E-2</v>
      </c>
      <c r="K1001">
        <f t="shared" si="15"/>
        <v>3.6508895934009811</v>
      </c>
    </row>
    <row r="1002" spans="1:11" x14ac:dyDescent="0.45">
      <c r="A1002" s="2">
        <v>43507.416666666657</v>
      </c>
      <c r="B1002">
        <v>118.7281168585685</v>
      </c>
      <c r="I1002">
        <v>0.113</v>
      </c>
      <c r="J1002">
        <v>6.7799999999999999E-2</v>
      </c>
      <c r="K1002">
        <f t="shared" si="15"/>
        <v>3.3540693012545604</v>
      </c>
    </row>
    <row r="1003" spans="1:11" x14ac:dyDescent="0.45">
      <c r="A1003" s="2">
        <v>43507.427083333343</v>
      </c>
      <c r="B1003">
        <v>118.7281168585685</v>
      </c>
      <c r="I1003">
        <v>0.113</v>
      </c>
      <c r="J1003">
        <v>6.7799999999999999E-2</v>
      </c>
      <c r="K1003">
        <f t="shared" si="15"/>
        <v>3.3540693012545604</v>
      </c>
    </row>
    <row r="1004" spans="1:11" x14ac:dyDescent="0.45">
      <c r="A1004" s="2">
        <v>43507.4375</v>
      </c>
      <c r="B1004">
        <v>118.7281168585685</v>
      </c>
      <c r="I1004">
        <v>0.113</v>
      </c>
      <c r="J1004">
        <v>6.7799999999999999E-2</v>
      </c>
      <c r="K1004">
        <f t="shared" si="15"/>
        <v>3.3540693012545604</v>
      </c>
    </row>
    <row r="1005" spans="1:11" x14ac:dyDescent="0.45">
      <c r="A1005" s="2">
        <v>43507.447916666657</v>
      </c>
      <c r="B1005">
        <v>118.7281168585685</v>
      </c>
      <c r="I1005">
        <v>0.113</v>
      </c>
      <c r="J1005">
        <v>6.7799999999999999E-2</v>
      </c>
      <c r="K1005">
        <f t="shared" si="15"/>
        <v>3.3540693012545604</v>
      </c>
    </row>
    <row r="1006" spans="1:11" x14ac:dyDescent="0.45">
      <c r="A1006" s="2">
        <v>43507.458333333343</v>
      </c>
      <c r="B1006">
        <v>118.7281168585685</v>
      </c>
      <c r="I1006">
        <v>0.109</v>
      </c>
      <c r="J1006">
        <v>6.54E-2</v>
      </c>
      <c r="K1006">
        <f t="shared" si="15"/>
        <v>3.2353411843959914</v>
      </c>
    </row>
    <row r="1007" spans="1:11" x14ac:dyDescent="0.45">
      <c r="A1007" s="2">
        <v>43507.46875</v>
      </c>
      <c r="B1007">
        <v>118.7281168585685</v>
      </c>
      <c r="I1007">
        <v>0.109</v>
      </c>
      <c r="J1007">
        <v>6.54E-2</v>
      </c>
      <c r="K1007">
        <f t="shared" si="15"/>
        <v>3.2353411843959914</v>
      </c>
    </row>
    <row r="1008" spans="1:11" x14ac:dyDescent="0.45">
      <c r="A1008" s="2">
        <v>43507.479166666657</v>
      </c>
      <c r="B1008">
        <v>118.7281168585685</v>
      </c>
      <c r="I1008">
        <v>0.109</v>
      </c>
      <c r="J1008">
        <v>6.54E-2</v>
      </c>
      <c r="K1008">
        <f t="shared" si="15"/>
        <v>3.2353411843959914</v>
      </c>
    </row>
    <row r="1009" spans="1:11" x14ac:dyDescent="0.45">
      <c r="A1009" s="2">
        <v>43507.489583333343</v>
      </c>
      <c r="B1009">
        <v>118.7281168585685</v>
      </c>
      <c r="I1009">
        <v>0.109</v>
      </c>
      <c r="J1009">
        <v>6.54E-2</v>
      </c>
      <c r="K1009">
        <f t="shared" si="15"/>
        <v>3.2353411843959914</v>
      </c>
    </row>
    <row r="1010" spans="1:11" x14ac:dyDescent="0.45">
      <c r="A1010" s="2">
        <v>43507.5</v>
      </c>
      <c r="B1010">
        <v>118.7281168585685</v>
      </c>
      <c r="I1010">
        <v>0.11</v>
      </c>
      <c r="J1010">
        <v>6.6000000000000003E-2</v>
      </c>
      <c r="K1010">
        <f t="shared" si="15"/>
        <v>3.2650232136106339</v>
      </c>
    </row>
    <row r="1011" spans="1:11" x14ac:dyDescent="0.45">
      <c r="A1011" s="2">
        <v>43507.510416666657</v>
      </c>
      <c r="B1011">
        <v>118.7281168585685</v>
      </c>
      <c r="I1011">
        <v>0.11</v>
      </c>
      <c r="J1011">
        <v>6.6000000000000003E-2</v>
      </c>
      <c r="K1011">
        <f t="shared" si="15"/>
        <v>3.2650232136106339</v>
      </c>
    </row>
    <row r="1012" spans="1:11" x14ac:dyDescent="0.45">
      <c r="A1012" s="2">
        <v>43507.520833333343</v>
      </c>
      <c r="B1012">
        <v>118.7281168585685</v>
      </c>
      <c r="I1012">
        <v>0.11</v>
      </c>
      <c r="J1012">
        <v>6.6000000000000003E-2</v>
      </c>
      <c r="K1012">
        <f t="shared" si="15"/>
        <v>3.2650232136106339</v>
      </c>
    </row>
    <row r="1013" spans="1:11" x14ac:dyDescent="0.45">
      <c r="A1013" s="2">
        <v>43507.53125</v>
      </c>
      <c r="B1013">
        <v>118.7281168585685</v>
      </c>
      <c r="I1013">
        <v>0.11</v>
      </c>
      <c r="J1013">
        <v>6.6000000000000003E-2</v>
      </c>
      <c r="K1013">
        <f t="shared" si="15"/>
        <v>3.2650232136106339</v>
      </c>
    </row>
    <row r="1014" spans="1:11" x14ac:dyDescent="0.45">
      <c r="A1014" s="2">
        <v>43507.541666666657</v>
      </c>
      <c r="B1014">
        <v>118.7281168585685</v>
      </c>
      <c r="I1014">
        <v>0.11600000000000001</v>
      </c>
      <c r="J1014">
        <v>6.9599999999999995E-2</v>
      </c>
      <c r="K1014">
        <f t="shared" si="15"/>
        <v>3.4431153888984865</v>
      </c>
    </row>
    <row r="1015" spans="1:11" x14ac:dyDescent="0.45">
      <c r="A1015" s="2">
        <v>43507.552083333343</v>
      </c>
      <c r="B1015">
        <v>118.7281168585685</v>
      </c>
      <c r="I1015">
        <v>0.11600000000000001</v>
      </c>
      <c r="J1015">
        <v>6.9599999999999995E-2</v>
      </c>
      <c r="K1015">
        <f t="shared" si="15"/>
        <v>3.4431153888984865</v>
      </c>
    </row>
    <row r="1016" spans="1:11" x14ac:dyDescent="0.45">
      <c r="A1016" s="2">
        <v>43507.5625</v>
      </c>
      <c r="B1016">
        <v>118.7281168585685</v>
      </c>
      <c r="I1016">
        <v>0.11600000000000001</v>
      </c>
      <c r="J1016">
        <v>6.9599999999999995E-2</v>
      </c>
      <c r="K1016">
        <f t="shared" si="15"/>
        <v>3.4431153888984865</v>
      </c>
    </row>
    <row r="1017" spans="1:11" x14ac:dyDescent="0.45">
      <c r="A1017" s="2">
        <v>43507.572916666657</v>
      </c>
      <c r="B1017">
        <v>118.7281168585685</v>
      </c>
      <c r="I1017">
        <v>0.11600000000000001</v>
      </c>
      <c r="J1017">
        <v>6.9599999999999995E-2</v>
      </c>
      <c r="K1017">
        <f t="shared" si="15"/>
        <v>3.4431153888984865</v>
      </c>
    </row>
    <row r="1018" spans="1:11" x14ac:dyDescent="0.45">
      <c r="A1018" s="2">
        <v>43507.583333333343</v>
      </c>
      <c r="B1018">
        <v>118.7281168585685</v>
      </c>
      <c r="I1018">
        <v>0.127</v>
      </c>
      <c r="J1018">
        <v>7.6200000000000004E-2</v>
      </c>
      <c r="K1018">
        <f t="shared" si="15"/>
        <v>3.7696177102595501</v>
      </c>
    </row>
    <row r="1019" spans="1:11" x14ac:dyDescent="0.45">
      <c r="A1019" s="2">
        <v>43507.59375</v>
      </c>
      <c r="B1019">
        <v>118.7281168585685</v>
      </c>
      <c r="I1019">
        <v>0.127</v>
      </c>
      <c r="J1019">
        <v>7.6200000000000004E-2</v>
      </c>
      <c r="K1019">
        <f t="shared" si="15"/>
        <v>3.7696177102595501</v>
      </c>
    </row>
    <row r="1020" spans="1:11" x14ac:dyDescent="0.45">
      <c r="A1020" s="2">
        <v>43507.604166666657</v>
      </c>
      <c r="B1020">
        <v>118.7281168585685</v>
      </c>
      <c r="I1020">
        <v>0.127</v>
      </c>
      <c r="J1020">
        <v>7.6200000000000004E-2</v>
      </c>
      <c r="K1020">
        <f t="shared" si="15"/>
        <v>3.7696177102595501</v>
      </c>
    </row>
    <row r="1021" spans="1:11" x14ac:dyDescent="0.45">
      <c r="A1021" s="2">
        <v>43507.614583333343</v>
      </c>
      <c r="B1021">
        <v>118.7281168585685</v>
      </c>
      <c r="I1021">
        <v>0.127</v>
      </c>
      <c r="J1021">
        <v>7.6200000000000004E-2</v>
      </c>
      <c r="K1021">
        <f t="shared" si="15"/>
        <v>3.7696177102595501</v>
      </c>
    </row>
    <row r="1022" spans="1:11" x14ac:dyDescent="0.45">
      <c r="A1022" s="2">
        <v>43507.625</v>
      </c>
      <c r="B1022">
        <v>118.7281168585685</v>
      </c>
      <c r="I1022">
        <v>0.14799999999999999</v>
      </c>
      <c r="J1022">
        <v>8.879999999999999E-2</v>
      </c>
      <c r="K1022">
        <f t="shared" si="15"/>
        <v>4.3929403237670339</v>
      </c>
    </row>
    <row r="1023" spans="1:11" x14ac:dyDescent="0.45">
      <c r="A1023" s="2">
        <v>43507.635416666657</v>
      </c>
      <c r="B1023">
        <v>118.7281168585685</v>
      </c>
      <c r="I1023">
        <v>0.14799999999999999</v>
      </c>
      <c r="J1023">
        <v>8.879999999999999E-2</v>
      </c>
      <c r="K1023">
        <f t="shared" si="15"/>
        <v>4.3929403237670339</v>
      </c>
    </row>
    <row r="1024" spans="1:11" x14ac:dyDescent="0.45">
      <c r="A1024" s="2">
        <v>43507.645833333343</v>
      </c>
      <c r="B1024">
        <v>118.7281168585685</v>
      </c>
      <c r="I1024">
        <v>0.14799999999999999</v>
      </c>
      <c r="J1024">
        <v>8.879999999999999E-2</v>
      </c>
      <c r="K1024">
        <f t="shared" si="15"/>
        <v>4.3929403237670339</v>
      </c>
    </row>
    <row r="1025" spans="1:11" x14ac:dyDescent="0.45">
      <c r="A1025" s="2">
        <v>43507.65625</v>
      </c>
      <c r="B1025">
        <v>118.7281168585685</v>
      </c>
      <c r="I1025">
        <v>0.14799999999999999</v>
      </c>
      <c r="J1025">
        <v>8.879999999999999E-2</v>
      </c>
      <c r="K1025">
        <f t="shared" si="15"/>
        <v>4.3929403237670339</v>
      </c>
    </row>
    <row r="1026" spans="1:11" x14ac:dyDescent="0.45">
      <c r="A1026" s="2">
        <v>43507.666666666657</v>
      </c>
      <c r="B1026">
        <v>71.05390653540114</v>
      </c>
      <c r="I1026">
        <v>0.18099999999999999</v>
      </c>
      <c r="J1026">
        <v>0.1086</v>
      </c>
      <c r="K1026">
        <f t="shared" si="15"/>
        <v>3.2151892707269014</v>
      </c>
    </row>
    <row r="1027" spans="1:11" x14ac:dyDescent="0.45">
      <c r="A1027" s="2">
        <v>43507.677083333343</v>
      </c>
      <c r="B1027">
        <v>86.968407896804578</v>
      </c>
      <c r="I1027">
        <v>0.18099999999999999</v>
      </c>
      <c r="J1027">
        <v>0.1086</v>
      </c>
      <c r="K1027">
        <f t="shared" si="15"/>
        <v>3.9353204573304073</v>
      </c>
    </row>
    <row r="1028" spans="1:11" x14ac:dyDescent="0.45">
      <c r="A1028" s="2">
        <v>43507.6875</v>
      </c>
      <c r="B1028">
        <v>93.003546097818713</v>
      </c>
      <c r="I1028">
        <v>0.18099999999999999</v>
      </c>
      <c r="J1028">
        <v>0.1086</v>
      </c>
      <c r="K1028">
        <f t="shared" ref="K1028:K1091" si="16">(MAX(B1028,0)*I1028-MIN(B1028,0)*J1028)*0.25</f>
        <v>4.2084104609262969</v>
      </c>
    </row>
    <row r="1029" spans="1:11" x14ac:dyDescent="0.45">
      <c r="A1029" s="2">
        <v>43507.697916666657</v>
      </c>
      <c r="B1029">
        <v>114.5985771378197</v>
      </c>
      <c r="I1029">
        <v>0.18099999999999999</v>
      </c>
      <c r="J1029">
        <v>0.1086</v>
      </c>
      <c r="K1029">
        <f t="shared" si="16"/>
        <v>5.1855856154863416</v>
      </c>
    </row>
    <row r="1030" spans="1:11" x14ac:dyDescent="0.45">
      <c r="A1030" s="2">
        <v>43507.708333333343</v>
      </c>
      <c r="B1030">
        <v>0</v>
      </c>
      <c r="I1030">
        <v>0.24399999999999999</v>
      </c>
      <c r="J1030">
        <v>0.1464</v>
      </c>
      <c r="K1030">
        <f t="shared" si="16"/>
        <v>0</v>
      </c>
    </row>
    <row r="1031" spans="1:11" x14ac:dyDescent="0.45">
      <c r="A1031" s="2">
        <v>43507.71875</v>
      </c>
      <c r="B1031">
        <v>0</v>
      </c>
      <c r="I1031">
        <v>0.24399999999999999</v>
      </c>
      <c r="J1031">
        <v>0.1464</v>
      </c>
      <c r="K1031">
        <f t="shared" si="16"/>
        <v>0</v>
      </c>
    </row>
    <row r="1032" spans="1:11" x14ac:dyDescent="0.45">
      <c r="A1032" s="2">
        <v>43507.729166666657</v>
      </c>
      <c r="B1032">
        <v>0</v>
      </c>
      <c r="I1032">
        <v>0.24399999999999999</v>
      </c>
      <c r="J1032">
        <v>0.1464</v>
      </c>
      <c r="K1032">
        <f t="shared" si="16"/>
        <v>0</v>
      </c>
    </row>
    <row r="1033" spans="1:11" x14ac:dyDescent="0.45">
      <c r="A1033" s="2">
        <v>43507.739583333343</v>
      </c>
      <c r="B1033">
        <v>0</v>
      </c>
      <c r="I1033">
        <v>0.24399999999999999</v>
      </c>
      <c r="J1033">
        <v>0.1464</v>
      </c>
      <c r="K1033">
        <f t="shared" si="16"/>
        <v>0</v>
      </c>
    </row>
    <row r="1034" spans="1:11" x14ac:dyDescent="0.45">
      <c r="A1034" s="2">
        <v>43507.75</v>
      </c>
      <c r="B1034">
        <v>0</v>
      </c>
      <c r="I1034">
        <v>0.27900000000000003</v>
      </c>
      <c r="J1034">
        <v>0.16739999999999999</v>
      </c>
      <c r="K1034">
        <f t="shared" si="16"/>
        <v>0</v>
      </c>
    </row>
    <row r="1035" spans="1:11" x14ac:dyDescent="0.45">
      <c r="A1035" s="2">
        <v>43507.760416666657</v>
      </c>
      <c r="B1035">
        <v>0</v>
      </c>
      <c r="I1035">
        <v>0.27900000000000003</v>
      </c>
      <c r="J1035">
        <v>0.16739999999999999</v>
      </c>
      <c r="K1035">
        <f t="shared" si="16"/>
        <v>0</v>
      </c>
    </row>
    <row r="1036" spans="1:11" x14ac:dyDescent="0.45">
      <c r="A1036" s="2">
        <v>43507.770833333343</v>
      </c>
      <c r="B1036">
        <v>0</v>
      </c>
      <c r="I1036">
        <v>0.27900000000000003</v>
      </c>
      <c r="J1036">
        <v>0.16739999999999999</v>
      </c>
      <c r="K1036">
        <f t="shared" si="16"/>
        <v>0</v>
      </c>
    </row>
    <row r="1037" spans="1:11" x14ac:dyDescent="0.45">
      <c r="A1037" s="2">
        <v>43507.78125</v>
      </c>
      <c r="B1037">
        <v>0</v>
      </c>
      <c r="I1037">
        <v>0.27900000000000003</v>
      </c>
      <c r="J1037">
        <v>0.16739999999999999</v>
      </c>
      <c r="K1037">
        <f t="shared" si="16"/>
        <v>0</v>
      </c>
    </row>
    <row r="1038" spans="1:11" x14ac:dyDescent="0.45">
      <c r="A1038" s="2">
        <v>43507.791666666657</v>
      </c>
      <c r="B1038">
        <v>0</v>
      </c>
      <c r="I1038">
        <v>0.29399999999999998</v>
      </c>
      <c r="J1038">
        <v>0.1764</v>
      </c>
      <c r="K1038">
        <f t="shared" si="16"/>
        <v>0</v>
      </c>
    </row>
    <row r="1039" spans="1:11" x14ac:dyDescent="0.45">
      <c r="A1039" s="2">
        <v>43507.802083333343</v>
      </c>
      <c r="B1039">
        <v>0</v>
      </c>
      <c r="I1039">
        <v>0.29399999999999998</v>
      </c>
      <c r="J1039">
        <v>0.1764</v>
      </c>
      <c r="K1039">
        <f t="shared" si="16"/>
        <v>0</v>
      </c>
    </row>
    <row r="1040" spans="1:11" x14ac:dyDescent="0.45">
      <c r="A1040" s="2">
        <v>43507.8125</v>
      </c>
      <c r="B1040">
        <v>0</v>
      </c>
      <c r="I1040">
        <v>0.29399999999999998</v>
      </c>
      <c r="J1040">
        <v>0.1764</v>
      </c>
      <c r="K1040">
        <f t="shared" si="16"/>
        <v>0</v>
      </c>
    </row>
    <row r="1041" spans="1:11" x14ac:dyDescent="0.45">
      <c r="A1041" s="2">
        <v>43507.822916666657</v>
      </c>
      <c r="B1041">
        <v>0</v>
      </c>
      <c r="I1041">
        <v>0.29399999999999998</v>
      </c>
      <c r="J1041">
        <v>0.1764</v>
      </c>
      <c r="K1041">
        <f t="shared" si="16"/>
        <v>0</v>
      </c>
    </row>
    <row r="1042" spans="1:11" x14ac:dyDescent="0.45">
      <c r="A1042" s="2">
        <v>43507.833333333343</v>
      </c>
      <c r="B1042">
        <v>0</v>
      </c>
      <c r="I1042">
        <v>0.249</v>
      </c>
      <c r="J1042">
        <v>0.14940000000000001</v>
      </c>
      <c r="K1042">
        <f t="shared" si="16"/>
        <v>0</v>
      </c>
    </row>
    <row r="1043" spans="1:11" x14ac:dyDescent="0.45">
      <c r="A1043" s="2">
        <v>43507.84375</v>
      </c>
      <c r="B1043">
        <v>0</v>
      </c>
      <c r="I1043">
        <v>0.249</v>
      </c>
      <c r="J1043">
        <v>0.14940000000000001</v>
      </c>
      <c r="K1043">
        <f t="shared" si="16"/>
        <v>0</v>
      </c>
    </row>
    <row r="1044" spans="1:11" x14ac:dyDescent="0.45">
      <c r="A1044" s="2">
        <v>43507.854166666657</v>
      </c>
      <c r="B1044">
        <v>0</v>
      </c>
      <c r="I1044">
        <v>0.249</v>
      </c>
      <c r="J1044">
        <v>0.14940000000000001</v>
      </c>
      <c r="K1044">
        <f t="shared" si="16"/>
        <v>0</v>
      </c>
    </row>
    <row r="1045" spans="1:11" x14ac:dyDescent="0.45">
      <c r="A1045" s="2">
        <v>43507.864583333343</v>
      </c>
      <c r="B1045">
        <v>0</v>
      </c>
      <c r="I1045">
        <v>0.249</v>
      </c>
      <c r="J1045">
        <v>0.14940000000000001</v>
      </c>
      <c r="K1045">
        <f t="shared" si="16"/>
        <v>0</v>
      </c>
    </row>
    <row r="1046" spans="1:11" x14ac:dyDescent="0.45">
      <c r="A1046" s="2">
        <v>43507.875</v>
      </c>
      <c r="B1046">
        <v>93.710266268849026</v>
      </c>
      <c r="I1046">
        <v>0.21299999999999999</v>
      </c>
      <c r="J1046">
        <v>0.1278</v>
      </c>
      <c r="K1046">
        <f t="shared" si="16"/>
        <v>4.9900716788162107</v>
      </c>
    </row>
    <row r="1047" spans="1:11" x14ac:dyDescent="0.45">
      <c r="A1047" s="2">
        <v>43507.885416666657</v>
      </c>
      <c r="B1047">
        <v>95.070834693877558</v>
      </c>
      <c r="I1047">
        <v>0.21299999999999999</v>
      </c>
      <c r="J1047">
        <v>0.1278</v>
      </c>
      <c r="K1047">
        <f t="shared" si="16"/>
        <v>5.06252194744898</v>
      </c>
    </row>
    <row r="1048" spans="1:11" x14ac:dyDescent="0.45">
      <c r="A1048" s="2">
        <v>43507.895833333343</v>
      </c>
      <c r="B1048">
        <v>86.590400000000002</v>
      </c>
      <c r="I1048">
        <v>0.21299999999999999</v>
      </c>
      <c r="J1048">
        <v>0.1278</v>
      </c>
      <c r="K1048">
        <f t="shared" si="16"/>
        <v>4.6109388000000004</v>
      </c>
    </row>
    <row r="1049" spans="1:11" x14ac:dyDescent="0.45">
      <c r="A1049" s="2">
        <v>43507.90625</v>
      </c>
      <c r="B1049">
        <v>86.728899999999996</v>
      </c>
      <c r="I1049">
        <v>0.21299999999999999</v>
      </c>
      <c r="J1049">
        <v>0.1278</v>
      </c>
      <c r="K1049">
        <f t="shared" si="16"/>
        <v>4.6183139249999998</v>
      </c>
    </row>
    <row r="1050" spans="1:11" x14ac:dyDescent="0.45">
      <c r="A1050" s="2">
        <v>43507.916666666657</v>
      </c>
      <c r="B1050">
        <v>96.399199999999993</v>
      </c>
      <c r="I1050">
        <v>0.18099999999999999</v>
      </c>
      <c r="J1050">
        <v>0.1086</v>
      </c>
      <c r="K1050">
        <f t="shared" si="16"/>
        <v>4.3620637999999996</v>
      </c>
    </row>
    <row r="1051" spans="1:11" x14ac:dyDescent="0.45">
      <c r="A1051" s="2">
        <v>43507.927083333343</v>
      </c>
      <c r="B1051">
        <v>98.764702721089051</v>
      </c>
      <c r="I1051">
        <v>0.18099999999999999</v>
      </c>
      <c r="J1051">
        <v>0.1086</v>
      </c>
      <c r="K1051">
        <f t="shared" si="16"/>
        <v>4.4691027981292795</v>
      </c>
    </row>
    <row r="1052" spans="1:11" x14ac:dyDescent="0.45">
      <c r="A1052" s="2">
        <v>43507.9375</v>
      </c>
      <c r="B1052">
        <v>84.84896938775465</v>
      </c>
      <c r="I1052">
        <v>0.18099999999999999</v>
      </c>
      <c r="J1052">
        <v>0.1086</v>
      </c>
      <c r="K1052">
        <f t="shared" si="16"/>
        <v>3.8394158647958978</v>
      </c>
    </row>
    <row r="1053" spans="1:11" x14ac:dyDescent="0.45">
      <c r="A1053" s="2">
        <v>43507.947916666657</v>
      </c>
      <c r="B1053">
        <v>89.520700000000005</v>
      </c>
      <c r="I1053">
        <v>0.18099999999999999</v>
      </c>
      <c r="J1053">
        <v>0.1086</v>
      </c>
      <c r="K1053">
        <f t="shared" si="16"/>
        <v>4.0508116750000003</v>
      </c>
    </row>
    <row r="1054" spans="1:11" x14ac:dyDescent="0.45">
      <c r="A1054" s="2">
        <v>43507.958333333343</v>
      </c>
      <c r="B1054">
        <v>118.7281168585685</v>
      </c>
      <c r="I1054">
        <v>0.16300000000000001</v>
      </c>
      <c r="J1054">
        <v>9.7799999999999998E-2</v>
      </c>
      <c r="K1054">
        <f t="shared" si="16"/>
        <v>4.8381707619866665</v>
      </c>
    </row>
    <row r="1055" spans="1:11" x14ac:dyDescent="0.45">
      <c r="A1055" s="2">
        <v>43507.96875</v>
      </c>
      <c r="B1055">
        <v>118.7281168585685</v>
      </c>
      <c r="I1055">
        <v>0.16300000000000001</v>
      </c>
      <c r="J1055">
        <v>9.7799999999999998E-2</v>
      </c>
      <c r="K1055">
        <f t="shared" si="16"/>
        <v>4.8381707619866665</v>
      </c>
    </row>
    <row r="1056" spans="1:11" x14ac:dyDescent="0.45">
      <c r="A1056" s="2">
        <v>43507.979166666657</v>
      </c>
      <c r="B1056">
        <v>118.7281168585685</v>
      </c>
      <c r="I1056">
        <v>0.16300000000000001</v>
      </c>
      <c r="J1056">
        <v>9.7799999999999998E-2</v>
      </c>
      <c r="K1056">
        <f t="shared" si="16"/>
        <v>4.8381707619866665</v>
      </c>
    </row>
    <row r="1057" spans="1:11" x14ac:dyDescent="0.45">
      <c r="A1057" s="2">
        <v>43507.989583333343</v>
      </c>
      <c r="B1057">
        <v>118.7281168585685</v>
      </c>
      <c r="I1057">
        <v>0.16300000000000001</v>
      </c>
      <c r="J1057">
        <v>9.7799999999999998E-2</v>
      </c>
      <c r="K1057">
        <f t="shared" si="16"/>
        <v>4.8381707619866665</v>
      </c>
    </row>
    <row r="1058" spans="1:11" x14ac:dyDescent="0.45">
      <c r="A1058" s="2">
        <v>43508</v>
      </c>
      <c r="B1058">
        <v>118.7281168585685</v>
      </c>
      <c r="I1058">
        <v>0.152</v>
      </c>
      <c r="J1058">
        <v>9.1199999999999989E-2</v>
      </c>
      <c r="K1058">
        <f t="shared" si="16"/>
        <v>4.5116684406256029</v>
      </c>
    </row>
    <row r="1059" spans="1:11" x14ac:dyDescent="0.45">
      <c r="A1059" s="2">
        <v>43508.010416666657</v>
      </c>
      <c r="B1059">
        <v>118.7281168585685</v>
      </c>
      <c r="I1059">
        <v>0.152</v>
      </c>
      <c r="J1059">
        <v>9.1199999999999989E-2</v>
      </c>
      <c r="K1059">
        <f t="shared" si="16"/>
        <v>4.5116684406256029</v>
      </c>
    </row>
    <row r="1060" spans="1:11" x14ac:dyDescent="0.45">
      <c r="A1060" s="2">
        <v>43508.020833333343</v>
      </c>
      <c r="B1060">
        <v>118.7281168585685</v>
      </c>
      <c r="I1060">
        <v>0.152</v>
      </c>
      <c r="J1060">
        <v>9.1199999999999989E-2</v>
      </c>
      <c r="K1060">
        <f t="shared" si="16"/>
        <v>4.5116684406256029</v>
      </c>
    </row>
    <row r="1061" spans="1:11" x14ac:dyDescent="0.45">
      <c r="A1061" s="2">
        <v>43508.03125</v>
      </c>
      <c r="B1061">
        <v>118.7281168585685</v>
      </c>
      <c r="I1061">
        <v>0.152</v>
      </c>
      <c r="J1061">
        <v>9.1199999999999989E-2</v>
      </c>
      <c r="K1061">
        <f t="shared" si="16"/>
        <v>4.5116684406256029</v>
      </c>
    </row>
    <row r="1062" spans="1:11" x14ac:dyDescent="0.45">
      <c r="A1062" s="2">
        <v>43508.041666666657</v>
      </c>
      <c r="B1062">
        <v>118.7281168585685</v>
      </c>
      <c r="I1062">
        <v>0.14299999999999999</v>
      </c>
      <c r="J1062">
        <v>8.5799999999999987E-2</v>
      </c>
      <c r="K1062">
        <f t="shared" si="16"/>
        <v>4.2445301776938233</v>
      </c>
    </row>
    <row r="1063" spans="1:11" x14ac:dyDescent="0.45">
      <c r="A1063" s="2">
        <v>43508.052083333343</v>
      </c>
      <c r="B1063">
        <v>118.7281168585685</v>
      </c>
      <c r="I1063">
        <v>0.14299999999999999</v>
      </c>
      <c r="J1063">
        <v>8.5799999999999987E-2</v>
      </c>
      <c r="K1063">
        <f t="shared" si="16"/>
        <v>4.2445301776938233</v>
      </c>
    </row>
    <row r="1064" spans="1:11" x14ac:dyDescent="0.45">
      <c r="A1064" s="2">
        <v>43508.0625</v>
      </c>
      <c r="B1064">
        <v>118.7281168585685</v>
      </c>
      <c r="I1064">
        <v>0.14299999999999999</v>
      </c>
      <c r="J1064">
        <v>8.5799999999999987E-2</v>
      </c>
      <c r="K1064">
        <f t="shared" si="16"/>
        <v>4.2445301776938233</v>
      </c>
    </row>
    <row r="1065" spans="1:11" x14ac:dyDescent="0.45">
      <c r="A1065" s="2">
        <v>43508.072916666657</v>
      </c>
      <c r="B1065">
        <v>118.7281168585685</v>
      </c>
      <c r="I1065">
        <v>0.14299999999999999</v>
      </c>
      <c r="J1065">
        <v>8.5799999999999987E-2</v>
      </c>
      <c r="K1065">
        <f t="shared" si="16"/>
        <v>4.2445301776938233</v>
      </c>
    </row>
    <row r="1066" spans="1:11" x14ac:dyDescent="0.45">
      <c r="A1066" s="2">
        <v>43508.083333333343</v>
      </c>
      <c r="B1066">
        <v>118.7281168585685</v>
      </c>
      <c r="I1066">
        <v>0.13700000000000001</v>
      </c>
      <c r="J1066">
        <v>8.2200000000000009E-2</v>
      </c>
      <c r="K1066">
        <f t="shared" si="16"/>
        <v>4.0664380024059712</v>
      </c>
    </row>
    <row r="1067" spans="1:11" x14ac:dyDescent="0.45">
      <c r="A1067" s="2">
        <v>43508.09375</v>
      </c>
      <c r="B1067">
        <v>118.7281168585685</v>
      </c>
      <c r="I1067">
        <v>0.13700000000000001</v>
      </c>
      <c r="J1067">
        <v>8.2200000000000009E-2</v>
      </c>
      <c r="K1067">
        <f t="shared" si="16"/>
        <v>4.0664380024059712</v>
      </c>
    </row>
    <row r="1068" spans="1:11" x14ac:dyDescent="0.45">
      <c r="A1068" s="2">
        <v>43508.104166666657</v>
      </c>
      <c r="B1068">
        <v>118.7281168585685</v>
      </c>
      <c r="I1068">
        <v>0.13700000000000001</v>
      </c>
      <c r="J1068">
        <v>8.2200000000000009E-2</v>
      </c>
      <c r="K1068">
        <f t="shared" si="16"/>
        <v>4.0664380024059712</v>
      </c>
    </row>
    <row r="1069" spans="1:11" x14ac:dyDescent="0.45">
      <c r="A1069" s="2">
        <v>43508.114583333343</v>
      </c>
      <c r="B1069">
        <v>118.7281168585685</v>
      </c>
      <c r="I1069">
        <v>0.13700000000000001</v>
      </c>
      <c r="J1069">
        <v>8.2200000000000009E-2</v>
      </c>
      <c r="K1069">
        <f t="shared" si="16"/>
        <v>4.0664380024059712</v>
      </c>
    </row>
    <row r="1070" spans="1:11" x14ac:dyDescent="0.45">
      <c r="A1070" s="2">
        <v>43508.125</v>
      </c>
      <c r="B1070">
        <v>118.7281168585685</v>
      </c>
      <c r="I1070">
        <v>0.13700000000000001</v>
      </c>
      <c r="J1070">
        <v>8.2200000000000009E-2</v>
      </c>
      <c r="K1070">
        <f t="shared" si="16"/>
        <v>4.0664380024059712</v>
      </c>
    </row>
    <row r="1071" spans="1:11" x14ac:dyDescent="0.45">
      <c r="A1071" s="2">
        <v>43508.135416666657</v>
      </c>
      <c r="B1071">
        <v>118.7281168585685</v>
      </c>
      <c r="I1071">
        <v>0.13700000000000001</v>
      </c>
      <c r="J1071">
        <v>8.2200000000000009E-2</v>
      </c>
      <c r="K1071">
        <f t="shared" si="16"/>
        <v>4.0664380024059712</v>
      </c>
    </row>
    <row r="1072" spans="1:11" x14ac:dyDescent="0.45">
      <c r="A1072" s="2">
        <v>43508.145833333343</v>
      </c>
      <c r="B1072">
        <v>118.7281168585685</v>
      </c>
      <c r="I1072">
        <v>0.13700000000000001</v>
      </c>
      <c r="J1072">
        <v>8.2200000000000009E-2</v>
      </c>
      <c r="K1072">
        <f t="shared" si="16"/>
        <v>4.0664380024059712</v>
      </c>
    </row>
    <row r="1073" spans="1:11" x14ac:dyDescent="0.45">
      <c r="A1073" s="2">
        <v>43508.15625</v>
      </c>
      <c r="B1073">
        <v>118.7281168585685</v>
      </c>
      <c r="I1073">
        <v>0.13700000000000001</v>
      </c>
      <c r="J1073">
        <v>8.2200000000000009E-2</v>
      </c>
      <c r="K1073">
        <f t="shared" si="16"/>
        <v>4.0664380024059712</v>
      </c>
    </row>
    <row r="1074" spans="1:11" x14ac:dyDescent="0.45">
      <c r="A1074" s="2">
        <v>43508.166666666657</v>
      </c>
      <c r="B1074">
        <v>118.7281168585685</v>
      </c>
      <c r="I1074">
        <v>0.14499999999999999</v>
      </c>
      <c r="J1074">
        <v>8.6999999999999994E-2</v>
      </c>
      <c r="K1074">
        <f t="shared" si="16"/>
        <v>4.3038942361231074</v>
      </c>
    </row>
    <row r="1075" spans="1:11" x14ac:dyDescent="0.45">
      <c r="A1075" s="2">
        <v>43508.177083333343</v>
      </c>
      <c r="B1075">
        <v>118.7281168585685</v>
      </c>
      <c r="I1075">
        <v>0.14499999999999999</v>
      </c>
      <c r="J1075">
        <v>8.6999999999999994E-2</v>
      </c>
      <c r="K1075">
        <f t="shared" si="16"/>
        <v>4.3038942361231074</v>
      </c>
    </row>
    <row r="1076" spans="1:11" x14ac:dyDescent="0.45">
      <c r="A1076" s="2">
        <v>43508.1875</v>
      </c>
      <c r="B1076">
        <v>118.7281168585685</v>
      </c>
      <c r="I1076">
        <v>0.14499999999999999</v>
      </c>
      <c r="J1076">
        <v>8.6999999999999994E-2</v>
      </c>
      <c r="K1076">
        <f t="shared" si="16"/>
        <v>4.3038942361231074</v>
      </c>
    </row>
    <row r="1077" spans="1:11" x14ac:dyDescent="0.45">
      <c r="A1077" s="2">
        <v>43508.197916666657</v>
      </c>
      <c r="B1077">
        <v>118.7281168585685</v>
      </c>
      <c r="I1077">
        <v>0.14499999999999999</v>
      </c>
      <c r="J1077">
        <v>8.6999999999999994E-2</v>
      </c>
      <c r="K1077">
        <f t="shared" si="16"/>
        <v>4.3038942361231074</v>
      </c>
    </row>
    <row r="1078" spans="1:11" x14ac:dyDescent="0.45">
      <c r="A1078" s="2">
        <v>43508.208333333343</v>
      </c>
      <c r="B1078">
        <v>118.7281168585685</v>
      </c>
      <c r="I1078">
        <v>0.17199999999999999</v>
      </c>
      <c r="J1078">
        <v>0.1032</v>
      </c>
      <c r="K1078">
        <f t="shared" si="16"/>
        <v>5.1053090249184452</v>
      </c>
    </row>
    <row r="1079" spans="1:11" x14ac:dyDescent="0.45">
      <c r="A1079" s="2">
        <v>43508.21875</v>
      </c>
      <c r="B1079">
        <v>118.7281168585685</v>
      </c>
      <c r="I1079">
        <v>0.17199999999999999</v>
      </c>
      <c r="J1079">
        <v>0.1032</v>
      </c>
      <c r="K1079">
        <f t="shared" si="16"/>
        <v>5.1053090249184452</v>
      </c>
    </row>
    <row r="1080" spans="1:11" x14ac:dyDescent="0.45">
      <c r="A1080" s="2">
        <v>43508.229166666657</v>
      </c>
      <c r="B1080">
        <v>118.7281168585685</v>
      </c>
      <c r="I1080">
        <v>0.17199999999999999</v>
      </c>
      <c r="J1080">
        <v>0.1032</v>
      </c>
      <c r="K1080">
        <f t="shared" si="16"/>
        <v>5.1053090249184452</v>
      </c>
    </row>
    <row r="1081" spans="1:11" x14ac:dyDescent="0.45">
      <c r="A1081" s="2">
        <v>43508.239583333343</v>
      </c>
      <c r="B1081">
        <v>118.7281168585685</v>
      </c>
      <c r="I1081">
        <v>0.17199999999999999</v>
      </c>
      <c r="J1081">
        <v>0.1032</v>
      </c>
      <c r="K1081">
        <f t="shared" si="16"/>
        <v>5.1053090249184452</v>
      </c>
    </row>
    <row r="1082" spans="1:11" x14ac:dyDescent="0.45">
      <c r="A1082" s="2">
        <v>43508.25</v>
      </c>
      <c r="B1082">
        <v>0</v>
      </c>
      <c r="I1082">
        <v>0.20399999999999999</v>
      </c>
      <c r="J1082">
        <v>0.12239999999999999</v>
      </c>
      <c r="K1082">
        <f t="shared" si="16"/>
        <v>0</v>
      </c>
    </row>
    <row r="1083" spans="1:11" x14ac:dyDescent="0.45">
      <c r="A1083" s="2">
        <v>43508.260416666657</v>
      </c>
      <c r="B1083">
        <v>0</v>
      </c>
      <c r="I1083">
        <v>0.20399999999999999</v>
      </c>
      <c r="J1083">
        <v>0.12239999999999999</v>
      </c>
      <c r="K1083">
        <f t="shared" si="16"/>
        <v>0</v>
      </c>
    </row>
    <row r="1084" spans="1:11" x14ac:dyDescent="0.45">
      <c r="A1084" s="2">
        <v>43508.270833333343</v>
      </c>
      <c r="B1084">
        <v>0</v>
      </c>
      <c r="I1084">
        <v>0.20399999999999999</v>
      </c>
      <c r="J1084">
        <v>0.12239999999999999</v>
      </c>
      <c r="K1084">
        <f t="shared" si="16"/>
        <v>0</v>
      </c>
    </row>
    <row r="1085" spans="1:11" x14ac:dyDescent="0.45">
      <c r="A1085" s="2">
        <v>43508.28125</v>
      </c>
      <c r="B1085">
        <v>0</v>
      </c>
      <c r="I1085">
        <v>0.20399999999999999</v>
      </c>
      <c r="J1085">
        <v>0.12239999999999999</v>
      </c>
      <c r="K1085">
        <f t="shared" si="16"/>
        <v>0</v>
      </c>
    </row>
    <row r="1086" spans="1:11" x14ac:dyDescent="0.45">
      <c r="A1086" s="2">
        <v>43508.291666666657</v>
      </c>
      <c r="B1086">
        <v>14.78289975595032</v>
      </c>
      <c r="I1086">
        <v>0.185</v>
      </c>
      <c r="J1086">
        <v>0.111</v>
      </c>
      <c r="K1086">
        <f t="shared" si="16"/>
        <v>0.68370911371270227</v>
      </c>
    </row>
    <row r="1087" spans="1:11" x14ac:dyDescent="0.45">
      <c r="A1087" s="2">
        <v>43508.302083333343</v>
      </c>
      <c r="B1087">
        <v>63.160291768319212</v>
      </c>
      <c r="I1087">
        <v>0.185</v>
      </c>
      <c r="J1087">
        <v>0.111</v>
      </c>
      <c r="K1087">
        <f t="shared" si="16"/>
        <v>2.9211634942847633</v>
      </c>
    </row>
    <row r="1088" spans="1:11" x14ac:dyDescent="0.45">
      <c r="A1088" s="2">
        <v>43508.3125</v>
      </c>
      <c r="B1088">
        <v>65.484113038601905</v>
      </c>
      <c r="I1088">
        <v>0.185</v>
      </c>
      <c r="J1088">
        <v>0.111</v>
      </c>
      <c r="K1088">
        <f t="shared" si="16"/>
        <v>3.0286402280353379</v>
      </c>
    </row>
    <row r="1089" spans="1:11" x14ac:dyDescent="0.45">
      <c r="A1089" s="2">
        <v>43508.322916666657</v>
      </c>
      <c r="B1089">
        <v>45.183288488394773</v>
      </c>
      <c r="I1089">
        <v>0.185</v>
      </c>
      <c r="J1089">
        <v>0.111</v>
      </c>
      <c r="K1089">
        <f t="shared" si="16"/>
        <v>2.0897270925882583</v>
      </c>
    </row>
    <row r="1090" spans="1:11" x14ac:dyDescent="0.45">
      <c r="A1090" s="2">
        <v>43508.333333333343</v>
      </c>
      <c r="B1090">
        <v>118.7281168585685</v>
      </c>
      <c r="I1090">
        <v>0.14399999999999999</v>
      </c>
      <c r="J1090">
        <v>8.6399999999999991E-2</v>
      </c>
      <c r="K1090">
        <f t="shared" si="16"/>
        <v>4.2742122069084658</v>
      </c>
    </row>
    <row r="1091" spans="1:11" x14ac:dyDescent="0.45">
      <c r="A1091" s="2">
        <v>43508.34375</v>
      </c>
      <c r="B1091">
        <v>118.7281168585685</v>
      </c>
      <c r="I1091">
        <v>0.14399999999999999</v>
      </c>
      <c r="J1091">
        <v>8.6399999999999991E-2</v>
      </c>
      <c r="K1091">
        <f t="shared" si="16"/>
        <v>4.2742122069084658</v>
      </c>
    </row>
    <row r="1092" spans="1:11" x14ac:dyDescent="0.45">
      <c r="A1092" s="2">
        <v>43508.354166666657</v>
      </c>
      <c r="B1092">
        <v>118.7281168585685</v>
      </c>
      <c r="I1092">
        <v>0.14399999999999999</v>
      </c>
      <c r="J1092">
        <v>8.6399999999999991E-2</v>
      </c>
      <c r="K1092">
        <f t="shared" ref="K1092:K1155" si="17">(MAX(B1092,0)*I1092-MIN(B1092,0)*J1092)*0.25</f>
        <v>4.2742122069084658</v>
      </c>
    </row>
    <row r="1093" spans="1:11" x14ac:dyDescent="0.45">
      <c r="A1093" s="2">
        <v>43508.364583333343</v>
      </c>
      <c r="B1093">
        <v>118.7281168585685</v>
      </c>
      <c r="I1093">
        <v>0.14399999999999999</v>
      </c>
      <c r="J1093">
        <v>8.6399999999999991E-2</v>
      </c>
      <c r="K1093">
        <f t="shared" si="17"/>
        <v>4.2742122069084658</v>
      </c>
    </row>
    <row r="1094" spans="1:11" x14ac:dyDescent="0.45">
      <c r="A1094" s="2">
        <v>43508.375</v>
      </c>
      <c r="B1094">
        <v>118.7281168585685</v>
      </c>
      <c r="I1094">
        <v>0.123</v>
      </c>
      <c r="J1094">
        <v>7.3799999999999991E-2</v>
      </c>
      <c r="K1094">
        <f t="shared" si="17"/>
        <v>3.6508895934009811</v>
      </c>
    </row>
    <row r="1095" spans="1:11" x14ac:dyDescent="0.45">
      <c r="A1095" s="2">
        <v>43508.385416666657</v>
      </c>
      <c r="B1095">
        <v>118.7281168585685</v>
      </c>
      <c r="I1095">
        <v>0.123</v>
      </c>
      <c r="J1095">
        <v>7.3799999999999991E-2</v>
      </c>
      <c r="K1095">
        <f t="shared" si="17"/>
        <v>3.6508895934009811</v>
      </c>
    </row>
    <row r="1096" spans="1:11" x14ac:dyDescent="0.45">
      <c r="A1096" s="2">
        <v>43508.395833333343</v>
      </c>
      <c r="B1096">
        <v>118.7281168585685</v>
      </c>
      <c r="I1096">
        <v>0.123</v>
      </c>
      <c r="J1096">
        <v>7.3799999999999991E-2</v>
      </c>
      <c r="K1096">
        <f t="shared" si="17"/>
        <v>3.6508895934009811</v>
      </c>
    </row>
    <row r="1097" spans="1:11" x14ac:dyDescent="0.45">
      <c r="A1097" s="2">
        <v>43508.40625</v>
      </c>
      <c r="B1097">
        <v>118.7281168585685</v>
      </c>
      <c r="I1097">
        <v>0.123</v>
      </c>
      <c r="J1097">
        <v>7.3799999999999991E-2</v>
      </c>
      <c r="K1097">
        <f t="shared" si="17"/>
        <v>3.6508895934009811</v>
      </c>
    </row>
    <row r="1098" spans="1:11" x14ac:dyDescent="0.45">
      <c r="A1098" s="2">
        <v>43508.416666666657</v>
      </c>
      <c r="B1098">
        <v>118.7281168585685</v>
      </c>
      <c r="I1098">
        <v>0.113</v>
      </c>
      <c r="J1098">
        <v>6.7799999999999999E-2</v>
      </c>
      <c r="K1098">
        <f t="shared" si="17"/>
        <v>3.3540693012545604</v>
      </c>
    </row>
    <row r="1099" spans="1:11" x14ac:dyDescent="0.45">
      <c r="A1099" s="2">
        <v>43508.427083333343</v>
      </c>
      <c r="B1099">
        <v>118.7281168585685</v>
      </c>
      <c r="I1099">
        <v>0.113</v>
      </c>
      <c r="J1099">
        <v>6.7799999999999999E-2</v>
      </c>
      <c r="K1099">
        <f t="shared" si="17"/>
        <v>3.3540693012545604</v>
      </c>
    </row>
    <row r="1100" spans="1:11" x14ac:dyDescent="0.45">
      <c r="A1100" s="2">
        <v>43508.4375</v>
      </c>
      <c r="B1100">
        <v>118.7281168585685</v>
      </c>
      <c r="I1100">
        <v>0.113</v>
      </c>
      <c r="J1100">
        <v>6.7799999999999999E-2</v>
      </c>
      <c r="K1100">
        <f t="shared" si="17"/>
        <v>3.3540693012545604</v>
      </c>
    </row>
    <row r="1101" spans="1:11" x14ac:dyDescent="0.45">
      <c r="A1101" s="2">
        <v>43508.447916666657</v>
      </c>
      <c r="B1101">
        <v>118.7281168585685</v>
      </c>
      <c r="I1101">
        <v>0.113</v>
      </c>
      <c r="J1101">
        <v>6.7799999999999999E-2</v>
      </c>
      <c r="K1101">
        <f t="shared" si="17"/>
        <v>3.3540693012545604</v>
      </c>
    </row>
    <row r="1102" spans="1:11" x14ac:dyDescent="0.45">
      <c r="A1102" s="2">
        <v>43508.458333333343</v>
      </c>
      <c r="B1102">
        <v>118.7281168585685</v>
      </c>
      <c r="I1102">
        <v>0.109</v>
      </c>
      <c r="J1102">
        <v>6.54E-2</v>
      </c>
      <c r="K1102">
        <f t="shared" si="17"/>
        <v>3.2353411843959914</v>
      </c>
    </row>
    <row r="1103" spans="1:11" x14ac:dyDescent="0.45">
      <c r="A1103" s="2">
        <v>43508.46875</v>
      </c>
      <c r="B1103">
        <v>118.7281168585685</v>
      </c>
      <c r="I1103">
        <v>0.109</v>
      </c>
      <c r="J1103">
        <v>6.54E-2</v>
      </c>
      <c r="K1103">
        <f t="shared" si="17"/>
        <v>3.2353411843959914</v>
      </c>
    </row>
    <row r="1104" spans="1:11" x14ac:dyDescent="0.45">
      <c r="A1104" s="2">
        <v>43508.479166666657</v>
      </c>
      <c r="B1104">
        <v>118.7281168585685</v>
      </c>
      <c r="I1104">
        <v>0.109</v>
      </c>
      <c r="J1104">
        <v>6.54E-2</v>
      </c>
      <c r="K1104">
        <f t="shared" si="17"/>
        <v>3.2353411843959914</v>
      </c>
    </row>
    <row r="1105" spans="1:11" x14ac:dyDescent="0.45">
      <c r="A1105" s="2">
        <v>43508.489583333343</v>
      </c>
      <c r="B1105">
        <v>118.7281168585685</v>
      </c>
      <c r="I1105">
        <v>0.109</v>
      </c>
      <c r="J1105">
        <v>6.54E-2</v>
      </c>
      <c r="K1105">
        <f t="shared" si="17"/>
        <v>3.2353411843959914</v>
      </c>
    </row>
    <row r="1106" spans="1:11" x14ac:dyDescent="0.45">
      <c r="A1106" s="2">
        <v>43508.5</v>
      </c>
      <c r="B1106">
        <v>118.7281168585685</v>
      </c>
      <c r="I1106">
        <v>0.11</v>
      </c>
      <c r="J1106">
        <v>6.6000000000000003E-2</v>
      </c>
      <c r="K1106">
        <f t="shared" si="17"/>
        <v>3.2650232136106339</v>
      </c>
    </row>
    <row r="1107" spans="1:11" x14ac:dyDescent="0.45">
      <c r="A1107" s="2">
        <v>43508.510416666657</v>
      </c>
      <c r="B1107">
        <v>118.7281168585685</v>
      </c>
      <c r="I1107">
        <v>0.11</v>
      </c>
      <c r="J1107">
        <v>6.6000000000000003E-2</v>
      </c>
      <c r="K1107">
        <f t="shared" si="17"/>
        <v>3.2650232136106339</v>
      </c>
    </row>
    <row r="1108" spans="1:11" x14ac:dyDescent="0.45">
      <c r="A1108" s="2">
        <v>43508.520833333343</v>
      </c>
      <c r="B1108">
        <v>118.7281168585685</v>
      </c>
      <c r="I1108">
        <v>0.11</v>
      </c>
      <c r="J1108">
        <v>6.6000000000000003E-2</v>
      </c>
      <c r="K1108">
        <f t="shared" si="17"/>
        <v>3.2650232136106339</v>
      </c>
    </row>
    <row r="1109" spans="1:11" x14ac:dyDescent="0.45">
      <c r="A1109" s="2">
        <v>43508.53125</v>
      </c>
      <c r="B1109">
        <v>118.7281168585685</v>
      </c>
      <c r="I1109">
        <v>0.11</v>
      </c>
      <c r="J1109">
        <v>6.6000000000000003E-2</v>
      </c>
      <c r="K1109">
        <f t="shared" si="17"/>
        <v>3.2650232136106339</v>
      </c>
    </row>
    <row r="1110" spans="1:11" x14ac:dyDescent="0.45">
      <c r="A1110" s="2">
        <v>43508.541666666657</v>
      </c>
      <c r="B1110">
        <v>118.7281168585685</v>
      </c>
      <c r="I1110">
        <v>0.11600000000000001</v>
      </c>
      <c r="J1110">
        <v>6.9599999999999995E-2</v>
      </c>
      <c r="K1110">
        <f t="shared" si="17"/>
        <v>3.4431153888984865</v>
      </c>
    </row>
    <row r="1111" spans="1:11" x14ac:dyDescent="0.45">
      <c r="A1111" s="2">
        <v>43508.552083333343</v>
      </c>
      <c r="B1111">
        <v>118.7281168585685</v>
      </c>
      <c r="I1111">
        <v>0.11600000000000001</v>
      </c>
      <c r="J1111">
        <v>6.9599999999999995E-2</v>
      </c>
      <c r="K1111">
        <f t="shared" si="17"/>
        <v>3.4431153888984865</v>
      </c>
    </row>
    <row r="1112" spans="1:11" x14ac:dyDescent="0.45">
      <c r="A1112" s="2">
        <v>43508.5625</v>
      </c>
      <c r="B1112">
        <v>118.7281168585685</v>
      </c>
      <c r="I1112">
        <v>0.11600000000000001</v>
      </c>
      <c r="J1112">
        <v>6.9599999999999995E-2</v>
      </c>
      <c r="K1112">
        <f t="shared" si="17"/>
        <v>3.4431153888984865</v>
      </c>
    </row>
    <row r="1113" spans="1:11" x14ac:dyDescent="0.45">
      <c r="A1113" s="2">
        <v>43508.572916666657</v>
      </c>
      <c r="B1113">
        <v>118.7281168585685</v>
      </c>
      <c r="I1113">
        <v>0.11600000000000001</v>
      </c>
      <c r="J1113">
        <v>6.9599999999999995E-2</v>
      </c>
      <c r="K1113">
        <f t="shared" si="17"/>
        <v>3.4431153888984865</v>
      </c>
    </row>
    <row r="1114" spans="1:11" x14ac:dyDescent="0.45">
      <c r="A1114" s="2">
        <v>43508.583333333343</v>
      </c>
      <c r="B1114">
        <v>118.7281168585685</v>
      </c>
      <c r="I1114">
        <v>0.127</v>
      </c>
      <c r="J1114">
        <v>7.6200000000000004E-2</v>
      </c>
      <c r="K1114">
        <f t="shared" si="17"/>
        <v>3.7696177102595501</v>
      </c>
    </row>
    <row r="1115" spans="1:11" x14ac:dyDescent="0.45">
      <c r="A1115" s="2">
        <v>43508.59375</v>
      </c>
      <c r="B1115">
        <v>118.7281168585685</v>
      </c>
      <c r="I1115">
        <v>0.127</v>
      </c>
      <c r="J1115">
        <v>7.6200000000000004E-2</v>
      </c>
      <c r="K1115">
        <f t="shared" si="17"/>
        <v>3.7696177102595501</v>
      </c>
    </row>
    <row r="1116" spans="1:11" x14ac:dyDescent="0.45">
      <c r="A1116" s="2">
        <v>43508.604166666657</v>
      </c>
      <c r="B1116">
        <v>118.7281168585685</v>
      </c>
      <c r="I1116">
        <v>0.127</v>
      </c>
      <c r="J1116">
        <v>7.6200000000000004E-2</v>
      </c>
      <c r="K1116">
        <f t="shared" si="17"/>
        <v>3.7696177102595501</v>
      </c>
    </row>
    <row r="1117" spans="1:11" x14ac:dyDescent="0.45">
      <c r="A1117" s="2">
        <v>43508.614583333343</v>
      </c>
      <c r="B1117">
        <v>118.7281168585685</v>
      </c>
      <c r="I1117">
        <v>0.127</v>
      </c>
      <c r="J1117">
        <v>7.6200000000000004E-2</v>
      </c>
      <c r="K1117">
        <f t="shared" si="17"/>
        <v>3.7696177102595501</v>
      </c>
    </row>
    <row r="1118" spans="1:11" x14ac:dyDescent="0.45">
      <c r="A1118" s="2">
        <v>43508.625</v>
      </c>
      <c r="B1118">
        <v>118.7281168585685</v>
      </c>
      <c r="I1118">
        <v>0.14799999999999999</v>
      </c>
      <c r="J1118">
        <v>8.879999999999999E-2</v>
      </c>
      <c r="K1118">
        <f t="shared" si="17"/>
        <v>4.3929403237670339</v>
      </c>
    </row>
    <row r="1119" spans="1:11" x14ac:dyDescent="0.45">
      <c r="A1119" s="2">
        <v>43508.635416666657</v>
      </c>
      <c r="B1119">
        <v>118.7281168585685</v>
      </c>
      <c r="I1119">
        <v>0.14799999999999999</v>
      </c>
      <c r="J1119">
        <v>8.879999999999999E-2</v>
      </c>
      <c r="K1119">
        <f t="shared" si="17"/>
        <v>4.3929403237670339</v>
      </c>
    </row>
    <row r="1120" spans="1:11" x14ac:dyDescent="0.45">
      <c r="A1120" s="2">
        <v>43508.645833333343</v>
      </c>
      <c r="B1120">
        <v>118.7281168585685</v>
      </c>
      <c r="I1120">
        <v>0.14799999999999999</v>
      </c>
      <c r="J1120">
        <v>8.879999999999999E-2</v>
      </c>
      <c r="K1120">
        <f t="shared" si="17"/>
        <v>4.3929403237670339</v>
      </c>
    </row>
    <row r="1121" spans="1:11" x14ac:dyDescent="0.45">
      <c r="A1121" s="2">
        <v>43508.65625</v>
      </c>
      <c r="B1121">
        <v>118.7281168585685</v>
      </c>
      <c r="I1121">
        <v>0.14799999999999999</v>
      </c>
      <c r="J1121">
        <v>8.879999999999999E-2</v>
      </c>
      <c r="K1121">
        <f t="shared" si="17"/>
        <v>4.3929403237670339</v>
      </c>
    </row>
    <row r="1122" spans="1:11" x14ac:dyDescent="0.45">
      <c r="A1122" s="2">
        <v>43508.666666666657</v>
      </c>
      <c r="B1122">
        <v>75.995577840512169</v>
      </c>
      <c r="I1122">
        <v>0.18099999999999999</v>
      </c>
      <c r="J1122">
        <v>0.1086</v>
      </c>
      <c r="K1122">
        <f t="shared" si="17"/>
        <v>3.4387998972831757</v>
      </c>
    </row>
    <row r="1123" spans="1:11" x14ac:dyDescent="0.45">
      <c r="A1123" s="2">
        <v>43508.677083333343</v>
      </c>
      <c r="B1123">
        <v>95.794196113007374</v>
      </c>
      <c r="I1123">
        <v>0.18099999999999999</v>
      </c>
      <c r="J1123">
        <v>0.1086</v>
      </c>
      <c r="K1123">
        <f t="shared" si="17"/>
        <v>4.3346873741135834</v>
      </c>
    </row>
    <row r="1124" spans="1:11" x14ac:dyDescent="0.45">
      <c r="A1124" s="2">
        <v>43508.6875</v>
      </c>
      <c r="B1124">
        <v>116.2674125881765</v>
      </c>
      <c r="I1124">
        <v>0.18099999999999999</v>
      </c>
      <c r="J1124">
        <v>0.1086</v>
      </c>
      <c r="K1124">
        <f t="shared" si="17"/>
        <v>5.2611004196149862</v>
      </c>
    </row>
    <row r="1125" spans="1:11" x14ac:dyDescent="0.45">
      <c r="A1125" s="2">
        <v>43508.697916666657</v>
      </c>
      <c r="B1125">
        <v>110.90064635303381</v>
      </c>
      <c r="I1125">
        <v>0.18099999999999999</v>
      </c>
      <c r="J1125">
        <v>0.1086</v>
      </c>
      <c r="K1125">
        <f t="shared" si="17"/>
        <v>5.01825424747478</v>
      </c>
    </row>
    <row r="1126" spans="1:11" x14ac:dyDescent="0.45">
      <c r="A1126" s="2">
        <v>43508.708333333343</v>
      </c>
      <c r="B1126">
        <v>0</v>
      </c>
      <c r="I1126">
        <v>0.24399999999999999</v>
      </c>
      <c r="J1126">
        <v>0.1464</v>
      </c>
      <c r="K1126">
        <f t="shared" si="17"/>
        <v>0</v>
      </c>
    </row>
    <row r="1127" spans="1:11" x14ac:dyDescent="0.45">
      <c r="A1127" s="2">
        <v>43508.71875</v>
      </c>
      <c r="B1127">
        <v>0</v>
      </c>
      <c r="I1127">
        <v>0.24399999999999999</v>
      </c>
      <c r="J1127">
        <v>0.1464</v>
      </c>
      <c r="K1127">
        <f t="shared" si="17"/>
        <v>0</v>
      </c>
    </row>
    <row r="1128" spans="1:11" x14ac:dyDescent="0.45">
      <c r="A1128" s="2">
        <v>43508.729166666657</v>
      </c>
      <c r="B1128">
        <v>0</v>
      </c>
      <c r="I1128">
        <v>0.24399999999999999</v>
      </c>
      <c r="J1128">
        <v>0.1464</v>
      </c>
      <c r="K1128">
        <f t="shared" si="17"/>
        <v>0</v>
      </c>
    </row>
    <row r="1129" spans="1:11" x14ac:dyDescent="0.45">
      <c r="A1129" s="2">
        <v>43508.739583333343</v>
      </c>
      <c r="B1129">
        <v>0</v>
      </c>
      <c r="I1129">
        <v>0.24399999999999999</v>
      </c>
      <c r="J1129">
        <v>0.1464</v>
      </c>
      <c r="K1129">
        <f t="shared" si="17"/>
        <v>0</v>
      </c>
    </row>
    <row r="1130" spans="1:11" x14ac:dyDescent="0.45">
      <c r="A1130" s="2">
        <v>43508.75</v>
      </c>
      <c r="B1130">
        <v>0</v>
      </c>
      <c r="I1130">
        <v>0.27900000000000003</v>
      </c>
      <c r="J1130">
        <v>0.16739999999999999</v>
      </c>
      <c r="K1130">
        <f t="shared" si="17"/>
        <v>0</v>
      </c>
    </row>
    <row r="1131" spans="1:11" x14ac:dyDescent="0.45">
      <c r="A1131" s="2">
        <v>43508.760416666657</v>
      </c>
      <c r="B1131">
        <v>0</v>
      </c>
      <c r="I1131">
        <v>0.27900000000000003</v>
      </c>
      <c r="J1131">
        <v>0.16739999999999999</v>
      </c>
      <c r="K1131">
        <f t="shared" si="17"/>
        <v>0</v>
      </c>
    </row>
    <row r="1132" spans="1:11" x14ac:dyDescent="0.45">
      <c r="A1132" s="2">
        <v>43508.770833333343</v>
      </c>
      <c r="B1132">
        <v>0</v>
      </c>
      <c r="I1132">
        <v>0.27900000000000003</v>
      </c>
      <c r="J1132">
        <v>0.16739999999999999</v>
      </c>
      <c r="K1132">
        <f t="shared" si="17"/>
        <v>0</v>
      </c>
    </row>
    <row r="1133" spans="1:11" x14ac:dyDescent="0.45">
      <c r="A1133" s="2">
        <v>43508.78125</v>
      </c>
      <c r="B1133">
        <v>0</v>
      </c>
      <c r="I1133">
        <v>0.27900000000000003</v>
      </c>
      <c r="J1133">
        <v>0.16739999999999999</v>
      </c>
      <c r="K1133">
        <f t="shared" si="17"/>
        <v>0</v>
      </c>
    </row>
    <row r="1134" spans="1:11" x14ac:dyDescent="0.45">
      <c r="A1134" s="2">
        <v>43508.791666666657</v>
      </c>
      <c r="B1134">
        <v>0</v>
      </c>
      <c r="I1134">
        <v>0.29399999999999998</v>
      </c>
      <c r="J1134">
        <v>0.1764</v>
      </c>
      <c r="K1134">
        <f t="shared" si="17"/>
        <v>0</v>
      </c>
    </row>
    <row r="1135" spans="1:11" x14ac:dyDescent="0.45">
      <c r="A1135" s="2">
        <v>43508.802083333343</v>
      </c>
      <c r="B1135">
        <v>0</v>
      </c>
      <c r="I1135">
        <v>0.29399999999999998</v>
      </c>
      <c r="J1135">
        <v>0.1764</v>
      </c>
      <c r="K1135">
        <f t="shared" si="17"/>
        <v>0</v>
      </c>
    </row>
    <row r="1136" spans="1:11" x14ac:dyDescent="0.45">
      <c r="A1136" s="2">
        <v>43508.8125</v>
      </c>
      <c r="B1136">
        <v>0</v>
      </c>
      <c r="I1136">
        <v>0.29399999999999998</v>
      </c>
      <c r="J1136">
        <v>0.1764</v>
      </c>
      <c r="K1136">
        <f t="shared" si="17"/>
        <v>0</v>
      </c>
    </row>
    <row r="1137" spans="1:11" x14ac:dyDescent="0.45">
      <c r="A1137" s="2">
        <v>43508.822916666657</v>
      </c>
      <c r="B1137">
        <v>0</v>
      </c>
      <c r="I1137">
        <v>0.29399999999999998</v>
      </c>
      <c r="J1137">
        <v>0.1764</v>
      </c>
      <c r="K1137">
        <f t="shared" si="17"/>
        <v>0</v>
      </c>
    </row>
    <row r="1138" spans="1:11" x14ac:dyDescent="0.45">
      <c r="A1138" s="2">
        <v>43508.833333333343</v>
      </c>
      <c r="B1138">
        <v>0</v>
      </c>
      <c r="I1138">
        <v>0.249</v>
      </c>
      <c r="J1138">
        <v>0.14940000000000001</v>
      </c>
      <c r="K1138">
        <f t="shared" si="17"/>
        <v>0</v>
      </c>
    </row>
    <row r="1139" spans="1:11" x14ac:dyDescent="0.45">
      <c r="A1139" s="2">
        <v>43508.84375</v>
      </c>
      <c r="B1139">
        <v>0</v>
      </c>
      <c r="I1139">
        <v>0.249</v>
      </c>
      <c r="J1139">
        <v>0.14940000000000001</v>
      </c>
      <c r="K1139">
        <f t="shared" si="17"/>
        <v>0</v>
      </c>
    </row>
    <row r="1140" spans="1:11" x14ac:dyDescent="0.45">
      <c r="A1140" s="2">
        <v>43508.854166666657</v>
      </c>
      <c r="B1140">
        <v>0</v>
      </c>
      <c r="I1140">
        <v>0.249</v>
      </c>
      <c r="J1140">
        <v>0.14940000000000001</v>
      </c>
      <c r="K1140">
        <f t="shared" si="17"/>
        <v>0</v>
      </c>
    </row>
    <row r="1141" spans="1:11" x14ac:dyDescent="0.45">
      <c r="A1141" s="2">
        <v>43508.864583333343</v>
      </c>
      <c r="B1141">
        <v>0</v>
      </c>
      <c r="I1141">
        <v>0.249</v>
      </c>
      <c r="J1141">
        <v>0.14940000000000001</v>
      </c>
      <c r="K1141">
        <f t="shared" si="17"/>
        <v>0</v>
      </c>
    </row>
    <row r="1142" spans="1:11" x14ac:dyDescent="0.45">
      <c r="A1142" s="2">
        <v>43508.875</v>
      </c>
      <c r="B1142">
        <v>98.197800000000001</v>
      </c>
      <c r="I1142">
        <v>0.21299999999999999</v>
      </c>
      <c r="J1142">
        <v>0.1278</v>
      </c>
      <c r="K1142">
        <f t="shared" si="17"/>
        <v>5.2290328500000003</v>
      </c>
    </row>
    <row r="1143" spans="1:11" x14ac:dyDescent="0.45">
      <c r="A1143" s="2">
        <v>43508.885416666657</v>
      </c>
      <c r="B1143">
        <v>98.368226800391184</v>
      </c>
      <c r="I1143">
        <v>0.21299999999999999</v>
      </c>
      <c r="J1143">
        <v>0.1278</v>
      </c>
      <c r="K1143">
        <f t="shared" si="17"/>
        <v>5.2381080771208302</v>
      </c>
    </row>
    <row r="1144" spans="1:11" x14ac:dyDescent="0.45">
      <c r="A1144" s="2">
        <v>43508.895833333343</v>
      </c>
      <c r="B1144">
        <v>98.247699999999995</v>
      </c>
      <c r="I1144">
        <v>0.21299999999999999</v>
      </c>
      <c r="J1144">
        <v>0.1278</v>
      </c>
      <c r="K1144">
        <f t="shared" si="17"/>
        <v>5.2316900249999998</v>
      </c>
    </row>
    <row r="1145" spans="1:11" x14ac:dyDescent="0.45">
      <c r="A1145" s="2">
        <v>43508.90625</v>
      </c>
      <c r="B1145">
        <v>91.6612530612245</v>
      </c>
      <c r="I1145">
        <v>0.21299999999999999</v>
      </c>
      <c r="J1145">
        <v>0.1278</v>
      </c>
      <c r="K1145">
        <f t="shared" si="17"/>
        <v>4.8809617255102049</v>
      </c>
    </row>
    <row r="1146" spans="1:11" x14ac:dyDescent="0.45">
      <c r="A1146" s="2">
        <v>43508.916666666657</v>
      </c>
      <c r="B1146">
        <v>118.7281168585685</v>
      </c>
      <c r="I1146">
        <v>0.18099999999999999</v>
      </c>
      <c r="J1146">
        <v>0.1086</v>
      </c>
      <c r="K1146">
        <f t="shared" si="17"/>
        <v>5.3724472878502247</v>
      </c>
    </row>
    <row r="1147" spans="1:11" x14ac:dyDescent="0.45">
      <c r="A1147" s="2">
        <v>43508.927083333343</v>
      </c>
      <c r="B1147">
        <v>118.7281168585685</v>
      </c>
      <c r="I1147">
        <v>0.18099999999999999</v>
      </c>
      <c r="J1147">
        <v>0.1086</v>
      </c>
      <c r="K1147">
        <f t="shared" si="17"/>
        <v>5.3724472878502247</v>
      </c>
    </row>
    <row r="1148" spans="1:11" x14ac:dyDescent="0.45">
      <c r="A1148" s="2">
        <v>43508.9375</v>
      </c>
      <c r="B1148">
        <v>118.7281168585685</v>
      </c>
      <c r="I1148">
        <v>0.18099999999999999</v>
      </c>
      <c r="J1148">
        <v>0.1086</v>
      </c>
      <c r="K1148">
        <f t="shared" si="17"/>
        <v>5.3724472878502247</v>
      </c>
    </row>
    <row r="1149" spans="1:11" x14ac:dyDescent="0.45">
      <c r="A1149" s="2">
        <v>43508.947916666657</v>
      </c>
      <c r="B1149">
        <v>118.7281168585685</v>
      </c>
      <c r="I1149">
        <v>0.18099999999999999</v>
      </c>
      <c r="J1149">
        <v>0.1086</v>
      </c>
      <c r="K1149">
        <f t="shared" si="17"/>
        <v>5.3724472878502247</v>
      </c>
    </row>
    <row r="1150" spans="1:11" x14ac:dyDescent="0.45">
      <c r="A1150" s="2">
        <v>43508.958333333343</v>
      </c>
      <c r="B1150">
        <v>118.7281168585685</v>
      </c>
      <c r="I1150">
        <v>0.16300000000000001</v>
      </c>
      <c r="J1150">
        <v>9.7799999999999998E-2</v>
      </c>
      <c r="K1150">
        <f t="shared" si="17"/>
        <v>4.8381707619866665</v>
      </c>
    </row>
    <row r="1151" spans="1:11" x14ac:dyDescent="0.45">
      <c r="A1151" s="2">
        <v>43508.96875</v>
      </c>
      <c r="B1151">
        <v>118.7281168585685</v>
      </c>
      <c r="I1151">
        <v>0.16300000000000001</v>
      </c>
      <c r="J1151">
        <v>9.7799999999999998E-2</v>
      </c>
      <c r="K1151">
        <f t="shared" si="17"/>
        <v>4.8381707619866665</v>
      </c>
    </row>
    <row r="1152" spans="1:11" x14ac:dyDescent="0.45">
      <c r="A1152" s="2">
        <v>43508.979166666657</v>
      </c>
      <c r="B1152">
        <v>118.7281168585685</v>
      </c>
      <c r="I1152">
        <v>0.16300000000000001</v>
      </c>
      <c r="J1152">
        <v>9.7799999999999998E-2</v>
      </c>
      <c r="K1152">
        <f t="shared" si="17"/>
        <v>4.8381707619866665</v>
      </c>
    </row>
    <row r="1153" spans="1:11" x14ac:dyDescent="0.45">
      <c r="A1153" s="2">
        <v>43508.989583333343</v>
      </c>
      <c r="B1153">
        <v>118.7281168585685</v>
      </c>
      <c r="I1153">
        <v>0.16300000000000001</v>
      </c>
      <c r="J1153">
        <v>9.7799999999999998E-2</v>
      </c>
      <c r="K1153">
        <f t="shared" si="17"/>
        <v>4.8381707619866665</v>
      </c>
    </row>
    <row r="1154" spans="1:11" x14ac:dyDescent="0.45">
      <c r="A1154" s="2">
        <v>43509</v>
      </c>
      <c r="B1154">
        <v>118.7281168585685</v>
      </c>
      <c r="I1154">
        <v>0.152</v>
      </c>
      <c r="J1154">
        <v>9.1199999999999989E-2</v>
      </c>
      <c r="K1154">
        <f t="shared" si="17"/>
        <v>4.5116684406256029</v>
      </c>
    </row>
    <row r="1155" spans="1:11" x14ac:dyDescent="0.45">
      <c r="A1155" s="2">
        <v>43509.010416666657</v>
      </c>
      <c r="B1155">
        <v>118.7281168585685</v>
      </c>
      <c r="I1155">
        <v>0.152</v>
      </c>
      <c r="J1155">
        <v>9.1199999999999989E-2</v>
      </c>
      <c r="K1155">
        <f t="shared" si="17"/>
        <v>4.5116684406256029</v>
      </c>
    </row>
    <row r="1156" spans="1:11" x14ac:dyDescent="0.45">
      <c r="A1156" s="2">
        <v>43509.020833333343</v>
      </c>
      <c r="B1156">
        <v>118.7281168585685</v>
      </c>
      <c r="I1156">
        <v>0.152</v>
      </c>
      <c r="J1156">
        <v>9.1199999999999989E-2</v>
      </c>
      <c r="K1156">
        <f t="shared" ref="K1156:K1219" si="18">(MAX(B1156,0)*I1156-MIN(B1156,0)*J1156)*0.25</f>
        <v>4.5116684406256029</v>
      </c>
    </row>
    <row r="1157" spans="1:11" x14ac:dyDescent="0.45">
      <c r="A1157" s="2">
        <v>43509.03125</v>
      </c>
      <c r="B1157">
        <v>118.7281168585685</v>
      </c>
      <c r="I1157">
        <v>0.152</v>
      </c>
      <c r="J1157">
        <v>9.1199999999999989E-2</v>
      </c>
      <c r="K1157">
        <f t="shared" si="18"/>
        <v>4.5116684406256029</v>
      </c>
    </row>
    <row r="1158" spans="1:11" x14ac:dyDescent="0.45">
      <c r="A1158" s="2">
        <v>43509.041666666657</v>
      </c>
      <c r="B1158">
        <v>118.7281168585685</v>
      </c>
      <c r="I1158">
        <v>0.14299999999999999</v>
      </c>
      <c r="J1158">
        <v>8.5799999999999987E-2</v>
      </c>
      <c r="K1158">
        <f t="shared" si="18"/>
        <v>4.2445301776938233</v>
      </c>
    </row>
    <row r="1159" spans="1:11" x14ac:dyDescent="0.45">
      <c r="A1159" s="2">
        <v>43509.052083333343</v>
      </c>
      <c r="B1159">
        <v>118.7281168585685</v>
      </c>
      <c r="I1159">
        <v>0.14299999999999999</v>
      </c>
      <c r="J1159">
        <v>8.5799999999999987E-2</v>
      </c>
      <c r="K1159">
        <f t="shared" si="18"/>
        <v>4.2445301776938233</v>
      </c>
    </row>
    <row r="1160" spans="1:11" x14ac:dyDescent="0.45">
      <c r="A1160" s="2">
        <v>43509.0625</v>
      </c>
      <c r="B1160">
        <v>118.7281168585685</v>
      </c>
      <c r="I1160">
        <v>0.14299999999999999</v>
      </c>
      <c r="J1160">
        <v>8.5799999999999987E-2</v>
      </c>
      <c r="K1160">
        <f t="shared" si="18"/>
        <v>4.2445301776938233</v>
      </c>
    </row>
    <row r="1161" spans="1:11" x14ac:dyDescent="0.45">
      <c r="A1161" s="2">
        <v>43509.072916666657</v>
      </c>
      <c r="B1161">
        <v>118.7281168585685</v>
      </c>
      <c r="I1161">
        <v>0.14299999999999999</v>
      </c>
      <c r="J1161">
        <v>8.5799999999999987E-2</v>
      </c>
      <c r="K1161">
        <f t="shared" si="18"/>
        <v>4.2445301776938233</v>
      </c>
    </row>
    <row r="1162" spans="1:11" x14ac:dyDescent="0.45">
      <c r="A1162" s="2">
        <v>43509.083333333343</v>
      </c>
      <c r="B1162">
        <v>118.7281168585685</v>
      </c>
      <c r="I1162">
        <v>0.13700000000000001</v>
      </c>
      <c r="J1162">
        <v>8.2200000000000009E-2</v>
      </c>
      <c r="K1162">
        <f t="shared" si="18"/>
        <v>4.0664380024059712</v>
      </c>
    </row>
    <row r="1163" spans="1:11" x14ac:dyDescent="0.45">
      <c r="A1163" s="2">
        <v>43509.09375</v>
      </c>
      <c r="B1163">
        <v>118.7281168585685</v>
      </c>
      <c r="I1163">
        <v>0.13700000000000001</v>
      </c>
      <c r="J1163">
        <v>8.2200000000000009E-2</v>
      </c>
      <c r="K1163">
        <f t="shared" si="18"/>
        <v>4.0664380024059712</v>
      </c>
    </row>
    <row r="1164" spans="1:11" x14ac:dyDescent="0.45">
      <c r="A1164" s="2">
        <v>43509.104166666657</v>
      </c>
      <c r="B1164">
        <v>118.7281168585685</v>
      </c>
      <c r="I1164">
        <v>0.13700000000000001</v>
      </c>
      <c r="J1164">
        <v>8.2200000000000009E-2</v>
      </c>
      <c r="K1164">
        <f t="shared" si="18"/>
        <v>4.0664380024059712</v>
      </c>
    </row>
    <row r="1165" spans="1:11" x14ac:dyDescent="0.45">
      <c r="A1165" s="2">
        <v>43509.114583333343</v>
      </c>
      <c r="B1165">
        <v>118.7281168585685</v>
      </c>
      <c r="I1165">
        <v>0.13700000000000001</v>
      </c>
      <c r="J1165">
        <v>8.2200000000000009E-2</v>
      </c>
      <c r="K1165">
        <f t="shared" si="18"/>
        <v>4.0664380024059712</v>
      </c>
    </row>
    <row r="1166" spans="1:11" x14ac:dyDescent="0.45">
      <c r="A1166" s="2">
        <v>43509.125</v>
      </c>
      <c r="B1166">
        <v>118.7281168585685</v>
      </c>
      <c r="I1166">
        <v>0.13700000000000001</v>
      </c>
      <c r="J1166">
        <v>8.2200000000000009E-2</v>
      </c>
      <c r="K1166">
        <f t="shared" si="18"/>
        <v>4.0664380024059712</v>
      </c>
    </row>
    <row r="1167" spans="1:11" x14ac:dyDescent="0.45">
      <c r="A1167" s="2">
        <v>43509.135416666657</v>
      </c>
      <c r="B1167">
        <v>118.7281168585685</v>
      </c>
      <c r="I1167">
        <v>0.13700000000000001</v>
      </c>
      <c r="J1167">
        <v>8.2200000000000009E-2</v>
      </c>
      <c r="K1167">
        <f t="shared" si="18"/>
        <v>4.0664380024059712</v>
      </c>
    </row>
    <row r="1168" spans="1:11" x14ac:dyDescent="0.45">
      <c r="A1168" s="2">
        <v>43509.145833333343</v>
      </c>
      <c r="B1168">
        <v>118.7281168585685</v>
      </c>
      <c r="I1168">
        <v>0.13700000000000001</v>
      </c>
      <c r="J1168">
        <v>8.2200000000000009E-2</v>
      </c>
      <c r="K1168">
        <f t="shared" si="18"/>
        <v>4.0664380024059712</v>
      </c>
    </row>
    <row r="1169" spans="1:11" x14ac:dyDescent="0.45">
      <c r="A1169" s="2">
        <v>43509.15625</v>
      </c>
      <c r="B1169">
        <v>118.7281168585685</v>
      </c>
      <c r="I1169">
        <v>0.13700000000000001</v>
      </c>
      <c r="J1169">
        <v>8.2200000000000009E-2</v>
      </c>
      <c r="K1169">
        <f t="shared" si="18"/>
        <v>4.0664380024059712</v>
      </c>
    </row>
    <row r="1170" spans="1:11" x14ac:dyDescent="0.45">
      <c r="A1170" s="2">
        <v>43509.166666666657</v>
      </c>
      <c r="B1170">
        <v>118.7281168585685</v>
      </c>
      <c r="I1170">
        <v>0.14499999999999999</v>
      </c>
      <c r="J1170">
        <v>8.6999999999999994E-2</v>
      </c>
      <c r="K1170">
        <f t="shared" si="18"/>
        <v>4.3038942361231074</v>
      </c>
    </row>
    <row r="1171" spans="1:11" x14ac:dyDescent="0.45">
      <c r="A1171" s="2">
        <v>43509.177083333343</v>
      </c>
      <c r="B1171">
        <v>118.7281168585685</v>
      </c>
      <c r="I1171">
        <v>0.14499999999999999</v>
      </c>
      <c r="J1171">
        <v>8.6999999999999994E-2</v>
      </c>
      <c r="K1171">
        <f t="shared" si="18"/>
        <v>4.3038942361231074</v>
      </c>
    </row>
    <row r="1172" spans="1:11" x14ac:dyDescent="0.45">
      <c r="A1172" s="2">
        <v>43509.1875</v>
      </c>
      <c r="B1172">
        <v>118.7281168585685</v>
      </c>
      <c r="I1172">
        <v>0.14499999999999999</v>
      </c>
      <c r="J1172">
        <v>8.6999999999999994E-2</v>
      </c>
      <c r="K1172">
        <f t="shared" si="18"/>
        <v>4.3038942361231074</v>
      </c>
    </row>
    <row r="1173" spans="1:11" x14ac:dyDescent="0.45">
      <c r="A1173" s="2">
        <v>43509.197916666657</v>
      </c>
      <c r="B1173">
        <v>118.7281168585685</v>
      </c>
      <c r="I1173">
        <v>0.14499999999999999</v>
      </c>
      <c r="J1173">
        <v>8.6999999999999994E-2</v>
      </c>
      <c r="K1173">
        <f t="shared" si="18"/>
        <v>4.3038942361231074</v>
      </c>
    </row>
    <row r="1174" spans="1:11" x14ac:dyDescent="0.45">
      <c r="A1174" s="2">
        <v>43509.208333333343</v>
      </c>
      <c r="B1174">
        <v>118.7281168585685</v>
      </c>
      <c r="I1174">
        <v>0.17199999999999999</v>
      </c>
      <c r="J1174">
        <v>0.1032</v>
      </c>
      <c r="K1174">
        <f t="shared" si="18"/>
        <v>5.1053090249184452</v>
      </c>
    </row>
    <row r="1175" spans="1:11" x14ac:dyDescent="0.45">
      <c r="A1175" s="2">
        <v>43509.21875</v>
      </c>
      <c r="B1175">
        <v>118.7281168585685</v>
      </c>
      <c r="I1175">
        <v>0.17199999999999999</v>
      </c>
      <c r="J1175">
        <v>0.1032</v>
      </c>
      <c r="K1175">
        <f t="shared" si="18"/>
        <v>5.1053090249184452</v>
      </c>
    </row>
    <row r="1176" spans="1:11" x14ac:dyDescent="0.45">
      <c r="A1176" s="2">
        <v>43509.229166666657</v>
      </c>
      <c r="B1176">
        <v>118.7281168585685</v>
      </c>
      <c r="I1176">
        <v>0.17199999999999999</v>
      </c>
      <c r="J1176">
        <v>0.1032</v>
      </c>
      <c r="K1176">
        <f t="shared" si="18"/>
        <v>5.1053090249184452</v>
      </c>
    </row>
    <row r="1177" spans="1:11" x14ac:dyDescent="0.45">
      <c r="A1177" s="2">
        <v>43509.239583333343</v>
      </c>
      <c r="B1177">
        <v>118.7281168585685</v>
      </c>
      <c r="I1177">
        <v>0.17199999999999999</v>
      </c>
      <c r="J1177">
        <v>0.1032</v>
      </c>
      <c r="K1177">
        <f t="shared" si="18"/>
        <v>5.1053090249184452</v>
      </c>
    </row>
    <row r="1178" spans="1:11" x14ac:dyDescent="0.45">
      <c r="A1178" s="2">
        <v>43509.25</v>
      </c>
      <c r="B1178">
        <v>118.7281168585685</v>
      </c>
      <c r="I1178">
        <v>0.20399999999999999</v>
      </c>
      <c r="J1178">
        <v>0.12239999999999999</v>
      </c>
      <c r="K1178">
        <f t="shared" si="18"/>
        <v>6.0551339597869926</v>
      </c>
    </row>
    <row r="1179" spans="1:11" x14ac:dyDescent="0.45">
      <c r="A1179" s="2">
        <v>43509.260416666657</v>
      </c>
      <c r="B1179">
        <v>118.7281168585685</v>
      </c>
      <c r="I1179">
        <v>0.20399999999999999</v>
      </c>
      <c r="J1179">
        <v>0.12239999999999999</v>
      </c>
      <c r="K1179">
        <f t="shared" si="18"/>
        <v>6.0551339597869926</v>
      </c>
    </row>
    <row r="1180" spans="1:11" x14ac:dyDescent="0.45">
      <c r="A1180" s="2">
        <v>43509.270833333343</v>
      </c>
      <c r="B1180">
        <v>118.7281168585685</v>
      </c>
      <c r="I1180">
        <v>0.20399999999999999</v>
      </c>
      <c r="J1180">
        <v>0.12239999999999999</v>
      </c>
      <c r="K1180">
        <f t="shared" si="18"/>
        <v>6.0551339597869926</v>
      </c>
    </row>
    <row r="1181" spans="1:11" x14ac:dyDescent="0.45">
      <c r="A1181" s="2">
        <v>43509.28125</v>
      </c>
      <c r="B1181">
        <v>118.7281168585685</v>
      </c>
      <c r="I1181">
        <v>0.20399999999999999</v>
      </c>
      <c r="J1181">
        <v>0.12239999999999999</v>
      </c>
      <c r="K1181">
        <f t="shared" si="18"/>
        <v>6.0551339597869926</v>
      </c>
    </row>
    <row r="1182" spans="1:11" x14ac:dyDescent="0.45">
      <c r="A1182" s="2">
        <v>43509.291666666657</v>
      </c>
      <c r="B1182">
        <v>118.7281168585685</v>
      </c>
      <c r="I1182">
        <v>0.185</v>
      </c>
      <c r="J1182">
        <v>0.111</v>
      </c>
      <c r="K1182">
        <f t="shared" si="18"/>
        <v>5.4911754047087928</v>
      </c>
    </row>
    <row r="1183" spans="1:11" x14ac:dyDescent="0.45">
      <c r="A1183" s="2">
        <v>43509.302083333343</v>
      </c>
      <c r="B1183">
        <v>118.7281168585685</v>
      </c>
      <c r="I1183">
        <v>0.185</v>
      </c>
      <c r="J1183">
        <v>0.111</v>
      </c>
      <c r="K1183">
        <f t="shared" si="18"/>
        <v>5.4911754047087928</v>
      </c>
    </row>
    <row r="1184" spans="1:11" x14ac:dyDescent="0.45">
      <c r="A1184" s="2">
        <v>43509.3125</v>
      </c>
      <c r="B1184">
        <v>118.7281168585685</v>
      </c>
      <c r="I1184">
        <v>0.185</v>
      </c>
      <c r="J1184">
        <v>0.111</v>
      </c>
      <c r="K1184">
        <f t="shared" si="18"/>
        <v>5.4911754047087928</v>
      </c>
    </row>
    <row r="1185" spans="1:11" x14ac:dyDescent="0.45">
      <c r="A1185" s="2">
        <v>43509.322916666657</v>
      </c>
      <c r="B1185">
        <v>118.7281168585685</v>
      </c>
      <c r="I1185">
        <v>0.185</v>
      </c>
      <c r="J1185">
        <v>0.111</v>
      </c>
      <c r="K1185">
        <f t="shared" si="18"/>
        <v>5.4911754047087928</v>
      </c>
    </row>
    <row r="1186" spans="1:11" x14ac:dyDescent="0.45">
      <c r="A1186" s="2">
        <v>43509.333333333343</v>
      </c>
      <c r="B1186">
        <v>118.7281168585685</v>
      </c>
      <c r="I1186">
        <v>0.14399999999999999</v>
      </c>
      <c r="J1186">
        <v>8.6399999999999991E-2</v>
      </c>
      <c r="K1186">
        <f t="shared" si="18"/>
        <v>4.2742122069084658</v>
      </c>
    </row>
    <row r="1187" spans="1:11" x14ac:dyDescent="0.45">
      <c r="A1187" s="2">
        <v>43509.34375</v>
      </c>
      <c r="B1187">
        <v>118.7281168585685</v>
      </c>
      <c r="I1187">
        <v>0.14399999999999999</v>
      </c>
      <c r="J1187">
        <v>8.6399999999999991E-2</v>
      </c>
      <c r="K1187">
        <f t="shared" si="18"/>
        <v>4.2742122069084658</v>
      </c>
    </row>
    <row r="1188" spans="1:11" x14ac:dyDescent="0.45">
      <c r="A1188" s="2">
        <v>43509.354166666657</v>
      </c>
      <c r="B1188">
        <v>118.7281168585685</v>
      </c>
      <c r="I1188">
        <v>0.14399999999999999</v>
      </c>
      <c r="J1188">
        <v>8.6399999999999991E-2</v>
      </c>
      <c r="K1188">
        <f t="shared" si="18"/>
        <v>4.2742122069084658</v>
      </c>
    </row>
    <row r="1189" spans="1:11" x14ac:dyDescent="0.45">
      <c r="A1189" s="2">
        <v>43509.364583333343</v>
      </c>
      <c r="B1189">
        <v>118.7281168585685</v>
      </c>
      <c r="I1189">
        <v>0.14399999999999999</v>
      </c>
      <c r="J1189">
        <v>8.6399999999999991E-2</v>
      </c>
      <c r="K1189">
        <f t="shared" si="18"/>
        <v>4.2742122069084658</v>
      </c>
    </row>
    <row r="1190" spans="1:11" x14ac:dyDescent="0.45">
      <c r="A1190" s="2">
        <v>43509.375</v>
      </c>
      <c r="B1190">
        <v>118.7281168585685</v>
      </c>
      <c r="I1190">
        <v>0.123</v>
      </c>
      <c r="J1190">
        <v>7.3799999999999991E-2</v>
      </c>
      <c r="K1190">
        <f t="shared" si="18"/>
        <v>3.6508895934009811</v>
      </c>
    </row>
    <row r="1191" spans="1:11" x14ac:dyDescent="0.45">
      <c r="A1191" s="2">
        <v>43509.385416666657</v>
      </c>
      <c r="B1191">
        <v>118.7281168585685</v>
      </c>
      <c r="I1191">
        <v>0.123</v>
      </c>
      <c r="J1191">
        <v>7.3799999999999991E-2</v>
      </c>
      <c r="K1191">
        <f t="shared" si="18"/>
        <v>3.6508895934009811</v>
      </c>
    </row>
    <row r="1192" spans="1:11" x14ac:dyDescent="0.45">
      <c r="A1192" s="2">
        <v>43509.395833333343</v>
      </c>
      <c r="B1192">
        <v>118.7281168585685</v>
      </c>
      <c r="I1192">
        <v>0.123</v>
      </c>
      <c r="J1192">
        <v>7.3799999999999991E-2</v>
      </c>
      <c r="K1192">
        <f t="shared" si="18"/>
        <v>3.6508895934009811</v>
      </c>
    </row>
    <row r="1193" spans="1:11" x14ac:dyDescent="0.45">
      <c r="A1193" s="2">
        <v>43509.40625</v>
      </c>
      <c r="B1193">
        <v>118.7281168585685</v>
      </c>
      <c r="I1193">
        <v>0.123</v>
      </c>
      <c r="J1193">
        <v>7.3799999999999991E-2</v>
      </c>
      <c r="K1193">
        <f t="shared" si="18"/>
        <v>3.6508895934009811</v>
      </c>
    </row>
    <row r="1194" spans="1:11" x14ac:dyDescent="0.45">
      <c r="A1194" s="2">
        <v>43509.416666666657</v>
      </c>
      <c r="B1194">
        <v>118.7281168585685</v>
      </c>
      <c r="I1194">
        <v>0.113</v>
      </c>
      <c r="J1194">
        <v>6.7799999999999999E-2</v>
      </c>
      <c r="K1194">
        <f t="shared" si="18"/>
        <v>3.3540693012545604</v>
      </c>
    </row>
    <row r="1195" spans="1:11" x14ac:dyDescent="0.45">
      <c r="A1195" s="2">
        <v>43509.427083333343</v>
      </c>
      <c r="B1195">
        <v>118.7281168585685</v>
      </c>
      <c r="I1195">
        <v>0.113</v>
      </c>
      <c r="J1195">
        <v>6.7799999999999999E-2</v>
      </c>
      <c r="K1195">
        <f t="shared" si="18"/>
        <v>3.3540693012545604</v>
      </c>
    </row>
    <row r="1196" spans="1:11" x14ac:dyDescent="0.45">
      <c r="A1196" s="2">
        <v>43509.4375</v>
      </c>
      <c r="B1196">
        <v>118.7281168585685</v>
      </c>
      <c r="I1196">
        <v>0.113</v>
      </c>
      <c r="J1196">
        <v>6.7799999999999999E-2</v>
      </c>
      <c r="K1196">
        <f t="shared" si="18"/>
        <v>3.3540693012545604</v>
      </c>
    </row>
    <row r="1197" spans="1:11" x14ac:dyDescent="0.45">
      <c r="A1197" s="2">
        <v>43509.447916666657</v>
      </c>
      <c r="B1197">
        <v>118.7281168585685</v>
      </c>
      <c r="I1197">
        <v>0.113</v>
      </c>
      <c r="J1197">
        <v>6.7799999999999999E-2</v>
      </c>
      <c r="K1197">
        <f t="shared" si="18"/>
        <v>3.3540693012545604</v>
      </c>
    </row>
    <row r="1198" spans="1:11" x14ac:dyDescent="0.45">
      <c r="A1198" s="2">
        <v>43509.458333333343</v>
      </c>
      <c r="B1198">
        <v>118.7281168585685</v>
      </c>
      <c r="I1198">
        <v>0.109</v>
      </c>
      <c r="J1198">
        <v>6.54E-2</v>
      </c>
      <c r="K1198">
        <f t="shared" si="18"/>
        <v>3.2353411843959914</v>
      </c>
    </row>
    <row r="1199" spans="1:11" x14ac:dyDescent="0.45">
      <c r="A1199" s="2">
        <v>43509.46875</v>
      </c>
      <c r="B1199">
        <v>118.7281168585685</v>
      </c>
      <c r="I1199">
        <v>0.109</v>
      </c>
      <c r="J1199">
        <v>6.54E-2</v>
      </c>
      <c r="K1199">
        <f t="shared" si="18"/>
        <v>3.2353411843959914</v>
      </c>
    </row>
    <row r="1200" spans="1:11" x14ac:dyDescent="0.45">
      <c r="A1200" s="2">
        <v>43509.479166666657</v>
      </c>
      <c r="B1200">
        <v>118.7281168585685</v>
      </c>
      <c r="I1200">
        <v>0.109</v>
      </c>
      <c r="J1200">
        <v>6.54E-2</v>
      </c>
      <c r="K1200">
        <f t="shared" si="18"/>
        <v>3.2353411843959914</v>
      </c>
    </row>
    <row r="1201" spans="1:11" x14ac:dyDescent="0.45">
      <c r="A1201" s="2">
        <v>43509.489583333343</v>
      </c>
      <c r="B1201">
        <v>118.7281168585685</v>
      </c>
      <c r="I1201">
        <v>0.109</v>
      </c>
      <c r="J1201">
        <v>6.54E-2</v>
      </c>
      <c r="K1201">
        <f t="shared" si="18"/>
        <v>3.2353411843959914</v>
      </c>
    </row>
    <row r="1202" spans="1:11" x14ac:dyDescent="0.45">
      <c r="A1202" s="2">
        <v>43509.5</v>
      </c>
      <c r="B1202">
        <v>118.7281168585685</v>
      </c>
      <c r="I1202">
        <v>0.11</v>
      </c>
      <c r="J1202">
        <v>6.6000000000000003E-2</v>
      </c>
      <c r="K1202">
        <f t="shared" si="18"/>
        <v>3.2650232136106339</v>
      </c>
    </row>
    <row r="1203" spans="1:11" x14ac:dyDescent="0.45">
      <c r="A1203" s="2">
        <v>43509.510416666657</v>
      </c>
      <c r="B1203">
        <v>118.7281168585685</v>
      </c>
      <c r="I1203">
        <v>0.11</v>
      </c>
      <c r="J1203">
        <v>6.6000000000000003E-2</v>
      </c>
      <c r="K1203">
        <f t="shared" si="18"/>
        <v>3.2650232136106339</v>
      </c>
    </row>
    <row r="1204" spans="1:11" x14ac:dyDescent="0.45">
      <c r="A1204" s="2">
        <v>43509.520833333343</v>
      </c>
      <c r="B1204">
        <v>118.7281168585685</v>
      </c>
      <c r="I1204">
        <v>0.11</v>
      </c>
      <c r="J1204">
        <v>6.6000000000000003E-2</v>
      </c>
      <c r="K1204">
        <f t="shared" si="18"/>
        <v>3.2650232136106339</v>
      </c>
    </row>
    <row r="1205" spans="1:11" x14ac:dyDescent="0.45">
      <c r="A1205" s="2">
        <v>43509.53125</v>
      </c>
      <c r="B1205">
        <v>118.7281168585685</v>
      </c>
      <c r="I1205">
        <v>0.11</v>
      </c>
      <c r="J1205">
        <v>6.6000000000000003E-2</v>
      </c>
      <c r="K1205">
        <f t="shared" si="18"/>
        <v>3.2650232136106339</v>
      </c>
    </row>
    <row r="1206" spans="1:11" x14ac:dyDescent="0.45">
      <c r="A1206" s="2">
        <v>43509.541666666657</v>
      </c>
      <c r="B1206">
        <v>118.7281168585685</v>
      </c>
      <c r="I1206">
        <v>0.11600000000000001</v>
      </c>
      <c r="J1206">
        <v>6.9599999999999995E-2</v>
      </c>
      <c r="K1206">
        <f t="shared" si="18"/>
        <v>3.4431153888984865</v>
      </c>
    </row>
    <row r="1207" spans="1:11" x14ac:dyDescent="0.45">
      <c r="A1207" s="2">
        <v>43509.552083333343</v>
      </c>
      <c r="B1207">
        <v>118.7281168585685</v>
      </c>
      <c r="I1207">
        <v>0.11600000000000001</v>
      </c>
      <c r="J1207">
        <v>6.9599999999999995E-2</v>
      </c>
      <c r="K1207">
        <f t="shared" si="18"/>
        <v>3.4431153888984865</v>
      </c>
    </row>
    <row r="1208" spans="1:11" x14ac:dyDescent="0.45">
      <c r="A1208" s="2">
        <v>43509.5625</v>
      </c>
      <c r="B1208">
        <v>118.7281168585685</v>
      </c>
      <c r="I1208">
        <v>0.11600000000000001</v>
      </c>
      <c r="J1208">
        <v>6.9599999999999995E-2</v>
      </c>
      <c r="K1208">
        <f t="shared" si="18"/>
        <v>3.4431153888984865</v>
      </c>
    </row>
    <row r="1209" spans="1:11" x14ac:dyDescent="0.45">
      <c r="A1209" s="2">
        <v>43509.572916666657</v>
      </c>
      <c r="B1209">
        <v>118.7281168585685</v>
      </c>
      <c r="I1209">
        <v>0.11600000000000001</v>
      </c>
      <c r="J1209">
        <v>6.9599999999999995E-2</v>
      </c>
      <c r="K1209">
        <f t="shared" si="18"/>
        <v>3.4431153888984865</v>
      </c>
    </row>
    <row r="1210" spans="1:11" x14ac:dyDescent="0.45">
      <c r="A1210" s="2">
        <v>43509.583333333343</v>
      </c>
      <c r="B1210">
        <v>118.7281168585685</v>
      </c>
      <c r="I1210">
        <v>0.127</v>
      </c>
      <c r="J1210">
        <v>7.6200000000000004E-2</v>
      </c>
      <c r="K1210">
        <f t="shared" si="18"/>
        <v>3.7696177102595501</v>
      </c>
    </row>
    <row r="1211" spans="1:11" x14ac:dyDescent="0.45">
      <c r="A1211" s="2">
        <v>43509.59375</v>
      </c>
      <c r="B1211">
        <v>118.7281168585685</v>
      </c>
      <c r="I1211">
        <v>0.127</v>
      </c>
      <c r="J1211">
        <v>7.6200000000000004E-2</v>
      </c>
      <c r="K1211">
        <f t="shared" si="18"/>
        <v>3.7696177102595501</v>
      </c>
    </row>
    <row r="1212" spans="1:11" x14ac:dyDescent="0.45">
      <c r="A1212" s="2">
        <v>43509.604166666657</v>
      </c>
      <c r="B1212">
        <v>118.7281168585685</v>
      </c>
      <c r="I1212">
        <v>0.127</v>
      </c>
      <c r="J1212">
        <v>7.6200000000000004E-2</v>
      </c>
      <c r="K1212">
        <f t="shared" si="18"/>
        <v>3.7696177102595501</v>
      </c>
    </row>
    <row r="1213" spans="1:11" x14ac:dyDescent="0.45">
      <c r="A1213" s="2">
        <v>43509.614583333343</v>
      </c>
      <c r="B1213">
        <v>118.7281168585685</v>
      </c>
      <c r="I1213">
        <v>0.127</v>
      </c>
      <c r="J1213">
        <v>7.6200000000000004E-2</v>
      </c>
      <c r="K1213">
        <f t="shared" si="18"/>
        <v>3.7696177102595501</v>
      </c>
    </row>
    <row r="1214" spans="1:11" x14ac:dyDescent="0.45">
      <c r="A1214" s="2">
        <v>43509.625</v>
      </c>
      <c r="B1214">
        <v>118.7281168585685</v>
      </c>
      <c r="I1214">
        <v>0.14799999999999999</v>
      </c>
      <c r="J1214">
        <v>8.879999999999999E-2</v>
      </c>
      <c r="K1214">
        <f t="shared" si="18"/>
        <v>4.3929403237670339</v>
      </c>
    </row>
    <row r="1215" spans="1:11" x14ac:dyDescent="0.45">
      <c r="A1215" s="2">
        <v>43509.635416666657</v>
      </c>
      <c r="B1215">
        <v>118.7281168585685</v>
      </c>
      <c r="I1215">
        <v>0.14799999999999999</v>
      </c>
      <c r="J1215">
        <v>8.879999999999999E-2</v>
      </c>
      <c r="K1215">
        <f t="shared" si="18"/>
        <v>4.3929403237670339</v>
      </c>
    </row>
    <row r="1216" spans="1:11" x14ac:dyDescent="0.45">
      <c r="A1216" s="2">
        <v>43509.645833333343</v>
      </c>
      <c r="B1216">
        <v>118.7281168585685</v>
      </c>
      <c r="I1216">
        <v>0.14799999999999999</v>
      </c>
      <c r="J1216">
        <v>8.879999999999999E-2</v>
      </c>
      <c r="K1216">
        <f t="shared" si="18"/>
        <v>4.3929403237670339</v>
      </c>
    </row>
    <row r="1217" spans="1:11" x14ac:dyDescent="0.45">
      <c r="A1217" s="2">
        <v>43509.65625</v>
      </c>
      <c r="B1217">
        <v>118.7281168585685</v>
      </c>
      <c r="I1217">
        <v>0.14799999999999999</v>
      </c>
      <c r="J1217">
        <v>8.879999999999999E-2</v>
      </c>
      <c r="K1217">
        <f t="shared" si="18"/>
        <v>4.3929403237670339</v>
      </c>
    </row>
    <row r="1218" spans="1:11" x14ac:dyDescent="0.45">
      <c r="A1218" s="2">
        <v>43509.666666666657</v>
      </c>
      <c r="B1218">
        <v>118.7281168585685</v>
      </c>
      <c r="I1218">
        <v>0.18099999999999999</v>
      </c>
      <c r="J1218">
        <v>0.1086</v>
      </c>
      <c r="K1218">
        <f t="shared" si="18"/>
        <v>5.3724472878502247</v>
      </c>
    </row>
    <row r="1219" spans="1:11" x14ac:dyDescent="0.45">
      <c r="A1219" s="2">
        <v>43509.677083333343</v>
      </c>
      <c r="B1219">
        <v>118.7281168585685</v>
      </c>
      <c r="I1219">
        <v>0.18099999999999999</v>
      </c>
      <c r="J1219">
        <v>0.1086</v>
      </c>
      <c r="K1219">
        <f t="shared" si="18"/>
        <v>5.3724472878502247</v>
      </c>
    </row>
    <row r="1220" spans="1:11" x14ac:dyDescent="0.45">
      <c r="A1220" s="2">
        <v>43509.6875</v>
      </c>
      <c r="B1220">
        <v>118.7281168585685</v>
      </c>
      <c r="I1220">
        <v>0.18099999999999999</v>
      </c>
      <c r="J1220">
        <v>0.1086</v>
      </c>
      <c r="K1220">
        <f t="shared" ref="K1220:K1283" si="19">(MAX(B1220,0)*I1220-MIN(B1220,0)*J1220)*0.25</f>
        <v>5.3724472878502247</v>
      </c>
    </row>
    <row r="1221" spans="1:11" x14ac:dyDescent="0.45">
      <c r="A1221" s="2">
        <v>43509.697916666657</v>
      </c>
      <c r="B1221">
        <v>118.7281168585685</v>
      </c>
      <c r="I1221">
        <v>0.18099999999999999</v>
      </c>
      <c r="J1221">
        <v>0.1086</v>
      </c>
      <c r="K1221">
        <f t="shared" si="19"/>
        <v>5.3724472878502247</v>
      </c>
    </row>
    <row r="1222" spans="1:11" x14ac:dyDescent="0.45">
      <c r="A1222" s="2">
        <v>43509.708333333343</v>
      </c>
      <c r="B1222">
        <v>118.7281168585685</v>
      </c>
      <c r="I1222">
        <v>0.24399999999999999</v>
      </c>
      <c r="J1222">
        <v>0.1464</v>
      </c>
      <c r="K1222">
        <f t="shared" si="19"/>
        <v>7.2424151283726781</v>
      </c>
    </row>
    <row r="1223" spans="1:11" x14ac:dyDescent="0.45">
      <c r="A1223" s="2">
        <v>43509.71875</v>
      </c>
      <c r="B1223">
        <v>118.7281168585685</v>
      </c>
      <c r="I1223">
        <v>0.24399999999999999</v>
      </c>
      <c r="J1223">
        <v>0.1464</v>
      </c>
      <c r="K1223">
        <f t="shared" si="19"/>
        <v>7.2424151283726781</v>
      </c>
    </row>
    <row r="1224" spans="1:11" x14ac:dyDescent="0.45">
      <c r="A1224" s="2">
        <v>43509.729166666657</v>
      </c>
      <c r="B1224">
        <v>118.7281168585685</v>
      </c>
      <c r="I1224">
        <v>0.24399999999999999</v>
      </c>
      <c r="J1224">
        <v>0.1464</v>
      </c>
      <c r="K1224">
        <f t="shared" si="19"/>
        <v>7.2424151283726781</v>
      </c>
    </row>
    <row r="1225" spans="1:11" x14ac:dyDescent="0.45">
      <c r="A1225" s="2">
        <v>43509.739583333343</v>
      </c>
      <c r="B1225">
        <v>118.7281168585685</v>
      </c>
      <c r="I1225">
        <v>0.24399999999999999</v>
      </c>
      <c r="J1225">
        <v>0.1464</v>
      </c>
      <c r="K1225">
        <f t="shared" si="19"/>
        <v>7.2424151283726781</v>
      </c>
    </row>
    <row r="1226" spans="1:11" x14ac:dyDescent="0.45">
      <c r="A1226" s="2">
        <v>43509.75</v>
      </c>
      <c r="B1226">
        <v>118.7281168585685</v>
      </c>
      <c r="I1226">
        <v>0.27900000000000003</v>
      </c>
      <c r="J1226">
        <v>0.16739999999999999</v>
      </c>
      <c r="K1226">
        <f t="shared" si="19"/>
        <v>8.281286150885153</v>
      </c>
    </row>
    <row r="1227" spans="1:11" x14ac:dyDescent="0.45">
      <c r="A1227" s="2">
        <v>43509.760416666657</v>
      </c>
      <c r="B1227">
        <v>118.7281168585685</v>
      </c>
      <c r="I1227">
        <v>0.27900000000000003</v>
      </c>
      <c r="J1227">
        <v>0.16739999999999999</v>
      </c>
      <c r="K1227">
        <f t="shared" si="19"/>
        <v>8.281286150885153</v>
      </c>
    </row>
    <row r="1228" spans="1:11" x14ac:dyDescent="0.45">
      <c r="A1228" s="2">
        <v>43509.770833333343</v>
      </c>
      <c r="B1228">
        <v>118.7281168585685</v>
      </c>
      <c r="I1228">
        <v>0.27900000000000003</v>
      </c>
      <c r="J1228">
        <v>0.16739999999999999</v>
      </c>
      <c r="K1228">
        <f t="shared" si="19"/>
        <v>8.281286150885153</v>
      </c>
    </row>
    <row r="1229" spans="1:11" x14ac:dyDescent="0.45">
      <c r="A1229" s="2">
        <v>43509.78125</v>
      </c>
      <c r="B1229">
        <v>118.7281168585685</v>
      </c>
      <c r="I1229">
        <v>0.27900000000000003</v>
      </c>
      <c r="J1229">
        <v>0.16739999999999999</v>
      </c>
      <c r="K1229">
        <f t="shared" si="19"/>
        <v>8.281286150885153</v>
      </c>
    </row>
    <row r="1230" spans="1:11" x14ac:dyDescent="0.45">
      <c r="A1230" s="2">
        <v>43509.791666666657</v>
      </c>
      <c r="B1230">
        <v>0</v>
      </c>
      <c r="I1230">
        <v>0.29399999999999998</v>
      </c>
      <c r="J1230">
        <v>0.1764</v>
      </c>
      <c r="K1230">
        <f t="shared" si="19"/>
        <v>0</v>
      </c>
    </row>
    <row r="1231" spans="1:11" x14ac:dyDescent="0.45">
      <c r="A1231" s="2">
        <v>43509.802083333343</v>
      </c>
      <c r="B1231">
        <v>0</v>
      </c>
      <c r="I1231">
        <v>0.29399999999999998</v>
      </c>
      <c r="J1231">
        <v>0.1764</v>
      </c>
      <c r="K1231">
        <f t="shared" si="19"/>
        <v>0</v>
      </c>
    </row>
    <row r="1232" spans="1:11" x14ac:dyDescent="0.45">
      <c r="A1232" s="2">
        <v>43509.8125</v>
      </c>
      <c r="B1232">
        <v>0</v>
      </c>
      <c r="I1232">
        <v>0.29399999999999998</v>
      </c>
      <c r="J1232">
        <v>0.1764</v>
      </c>
      <c r="K1232">
        <f t="shared" si="19"/>
        <v>0</v>
      </c>
    </row>
    <row r="1233" spans="1:11" x14ac:dyDescent="0.45">
      <c r="A1233" s="2">
        <v>43509.822916666657</v>
      </c>
      <c r="B1233">
        <v>0</v>
      </c>
      <c r="I1233">
        <v>0.29399999999999998</v>
      </c>
      <c r="J1233">
        <v>0.1764</v>
      </c>
      <c r="K1233">
        <f t="shared" si="19"/>
        <v>0</v>
      </c>
    </row>
    <row r="1234" spans="1:11" x14ac:dyDescent="0.45">
      <c r="A1234" s="2">
        <v>43509.833333333343</v>
      </c>
      <c r="B1234">
        <v>118.7281168585685</v>
      </c>
      <c r="I1234">
        <v>0.249</v>
      </c>
      <c r="J1234">
        <v>0.14940000000000001</v>
      </c>
      <c r="K1234">
        <f t="shared" si="19"/>
        <v>7.3908252744458887</v>
      </c>
    </row>
    <row r="1235" spans="1:11" x14ac:dyDescent="0.45">
      <c r="A1235" s="2">
        <v>43509.84375</v>
      </c>
      <c r="B1235">
        <v>118.7281168585685</v>
      </c>
      <c r="I1235">
        <v>0.249</v>
      </c>
      <c r="J1235">
        <v>0.14940000000000001</v>
      </c>
      <c r="K1235">
        <f t="shared" si="19"/>
        <v>7.3908252744458887</v>
      </c>
    </row>
    <row r="1236" spans="1:11" x14ac:dyDescent="0.45">
      <c r="A1236" s="2">
        <v>43509.854166666657</v>
      </c>
      <c r="B1236">
        <v>118.7281168585685</v>
      </c>
      <c r="I1236">
        <v>0.249</v>
      </c>
      <c r="J1236">
        <v>0.14940000000000001</v>
      </c>
      <c r="K1236">
        <f t="shared" si="19"/>
        <v>7.3908252744458887</v>
      </c>
    </row>
    <row r="1237" spans="1:11" x14ac:dyDescent="0.45">
      <c r="A1237" s="2">
        <v>43509.864583333343</v>
      </c>
      <c r="B1237">
        <v>118.7281168585685</v>
      </c>
      <c r="I1237">
        <v>0.249</v>
      </c>
      <c r="J1237">
        <v>0.14940000000000001</v>
      </c>
      <c r="K1237">
        <f t="shared" si="19"/>
        <v>7.3908252744458887</v>
      </c>
    </row>
    <row r="1238" spans="1:11" x14ac:dyDescent="0.45">
      <c r="A1238" s="2">
        <v>43509.875</v>
      </c>
      <c r="B1238">
        <v>118.7281168585685</v>
      </c>
      <c r="I1238">
        <v>0.21299999999999999</v>
      </c>
      <c r="J1238">
        <v>0.1278</v>
      </c>
      <c r="K1238">
        <f t="shared" si="19"/>
        <v>6.3222722227187722</v>
      </c>
    </row>
    <row r="1239" spans="1:11" x14ac:dyDescent="0.45">
      <c r="A1239" s="2">
        <v>43509.885416666657</v>
      </c>
      <c r="B1239">
        <v>118.7281168585685</v>
      </c>
      <c r="I1239">
        <v>0.21299999999999999</v>
      </c>
      <c r="J1239">
        <v>0.1278</v>
      </c>
      <c r="K1239">
        <f t="shared" si="19"/>
        <v>6.3222722227187722</v>
      </c>
    </row>
    <row r="1240" spans="1:11" x14ac:dyDescent="0.45">
      <c r="A1240" s="2">
        <v>43509.895833333343</v>
      </c>
      <c r="B1240">
        <v>118.7281168585685</v>
      </c>
      <c r="I1240">
        <v>0.21299999999999999</v>
      </c>
      <c r="J1240">
        <v>0.1278</v>
      </c>
      <c r="K1240">
        <f t="shared" si="19"/>
        <v>6.3222722227187722</v>
      </c>
    </row>
    <row r="1241" spans="1:11" x14ac:dyDescent="0.45">
      <c r="A1241" s="2">
        <v>43509.90625</v>
      </c>
      <c r="B1241">
        <v>118.7281168585685</v>
      </c>
      <c r="I1241">
        <v>0.21299999999999999</v>
      </c>
      <c r="J1241">
        <v>0.1278</v>
      </c>
      <c r="K1241">
        <f t="shared" si="19"/>
        <v>6.3222722227187722</v>
      </c>
    </row>
    <row r="1242" spans="1:11" x14ac:dyDescent="0.45">
      <c r="A1242" s="2">
        <v>43509.916666666657</v>
      </c>
      <c r="B1242">
        <v>118.7281168585685</v>
      </c>
      <c r="I1242">
        <v>0.18099999999999999</v>
      </c>
      <c r="J1242">
        <v>0.1086</v>
      </c>
      <c r="K1242">
        <f t="shared" si="19"/>
        <v>5.3724472878502247</v>
      </c>
    </row>
    <row r="1243" spans="1:11" x14ac:dyDescent="0.45">
      <c r="A1243" s="2">
        <v>43509.927083333343</v>
      </c>
      <c r="B1243">
        <v>118.7281168585685</v>
      </c>
      <c r="I1243">
        <v>0.18099999999999999</v>
      </c>
      <c r="J1243">
        <v>0.1086</v>
      </c>
      <c r="K1243">
        <f t="shared" si="19"/>
        <v>5.3724472878502247</v>
      </c>
    </row>
    <row r="1244" spans="1:11" x14ac:dyDescent="0.45">
      <c r="A1244" s="2">
        <v>43509.9375</v>
      </c>
      <c r="B1244">
        <v>118.7281168585685</v>
      </c>
      <c r="I1244">
        <v>0.18099999999999999</v>
      </c>
      <c r="J1244">
        <v>0.1086</v>
      </c>
      <c r="K1244">
        <f t="shared" si="19"/>
        <v>5.3724472878502247</v>
      </c>
    </row>
    <row r="1245" spans="1:11" x14ac:dyDescent="0.45">
      <c r="A1245" s="2">
        <v>43509.947916666657</v>
      </c>
      <c r="B1245">
        <v>118.7281168585685</v>
      </c>
      <c r="I1245">
        <v>0.18099999999999999</v>
      </c>
      <c r="J1245">
        <v>0.1086</v>
      </c>
      <c r="K1245">
        <f t="shared" si="19"/>
        <v>5.3724472878502247</v>
      </c>
    </row>
    <row r="1246" spans="1:11" x14ac:dyDescent="0.45">
      <c r="A1246" s="2">
        <v>43509.958333333343</v>
      </c>
      <c r="B1246">
        <v>118.7281168585685</v>
      </c>
      <c r="I1246">
        <v>0.16300000000000001</v>
      </c>
      <c r="J1246">
        <v>9.7799999999999998E-2</v>
      </c>
      <c r="K1246">
        <f t="shared" si="19"/>
        <v>4.8381707619866665</v>
      </c>
    </row>
    <row r="1247" spans="1:11" x14ac:dyDescent="0.45">
      <c r="A1247" s="2">
        <v>43509.96875</v>
      </c>
      <c r="B1247">
        <v>118.7281168585685</v>
      </c>
      <c r="I1247">
        <v>0.16300000000000001</v>
      </c>
      <c r="J1247">
        <v>9.7799999999999998E-2</v>
      </c>
      <c r="K1247">
        <f t="shared" si="19"/>
        <v>4.8381707619866665</v>
      </c>
    </row>
    <row r="1248" spans="1:11" x14ac:dyDescent="0.45">
      <c r="A1248" s="2">
        <v>43509.979166666657</v>
      </c>
      <c r="B1248">
        <v>118.7281168585685</v>
      </c>
      <c r="I1248">
        <v>0.16300000000000001</v>
      </c>
      <c r="J1248">
        <v>9.7799999999999998E-2</v>
      </c>
      <c r="K1248">
        <f t="shared" si="19"/>
        <v>4.8381707619866665</v>
      </c>
    </row>
    <row r="1249" spans="1:11" x14ac:dyDescent="0.45">
      <c r="A1249" s="2">
        <v>43509.989583333343</v>
      </c>
      <c r="B1249">
        <v>118.7281168585685</v>
      </c>
      <c r="I1249">
        <v>0.16300000000000001</v>
      </c>
      <c r="J1249">
        <v>9.7799999999999998E-2</v>
      </c>
      <c r="K1249">
        <f t="shared" si="19"/>
        <v>4.8381707619866665</v>
      </c>
    </row>
    <row r="1250" spans="1:11" x14ac:dyDescent="0.45">
      <c r="A1250" s="2">
        <v>43510</v>
      </c>
      <c r="B1250">
        <v>118.7281168585685</v>
      </c>
      <c r="I1250">
        <v>0.152</v>
      </c>
      <c r="J1250">
        <v>9.1199999999999989E-2</v>
      </c>
      <c r="K1250">
        <f t="shared" si="19"/>
        <v>4.5116684406256029</v>
      </c>
    </row>
    <row r="1251" spans="1:11" x14ac:dyDescent="0.45">
      <c r="A1251" s="2">
        <v>43510.010416666657</v>
      </c>
      <c r="B1251">
        <v>118.7281168585685</v>
      </c>
      <c r="I1251">
        <v>0.152</v>
      </c>
      <c r="J1251">
        <v>9.1199999999999989E-2</v>
      </c>
      <c r="K1251">
        <f t="shared" si="19"/>
        <v>4.5116684406256029</v>
      </c>
    </row>
    <row r="1252" spans="1:11" x14ac:dyDescent="0.45">
      <c r="A1252" s="2">
        <v>43510.020833333343</v>
      </c>
      <c r="B1252">
        <v>118.7281168585685</v>
      </c>
      <c r="I1252">
        <v>0.152</v>
      </c>
      <c r="J1252">
        <v>9.1199999999999989E-2</v>
      </c>
      <c r="K1252">
        <f t="shared" si="19"/>
        <v>4.5116684406256029</v>
      </c>
    </row>
    <row r="1253" spans="1:11" x14ac:dyDescent="0.45">
      <c r="A1253" s="2">
        <v>43510.03125</v>
      </c>
      <c r="B1253">
        <v>118.7281168585685</v>
      </c>
      <c r="I1253">
        <v>0.152</v>
      </c>
      <c r="J1253">
        <v>9.1199999999999989E-2</v>
      </c>
      <c r="K1253">
        <f t="shared" si="19"/>
        <v>4.5116684406256029</v>
      </c>
    </row>
    <row r="1254" spans="1:11" x14ac:dyDescent="0.45">
      <c r="A1254" s="2">
        <v>43510.041666666657</v>
      </c>
      <c r="B1254">
        <v>118.7281168585685</v>
      </c>
      <c r="I1254">
        <v>0.14299999999999999</v>
      </c>
      <c r="J1254">
        <v>8.5799999999999987E-2</v>
      </c>
      <c r="K1254">
        <f t="shared" si="19"/>
        <v>4.2445301776938233</v>
      </c>
    </row>
    <row r="1255" spans="1:11" x14ac:dyDescent="0.45">
      <c r="A1255" s="2">
        <v>43510.052083333343</v>
      </c>
      <c r="B1255">
        <v>118.7281168585685</v>
      </c>
      <c r="I1255">
        <v>0.14299999999999999</v>
      </c>
      <c r="J1255">
        <v>8.5799999999999987E-2</v>
      </c>
      <c r="K1255">
        <f t="shared" si="19"/>
        <v>4.2445301776938233</v>
      </c>
    </row>
    <row r="1256" spans="1:11" x14ac:dyDescent="0.45">
      <c r="A1256" s="2">
        <v>43510.0625</v>
      </c>
      <c r="B1256">
        <v>118.7281168585685</v>
      </c>
      <c r="I1256">
        <v>0.14299999999999999</v>
      </c>
      <c r="J1256">
        <v>8.5799999999999987E-2</v>
      </c>
      <c r="K1256">
        <f t="shared" si="19"/>
        <v>4.2445301776938233</v>
      </c>
    </row>
    <row r="1257" spans="1:11" x14ac:dyDescent="0.45">
      <c r="A1257" s="2">
        <v>43510.072916666657</v>
      </c>
      <c r="B1257">
        <v>118.7281168585685</v>
      </c>
      <c r="I1257">
        <v>0.14299999999999999</v>
      </c>
      <c r="J1257">
        <v>8.5799999999999987E-2</v>
      </c>
      <c r="K1257">
        <f t="shared" si="19"/>
        <v>4.2445301776938233</v>
      </c>
    </row>
    <row r="1258" spans="1:11" x14ac:dyDescent="0.45">
      <c r="A1258" s="2">
        <v>43510.083333333343</v>
      </c>
      <c r="B1258">
        <v>118.7281168585685</v>
      </c>
      <c r="I1258">
        <v>0.13700000000000001</v>
      </c>
      <c r="J1258">
        <v>8.2200000000000009E-2</v>
      </c>
      <c r="K1258">
        <f t="shared" si="19"/>
        <v>4.0664380024059712</v>
      </c>
    </row>
    <row r="1259" spans="1:11" x14ac:dyDescent="0.45">
      <c r="A1259" s="2">
        <v>43510.09375</v>
      </c>
      <c r="B1259">
        <v>118.7281168585685</v>
      </c>
      <c r="I1259">
        <v>0.13700000000000001</v>
      </c>
      <c r="J1259">
        <v>8.2200000000000009E-2</v>
      </c>
      <c r="K1259">
        <f t="shared" si="19"/>
        <v>4.0664380024059712</v>
      </c>
    </row>
    <row r="1260" spans="1:11" x14ac:dyDescent="0.45">
      <c r="A1260" s="2">
        <v>43510.104166666657</v>
      </c>
      <c r="B1260">
        <v>118.7281168585685</v>
      </c>
      <c r="I1260">
        <v>0.13700000000000001</v>
      </c>
      <c r="J1260">
        <v>8.2200000000000009E-2</v>
      </c>
      <c r="K1260">
        <f t="shared" si="19"/>
        <v>4.0664380024059712</v>
      </c>
    </row>
    <row r="1261" spans="1:11" x14ac:dyDescent="0.45">
      <c r="A1261" s="2">
        <v>43510.114583333343</v>
      </c>
      <c r="B1261">
        <v>118.7281168585685</v>
      </c>
      <c r="I1261">
        <v>0.13700000000000001</v>
      </c>
      <c r="J1261">
        <v>8.2200000000000009E-2</v>
      </c>
      <c r="K1261">
        <f t="shared" si="19"/>
        <v>4.0664380024059712</v>
      </c>
    </row>
    <row r="1262" spans="1:11" x14ac:dyDescent="0.45">
      <c r="A1262" s="2">
        <v>43510.125</v>
      </c>
      <c r="B1262">
        <v>118.7281168585685</v>
      </c>
      <c r="I1262">
        <v>0.13700000000000001</v>
      </c>
      <c r="J1262">
        <v>8.2200000000000009E-2</v>
      </c>
      <c r="K1262">
        <f t="shared" si="19"/>
        <v>4.0664380024059712</v>
      </c>
    </row>
    <row r="1263" spans="1:11" x14ac:dyDescent="0.45">
      <c r="A1263" s="2">
        <v>43510.135416666657</v>
      </c>
      <c r="B1263">
        <v>118.7281168585685</v>
      </c>
      <c r="I1263">
        <v>0.13700000000000001</v>
      </c>
      <c r="J1263">
        <v>8.2200000000000009E-2</v>
      </c>
      <c r="K1263">
        <f t="shared" si="19"/>
        <v>4.0664380024059712</v>
      </c>
    </row>
    <row r="1264" spans="1:11" x14ac:dyDescent="0.45">
      <c r="A1264" s="2">
        <v>43510.145833333343</v>
      </c>
      <c r="B1264">
        <v>118.7281168585685</v>
      </c>
      <c r="I1264">
        <v>0.13700000000000001</v>
      </c>
      <c r="J1264">
        <v>8.2200000000000009E-2</v>
      </c>
      <c r="K1264">
        <f t="shared" si="19"/>
        <v>4.0664380024059712</v>
      </c>
    </row>
    <row r="1265" spans="1:11" x14ac:dyDescent="0.45">
      <c r="A1265" s="2">
        <v>43510.15625</v>
      </c>
      <c r="B1265">
        <v>118.7281168585685</v>
      </c>
      <c r="I1265">
        <v>0.13700000000000001</v>
      </c>
      <c r="J1265">
        <v>8.2200000000000009E-2</v>
      </c>
      <c r="K1265">
        <f t="shared" si="19"/>
        <v>4.0664380024059712</v>
      </c>
    </row>
    <row r="1266" spans="1:11" x14ac:dyDescent="0.45">
      <c r="A1266" s="2">
        <v>43510.166666666657</v>
      </c>
      <c r="B1266">
        <v>118.7281168585685</v>
      </c>
      <c r="I1266">
        <v>0.14499999999999999</v>
      </c>
      <c r="J1266">
        <v>8.6999999999999994E-2</v>
      </c>
      <c r="K1266">
        <f t="shared" si="19"/>
        <v>4.3038942361231074</v>
      </c>
    </row>
    <row r="1267" spans="1:11" x14ac:dyDescent="0.45">
      <c r="A1267" s="2">
        <v>43510.177083333343</v>
      </c>
      <c r="B1267">
        <v>118.7281168585685</v>
      </c>
      <c r="I1267">
        <v>0.14499999999999999</v>
      </c>
      <c r="J1267">
        <v>8.6999999999999994E-2</v>
      </c>
      <c r="K1267">
        <f t="shared" si="19"/>
        <v>4.3038942361231074</v>
      </c>
    </row>
    <row r="1268" spans="1:11" x14ac:dyDescent="0.45">
      <c r="A1268" s="2">
        <v>43510.1875</v>
      </c>
      <c r="B1268">
        <v>118.7281168585685</v>
      </c>
      <c r="I1268">
        <v>0.14499999999999999</v>
      </c>
      <c r="J1268">
        <v>8.6999999999999994E-2</v>
      </c>
      <c r="K1268">
        <f t="shared" si="19"/>
        <v>4.3038942361231074</v>
      </c>
    </row>
    <row r="1269" spans="1:11" x14ac:dyDescent="0.45">
      <c r="A1269" s="2">
        <v>43510.197916666657</v>
      </c>
      <c r="B1269">
        <v>118.7281168585685</v>
      </c>
      <c r="I1269">
        <v>0.14499999999999999</v>
      </c>
      <c r="J1269">
        <v>8.6999999999999994E-2</v>
      </c>
      <c r="K1269">
        <f t="shared" si="19"/>
        <v>4.3038942361231074</v>
      </c>
    </row>
    <row r="1270" spans="1:11" x14ac:dyDescent="0.45">
      <c r="A1270" s="2">
        <v>43510.208333333343</v>
      </c>
      <c r="B1270">
        <v>118.7281168585685</v>
      </c>
      <c r="I1270">
        <v>0.17199999999999999</v>
      </c>
      <c r="J1270">
        <v>0.1032</v>
      </c>
      <c r="K1270">
        <f t="shared" si="19"/>
        <v>5.1053090249184452</v>
      </c>
    </row>
    <row r="1271" spans="1:11" x14ac:dyDescent="0.45">
      <c r="A1271" s="2">
        <v>43510.21875</v>
      </c>
      <c r="B1271">
        <v>118.7281168585685</v>
      </c>
      <c r="I1271">
        <v>0.17199999999999999</v>
      </c>
      <c r="J1271">
        <v>0.1032</v>
      </c>
      <c r="K1271">
        <f t="shared" si="19"/>
        <v>5.1053090249184452</v>
      </c>
    </row>
    <row r="1272" spans="1:11" x14ac:dyDescent="0.45">
      <c r="A1272" s="2">
        <v>43510.229166666657</v>
      </c>
      <c r="B1272">
        <v>118.7281168585685</v>
      </c>
      <c r="I1272">
        <v>0.17199999999999999</v>
      </c>
      <c r="J1272">
        <v>0.1032</v>
      </c>
      <c r="K1272">
        <f t="shared" si="19"/>
        <v>5.1053090249184452</v>
      </c>
    </row>
    <row r="1273" spans="1:11" x14ac:dyDescent="0.45">
      <c r="A1273" s="2">
        <v>43510.239583333343</v>
      </c>
      <c r="B1273">
        <v>118.7281168585685</v>
      </c>
      <c r="I1273">
        <v>0.17199999999999999</v>
      </c>
      <c r="J1273">
        <v>0.1032</v>
      </c>
      <c r="K1273">
        <f t="shared" si="19"/>
        <v>5.1053090249184452</v>
      </c>
    </row>
    <row r="1274" spans="1:11" x14ac:dyDescent="0.45">
      <c r="A1274" s="2">
        <v>43510.25</v>
      </c>
      <c r="B1274">
        <v>118.7281168585685</v>
      </c>
      <c r="I1274">
        <v>0.20399999999999999</v>
      </c>
      <c r="J1274">
        <v>0.12239999999999999</v>
      </c>
      <c r="K1274">
        <f t="shared" si="19"/>
        <v>6.0551339597869926</v>
      </c>
    </row>
    <row r="1275" spans="1:11" x14ac:dyDescent="0.45">
      <c r="A1275" s="2">
        <v>43510.260416666657</v>
      </c>
      <c r="B1275">
        <v>118.7281168585685</v>
      </c>
      <c r="I1275">
        <v>0.20399999999999999</v>
      </c>
      <c r="J1275">
        <v>0.12239999999999999</v>
      </c>
      <c r="K1275">
        <f t="shared" si="19"/>
        <v>6.0551339597869926</v>
      </c>
    </row>
    <row r="1276" spans="1:11" x14ac:dyDescent="0.45">
      <c r="A1276" s="2">
        <v>43510.270833333343</v>
      </c>
      <c r="B1276">
        <v>118.7281168585685</v>
      </c>
      <c r="I1276">
        <v>0.20399999999999999</v>
      </c>
      <c r="J1276">
        <v>0.12239999999999999</v>
      </c>
      <c r="K1276">
        <f t="shared" si="19"/>
        <v>6.0551339597869926</v>
      </c>
    </row>
    <row r="1277" spans="1:11" x14ac:dyDescent="0.45">
      <c r="A1277" s="2">
        <v>43510.28125</v>
      </c>
      <c r="B1277">
        <v>118.7281168585685</v>
      </c>
      <c r="I1277">
        <v>0.20399999999999999</v>
      </c>
      <c r="J1277">
        <v>0.12239999999999999</v>
      </c>
      <c r="K1277">
        <f t="shared" si="19"/>
        <v>6.0551339597869926</v>
      </c>
    </row>
    <row r="1278" spans="1:11" x14ac:dyDescent="0.45">
      <c r="A1278" s="2">
        <v>43510.291666666657</v>
      </c>
      <c r="B1278">
        <v>118.7281168585685</v>
      </c>
      <c r="I1278">
        <v>0.185</v>
      </c>
      <c r="J1278">
        <v>0.111</v>
      </c>
      <c r="K1278">
        <f t="shared" si="19"/>
        <v>5.4911754047087928</v>
      </c>
    </row>
    <row r="1279" spans="1:11" x14ac:dyDescent="0.45">
      <c r="A1279" s="2">
        <v>43510.302083333343</v>
      </c>
      <c r="B1279">
        <v>118.7281168585685</v>
      </c>
      <c r="I1279">
        <v>0.185</v>
      </c>
      <c r="J1279">
        <v>0.111</v>
      </c>
      <c r="K1279">
        <f t="shared" si="19"/>
        <v>5.4911754047087928</v>
      </c>
    </row>
    <row r="1280" spans="1:11" x14ac:dyDescent="0.45">
      <c r="A1280" s="2">
        <v>43510.3125</v>
      </c>
      <c r="B1280">
        <v>118.7281168585685</v>
      </c>
      <c r="I1280">
        <v>0.185</v>
      </c>
      <c r="J1280">
        <v>0.111</v>
      </c>
      <c r="K1280">
        <f t="shared" si="19"/>
        <v>5.4911754047087928</v>
      </c>
    </row>
    <row r="1281" spans="1:11" x14ac:dyDescent="0.45">
      <c r="A1281" s="2">
        <v>43510.322916666657</v>
      </c>
      <c r="B1281">
        <v>118.7281168585685</v>
      </c>
      <c r="I1281">
        <v>0.185</v>
      </c>
      <c r="J1281">
        <v>0.111</v>
      </c>
      <c r="K1281">
        <f t="shared" si="19"/>
        <v>5.4911754047087928</v>
      </c>
    </row>
    <row r="1282" spans="1:11" x14ac:dyDescent="0.45">
      <c r="A1282" s="2">
        <v>43510.333333333343</v>
      </c>
      <c r="B1282">
        <v>118.7281168585685</v>
      </c>
      <c r="I1282">
        <v>0.14399999999999999</v>
      </c>
      <c r="J1282">
        <v>8.6399999999999991E-2</v>
      </c>
      <c r="K1282">
        <f t="shared" si="19"/>
        <v>4.2742122069084658</v>
      </c>
    </row>
    <row r="1283" spans="1:11" x14ac:dyDescent="0.45">
      <c r="A1283" s="2">
        <v>43510.34375</v>
      </c>
      <c r="B1283">
        <v>118.7281168585685</v>
      </c>
      <c r="I1283">
        <v>0.14399999999999999</v>
      </c>
      <c r="J1283">
        <v>8.6399999999999991E-2</v>
      </c>
      <c r="K1283">
        <f t="shared" si="19"/>
        <v>4.2742122069084658</v>
      </c>
    </row>
    <row r="1284" spans="1:11" x14ac:dyDescent="0.45">
      <c r="A1284" s="2">
        <v>43510.354166666657</v>
      </c>
      <c r="B1284">
        <v>118.7281168585685</v>
      </c>
      <c r="I1284">
        <v>0.14399999999999999</v>
      </c>
      <c r="J1284">
        <v>8.6399999999999991E-2</v>
      </c>
      <c r="K1284">
        <f t="shared" ref="K1284:K1347" si="20">(MAX(B1284,0)*I1284-MIN(B1284,0)*J1284)*0.25</f>
        <v>4.2742122069084658</v>
      </c>
    </row>
    <row r="1285" spans="1:11" x14ac:dyDescent="0.45">
      <c r="A1285" s="2">
        <v>43510.364583333343</v>
      </c>
      <c r="B1285">
        <v>118.7281168585685</v>
      </c>
      <c r="I1285">
        <v>0.14399999999999999</v>
      </c>
      <c r="J1285">
        <v>8.6399999999999991E-2</v>
      </c>
      <c r="K1285">
        <f t="shared" si="20"/>
        <v>4.2742122069084658</v>
      </c>
    </row>
    <row r="1286" spans="1:11" x14ac:dyDescent="0.45">
      <c r="A1286" s="2">
        <v>43510.375</v>
      </c>
      <c r="B1286">
        <v>118.7281168585685</v>
      </c>
      <c r="I1286">
        <v>0.123</v>
      </c>
      <c r="J1286">
        <v>7.3799999999999991E-2</v>
      </c>
      <c r="K1286">
        <f t="shared" si="20"/>
        <v>3.6508895934009811</v>
      </c>
    </row>
    <row r="1287" spans="1:11" x14ac:dyDescent="0.45">
      <c r="A1287" s="2">
        <v>43510.385416666657</v>
      </c>
      <c r="B1287">
        <v>118.7281168585685</v>
      </c>
      <c r="I1287">
        <v>0.123</v>
      </c>
      <c r="J1287">
        <v>7.3799999999999991E-2</v>
      </c>
      <c r="K1287">
        <f t="shared" si="20"/>
        <v>3.6508895934009811</v>
      </c>
    </row>
    <row r="1288" spans="1:11" x14ac:dyDescent="0.45">
      <c r="A1288" s="2">
        <v>43510.395833333343</v>
      </c>
      <c r="B1288">
        <v>118.7281168585685</v>
      </c>
      <c r="I1288">
        <v>0.123</v>
      </c>
      <c r="J1288">
        <v>7.3799999999999991E-2</v>
      </c>
      <c r="K1288">
        <f t="shared" si="20"/>
        <v>3.6508895934009811</v>
      </c>
    </row>
    <row r="1289" spans="1:11" x14ac:dyDescent="0.45">
      <c r="A1289" s="2">
        <v>43510.40625</v>
      </c>
      <c r="B1289">
        <v>118.7281168585685</v>
      </c>
      <c r="I1289">
        <v>0.123</v>
      </c>
      <c r="J1289">
        <v>7.3799999999999991E-2</v>
      </c>
      <c r="K1289">
        <f t="shared" si="20"/>
        <v>3.6508895934009811</v>
      </c>
    </row>
    <row r="1290" spans="1:11" x14ac:dyDescent="0.45">
      <c r="A1290" s="2">
        <v>43510.416666666657</v>
      </c>
      <c r="B1290">
        <v>118.7281168585685</v>
      </c>
      <c r="I1290">
        <v>0.113</v>
      </c>
      <c r="J1290">
        <v>6.7799999999999999E-2</v>
      </c>
      <c r="K1290">
        <f t="shared" si="20"/>
        <v>3.3540693012545604</v>
      </c>
    </row>
    <row r="1291" spans="1:11" x14ac:dyDescent="0.45">
      <c r="A1291" s="2">
        <v>43510.427083333343</v>
      </c>
      <c r="B1291">
        <v>118.7281168585685</v>
      </c>
      <c r="I1291">
        <v>0.113</v>
      </c>
      <c r="J1291">
        <v>6.7799999999999999E-2</v>
      </c>
      <c r="K1291">
        <f t="shared" si="20"/>
        <v>3.3540693012545604</v>
      </c>
    </row>
    <row r="1292" spans="1:11" x14ac:dyDescent="0.45">
      <c r="A1292" s="2">
        <v>43510.4375</v>
      </c>
      <c r="B1292">
        <v>118.7281168585685</v>
      </c>
      <c r="I1292">
        <v>0.113</v>
      </c>
      <c r="J1292">
        <v>6.7799999999999999E-2</v>
      </c>
      <c r="K1292">
        <f t="shared" si="20"/>
        <v>3.3540693012545604</v>
      </c>
    </row>
    <row r="1293" spans="1:11" x14ac:dyDescent="0.45">
      <c r="A1293" s="2">
        <v>43510.447916666657</v>
      </c>
      <c r="B1293">
        <v>118.7281168585685</v>
      </c>
      <c r="I1293">
        <v>0.113</v>
      </c>
      <c r="J1293">
        <v>6.7799999999999999E-2</v>
      </c>
      <c r="K1293">
        <f t="shared" si="20"/>
        <v>3.3540693012545604</v>
      </c>
    </row>
    <row r="1294" spans="1:11" x14ac:dyDescent="0.45">
      <c r="A1294" s="2">
        <v>43510.458333333343</v>
      </c>
      <c r="B1294">
        <v>118.7281168585685</v>
      </c>
      <c r="I1294">
        <v>0.109</v>
      </c>
      <c r="J1294">
        <v>6.54E-2</v>
      </c>
      <c r="K1294">
        <f t="shared" si="20"/>
        <v>3.2353411843959914</v>
      </c>
    </row>
    <row r="1295" spans="1:11" x14ac:dyDescent="0.45">
      <c r="A1295" s="2">
        <v>43510.46875</v>
      </c>
      <c r="B1295">
        <v>118.7281168585685</v>
      </c>
      <c r="I1295">
        <v>0.109</v>
      </c>
      <c r="J1295">
        <v>6.54E-2</v>
      </c>
      <c r="K1295">
        <f t="shared" si="20"/>
        <v>3.2353411843959914</v>
      </c>
    </row>
    <row r="1296" spans="1:11" x14ac:dyDescent="0.45">
      <c r="A1296" s="2">
        <v>43510.479166666657</v>
      </c>
      <c r="B1296">
        <v>118.7281168585685</v>
      </c>
      <c r="I1296">
        <v>0.109</v>
      </c>
      <c r="J1296">
        <v>6.54E-2</v>
      </c>
      <c r="K1296">
        <f t="shared" si="20"/>
        <v>3.2353411843959914</v>
      </c>
    </row>
    <row r="1297" spans="1:11" x14ac:dyDescent="0.45">
      <c r="A1297" s="2">
        <v>43510.489583333343</v>
      </c>
      <c r="B1297">
        <v>118.7281168585685</v>
      </c>
      <c r="I1297">
        <v>0.109</v>
      </c>
      <c r="J1297">
        <v>6.54E-2</v>
      </c>
      <c r="K1297">
        <f t="shared" si="20"/>
        <v>3.2353411843959914</v>
      </c>
    </row>
    <row r="1298" spans="1:11" x14ac:dyDescent="0.45">
      <c r="A1298" s="2">
        <v>43510.5</v>
      </c>
      <c r="B1298">
        <v>118.7281168585685</v>
      </c>
      <c r="I1298">
        <v>0.11</v>
      </c>
      <c r="J1298">
        <v>6.6000000000000003E-2</v>
      </c>
      <c r="K1298">
        <f t="shared" si="20"/>
        <v>3.2650232136106339</v>
      </c>
    </row>
    <row r="1299" spans="1:11" x14ac:dyDescent="0.45">
      <c r="A1299" s="2">
        <v>43510.510416666657</v>
      </c>
      <c r="B1299">
        <v>118.7281168585685</v>
      </c>
      <c r="I1299">
        <v>0.11</v>
      </c>
      <c r="J1299">
        <v>6.6000000000000003E-2</v>
      </c>
      <c r="K1299">
        <f t="shared" si="20"/>
        <v>3.2650232136106339</v>
      </c>
    </row>
    <row r="1300" spans="1:11" x14ac:dyDescent="0.45">
      <c r="A1300" s="2">
        <v>43510.520833333343</v>
      </c>
      <c r="B1300">
        <v>118.7281168585685</v>
      </c>
      <c r="I1300">
        <v>0.11</v>
      </c>
      <c r="J1300">
        <v>6.6000000000000003E-2</v>
      </c>
      <c r="K1300">
        <f t="shared" si="20"/>
        <v>3.2650232136106339</v>
      </c>
    </row>
    <row r="1301" spans="1:11" x14ac:dyDescent="0.45">
      <c r="A1301" s="2">
        <v>43510.53125</v>
      </c>
      <c r="B1301">
        <v>118.7281168585685</v>
      </c>
      <c r="I1301">
        <v>0.11</v>
      </c>
      <c r="J1301">
        <v>6.6000000000000003E-2</v>
      </c>
      <c r="K1301">
        <f t="shared" si="20"/>
        <v>3.2650232136106339</v>
      </c>
    </row>
    <row r="1302" spans="1:11" x14ac:dyDescent="0.45">
      <c r="A1302" s="2">
        <v>43510.541666666657</v>
      </c>
      <c r="B1302">
        <v>118.7281168585685</v>
      </c>
      <c r="I1302">
        <v>0.11600000000000001</v>
      </c>
      <c r="J1302">
        <v>6.9599999999999995E-2</v>
      </c>
      <c r="K1302">
        <f t="shared" si="20"/>
        <v>3.4431153888984865</v>
      </c>
    </row>
    <row r="1303" spans="1:11" x14ac:dyDescent="0.45">
      <c r="A1303" s="2">
        <v>43510.552083333343</v>
      </c>
      <c r="B1303">
        <v>118.7281168585685</v>
      </c>
      <c r="I1303">
        <v>0.11600000000000001</v>
      </c>
      <c r="J1303">
        <v>6.9599999999999995E-2</v>
      </c>
      <c r="K1303">
        <f t="shared" si="20"/>
        <v>3.4431153888984865</v>
      </c>
    </row>
    <row r="1304" spans="1:11" x14ac:dyDescent="0.45">
      <c r="A1304" s="2">
        <v>43510.5625</v>
      </c>
      <c r="B1304">
        <v>118.7281168585685</v>
      </c>
      <c r="I1304">
        <v>0.11600000000000001</v>
      </c>
      <c r="J1304">
        <v>6.9599999999999995E-2</v>
      </c>
      <c r="K1304">
        <f t="shared" si="20"/>
        <v>3.4431153888984865</v>
      </c>
    </row>
    <row r="1305" spans="1:11" x14ac:dyDescent="0.45">
      <c r="A1305" s="2">
        <v>43510.572916666657</v>
      </c>
      <c r="B1305">
        <v>118.7281168585685</v>
      </c>
      <c r="I1305">
        <v>0.11600000000000001</v>
      </c>
      <c r="J1305">
        <v>6.9599999999999995E-2</v>
      </c>
      <c r="K1305">
        <f t="shared" si="20"/>
        <v>3.4431153888984865</v>
      </c>
    </row>
    <row r="1306" spans="1:11" x14ac:dyDescent="0.45">
      <c r="A1306" s="2">
        <v>43510.583333333343</v>
      </c>
      <c r="B1306">
        <v>118.7281168585685</v>
      </c>
      <c r="I1306">
        <v>0.127</v>
      </c>
      <c r="J1306">
        <v>7.6200000000000004E-2</v>
      </c>
      <c r="K1306">
        <f t="shared" si="20"/>
        <v>3.7696177102595501</v>
      </c>
    </row>
    <row r="1307" spans="1:11" x14ac:dyDescent="0.45">
      <c r="A1307" s="2">
        <v>43510.59375</v>
      </c>
      <c r="B1307">
        <v>118.7281168585685</v>
      </c>
      <c r="I1307">
        <v>0.127</v>
      </c>
      <c r="J1307">
        <v>7.6200000000000004E-2</v>
      </c>
      <c r="K1307">
        <f t="shared" si="20"/>
        <v>3.7696177102595501</v>
      </c>
    </row>
    <row r="1308" spans="1:11" x14ac:dyDescent="0.45">
      <c r="A1308" s="2">
        <v>43510.604166666657</v>
      </c>
      <c r="B1308">
        <v>118.7281168585685</v>
      </c>
      <c r="I1308">
        <v>0.127</v>
      </c>
      <c r="J1308">
        <v>7.6200000000000004E-2</v>
      </c>
      <c r="K1308">
        <f t="shared" si="20"/>
        <v>3.7696177102595501</v>
      </c>
    </row>
    <row r="1309" spans="1:11" x14ac:dyDescent="0.45">
      <c r="A1309" s="2">
        <v>43510.614583333343</v>
      </c>
      <c r="B1309">
        <v>118.7281168585685</v>
      </c>
      <c r="I1309">
        <v>0.127</v>
      </c>
      <c r="J1309">
        <v>7.6200000000000004E-2</v>
      </c>
      <c r="K1309">
        <f t="shared" si="20"/>
        <v>3.7696177102595501</v>
      </c>
    </row>
    <row r="1310" spans="1:11" x14ac:dyDescent="0.45">
      <c r="A1310" s="2">
        <v>43510.625</v>
      </c>
      <c r="B1310">
        <v>118.7281168585685</v>
      </c>
      <c r="I1310">
        <v>0.14799999999999999</v>
      </c>
      <c r="J1310">
        <v>8.879999999999999E-2</v>
      </c>
      <c r="K1310">
        <f t="shared" si="20"/>
        <v>4.3929403237670339</v>
      </c>
    </row>
    <row r="1311" spans="1:11" x14ac:dyDescent="0.45">
      <c r="A1311" s="2">
        <v>43510.635416666657</v>
      </c>
      <c r="B1311">
        <v>118.7281168585685</v>
      </c>
      <c r="I1311">
        <v>0.14799999999999999</v>
      </c>
      <c r="J1311">
        <v>8.879999999999999E-2</v>
      </c>
      <c r="K1311">
        <f t="shared" si="20"/>
        <v>4.3929403237670339</v>
      </c>
    </row>
    <row r="1312" spans="1:11" x14ac:dyDescent="0.45">
      <c r="A1312" s="2">
        <v>43510.645833333343</v>
      </c>
      <c r="B1312">
        <v>118.7281168585685</v>
      </c>
      <c r="I1312">
        <v>0.14799999999999999</v>
      </c>
      <c r="J1312">
        <v>8.879999999999999E-2</v>
      </c>
      <c r="K1312">
        <f t="shared" si="20"/>
        <v>4.3929403237670339</v>
      </c>
    </row>
    <row r="1313" spans="1:11" x14ac:dyDescent="0.45">
      <c r="A1313" s="2">
        <v>43510.65625</v>
      </c>
      <c r="B1313">
        <v>118.7281168585685</v>
      </c>
      <c r="I1313">
        <v>0.14799999999999999</v>
      </c>
      <c r="J1313">
        <v>8.879999999999999E-2</v>
      </c>
      <c r="K1313">
        <f t="shared" si="20"/>
        <v>4.3929403237670339</v>
      </c>
    </row>
    <row r="1314" spans="1:11" x14ac:dyDescent="0.45">
      <c r="A1314" s="2">
        <v>43510.666666666657</v>
      </c>
      <c r="B1314">
        <v>118.7281168585685</v>
      </c>
      <c r="I1314">
        <v>0.18099999999999999</v>
      </c>
      <c r="J1314">
        <v>0.1086</v>
      </c>
      <c r="K1314">
        <f t="shared" si="20"/>
        <v>5.3724472878502247</v>
      </c>
    </row>
    <row r="1315" spans="1:11" x14ac:dyDescent="0.45">
      <c r="A1315" s="2">
        <v>43510.677083333343</v>
      </c>
      <c r="B1315">
        <v>118.7281168585685</v>
      </c>
      <c r="I1315">
        <v>0.18099999999999999</v>
      </c>
      <c r="J1315">
        <v>0.1086</v>
      </c>
      <c r="K1315">
        <f t="shared" si="20"/>
        <v>5.3724472878502247</v>
      </c>
    </row>
    <row r="1316" spans="1:11" x14ac:dyDescent="0.45">
      <c r="A1316" s="2">
        <v>43510.6875</v>
      </c>
      <c r="B1316">
        <v>118.7281168585685</v>
      </c>
      <c r="I1316">
        <v>0.18099999999999999</v>
      </c>
      <c r="J1316">
        <v>0.1086</v>
      </c>
      <c r="K1316">
        <f t="shared" si="20"/>
        <v>5.3724472878502247</v>
      </c>
    </row>
    <row r="1317" spans="1:11" x14ac:dyDescent="0.45">
      <c r="A1317" s="2">
        <v>43510.697916666657</v>
      </c>
      <c r="B1317">
        <v>118.7281168585685</v>
      </c>
      <c r="I1317">
        <v>0.18099999999999999</v>
      </c>
      <c r="J1317">
        <v>0.1086</v>
      </c>
      <c r="K1317">
        <f t="shared" si="20"/>
        <v>5.3724472878502247</v>
      </c>
    </row>
    <row r="1318" spans="1:11" x14ac:dyDescent="0.45">
      <c r="A1318" s="2">
        <v>43510.708333333343</v>
      </c>
      <c r="B1318">
        <v>118.7281168585685</v>
      </c>
      <c r="I1318">
        <v>0.24399999999999999</v>
      </c>
      <c r="J1318">
        <v>0.1464</v>
      </c>
      <c r="K1318">
        <f t="shared" si="20"/>
        <v>7.2424151283726781</v>
      </c>
    </row>
    <row r="1319" spans="1:11" x14ac:dyDescent="0.45">
      <c r="A1319" s="2">
        <v>43510.71875</v>
      </c>
      <c r="B1319">
        <v>118.7281168585685</v>
      </c>
      <c r="I1319">
        <v>0.24399999999999999</v>
      </c>
      <c r="J1319">
        <v>0.1464</v>
      </c>
      <c r="K1319">
        <f t="shared" si="20"/>
        <v>7.2424151283726781</v>
      </c>
    </row>
    <row r="1320" spans="1:11" x14ac:dyDescent="0.45">
      <c r="A1320" s="2">
        <v>43510.729166666657</v>
      </c>
      <c r="B1320">
        <v>118.7281168585685</v>
      </c>
      <c r="I1320">
        <v>0.24399999999999999</v>
      </c>
      <c r="J1320">
        <v>0.1464</v>
      </c>
      <c r="K1320">
        <f t="shared" si="20"/>
        <v>7.2424151283726781</v>
      </c>
    </row>
    <row r="1321" spans="1:11" x14ac:dyDescent="0.45">
      <c r="A1321" s="2">
        <v>43510.739583333343</v>
      </c>
      <c r="B1321">
        <v>118.7281168585685</v>
      </c>
      <c r="I1321">
        <v>0.24399999999999999</v>
      </c>
      <c r="J1321">
        <v>0.1464</v>
      </c>
      <c r="K1321">
        <f t="shared" si="20"/>
        <v>7.2424151283726781</v>
      </c>
    </row>
    <row r="1322" spans="1:11" x14ac:dyDescent="0.45">
      <c r="A1322" s="2">
        <v>43510.75</v>
      </c>
      <c r="B1322">
        <v>118.7281168585685</v>
      </c>
      <c r="I1322">
        <v>0.27900000000000003</v>
      </c>
      <c r="J1322">
        <v>0.16739999999999999</v>
      </c>
      <c r="K1322">
        <f t="shared" si="20"/>
        <v>8.281286150885153</v>
      </c>
    </row>
    <row r="1323" spans="1:11" x14ac:dyDescent="0.45">
      <c r="A1323" s="2">
        <v>43510.760416666657</v>
      </c>
      <c r="B1323">
        <v>118.7281168585685</v>
      </c>
      <c r="I1323">
        <v>0.27900000000000003</v>
      </c>
      <c r="J1323">
        <v>0.16739999999999999</v>
      </c>
      <c r="K1323">
        <f t="shared" si="20"/>
        <v>8.281286150885153</v>
      </c>
    </row>
    <row r="1324" spans="1:11" x14ac:dyDescent="0.45">
      <c r="A1324" s="2">
        <v>43510.770833333343</v>
      </c>
      <c r="B1324">
        <v>118.7281168585685</v>
      </c>
      <c r="I1324">
        <v>0.27900000000000003</v>
      </c>
      <c r="J1324">
        <v>0.16739999999999999</v>
      </c>
      <c r="K1324">
        <f t="shared" si="20"/>
        <v>8.281286150885153</v>
      </c>
    </row>
    <row r="1325" spans="1:11" x14ac:dyDescent="0.45">
      <c r="A1325" s="2">
        <v>43510.78125</v>
      </c>
      <c r="B1325">
        <v>118.7281168585685</v>
      </c>
      <c r="I1325">
        <v>0.27900000000000003</v>
      </c>
      <c r="J1325">
        <v>0.16739999999999999</v>
      </c>
      <c r="K1325">
        <f t="shared" si="20"/>
        <v>8.281286150885153</v>
      </c>
    </row>
    <row r="1326" spans="1:11" x14ac:dyDescent="0.45">
      <c r="A1326" s="2">
        <v>43510.791666666657</v>
      </c>
      <c r="B1326">
        <v>80.04690207028203</v>
      </c>
      <c r="I1326">
        <v>0.29399999999999998</v>
      </c>
      <c r="J1326">
        <v>0.1764</v>
      </c>
      <c r="K1326">
        <f t="shared" si="20"/>
        <v>5.8834473021657292</v>
      </c>
    </row>
    <row r="1327" spans="1:11" x14ac:dyDescent="0.45">
      <c r="A1327" s="2">
        <v>43510.802083333343</v>
      </c>
      <c r="B1327">
        <v>96.2941</v>
      </c>
      <c r="I1327">
        <v>0.29399999999999998</v>
      </c>
      <c r="J1327">
        <v>0.1764</v>
      </c>
      <c r="K1327">
        <f t="shared" si="20"/>
        <v>7.0776163499999996</v>
      </c>
    </row>
    <row r="1328" spans="1:11" x14ac:dyDescent="0.45">
      <c r="A1328" s="2">
        <v>43510.8125</v>
      </c>
      <c r="B1328">
        <v>95.330299999999994</v>
      </c>
      <c r="I1328">
        <v>0.29399999999999998</v>
      </c>
      <c r="J1328">
        <v>0.1764</v>
      </c>
      <c r="K1328">
        <f t="shared" si="20"/>
        <v>7.0067770499999993</v>
      </c>
    </row>
    <row r="1329" spans="1:11" x14ac:dyDescent="0.45">
      <c r="A1329" s="2">
        <v>43510.822916666657</v>
      </c>
      <c r="B1329">
        <v>94.343199999999996</v>
      </c>
      <c r="I1329">
        <v>0.29399999999999998</v>
      </c>
      <c r="J1329">
        <v>0.1764</v>
      </c>
      <c r="K1329">
        <f t="shared" si="20"/>
        <v>6.9342251999999993</v>
      </c>
    </row>
    <row r="1330" spans="1:11" x14ac:dyDescent="0.45">
      <c r="A1330" s="2">
        <v>43510.833333333343</v>
      </c>
      <c r="B1330">
        <v>118.37617551020411</v>
      </c>
      <c r="I1330">
        <v>0.249</v>
      </c>
      <c r="J1330">
        <v>0.14940000000000001</v>
      </c>
      <c r="K1330">
        <f t="shared" si="20"/>
        <v>7.3689169255102058</v>
      </c>
    </row>
    <row r="1331" spans="1:11" x14ac:dyDescent="0.45">
      <c r="A1331" s="2">
        <v>43510.84375</v>
      </c>
      <c r="B1331">
        <v>103.0617</v>
      </c>
      <c r="I1331">
        <v>0.249</v>
      </c>
      <c r="J1331">
        <v>0.14940000000000001</v>
      </c>
      <c r="K1331">
        <f t="shared" si="20"/>
        <v>6.4155908249999998</v>
      </c>
    </row>
    <row r="1332" spans="1:11" x14ac:dyDescent="0.45">
      <c r="A1332" s="2">
        <v>43510.854166666657</v>
      </c>
      <c r="B1332">
        <v>104.1352639455788</v>
      </c>
      <c r="I1332">
        <v>0.249</v>
      </c>
      <c r="J1332">
        <v>0.14940000000000001</v>
      </c>
      <c r="K1332">
        <f t="shared" si="20"/>
        <v>6.4824201806122801</v>
      </c>
    </row>
    <row r="1333" spans="1:11" x14ac:dyDescent="0.45">
      <c r="A1333" s="2">
        <v>43510.864583333343</v>
      </c>
      <c r="B1333">
        <v>108.71599999999999</v>
      </c>
      <c r="I1333">
        <v>0.249</v>
      </c>
      <c r="J1333">
        <v>0.14940000000000001</v>
      </c>
      <c r="K1333">
        <f t="shared" si="20"/>
        <v>6.7675709999999993</v>
      </c>
    </row>
    <row r="1334" spans="1:11" x14ac:dyDescent="0.45">
      <c r="A1334" s="2">
        <v>43510.875</v>
      </c>
      <c r="B1334">
        <v>100.27546666666611</v>
      </c>
      <c r="I1334">
        <v>0.21299999999999999</v>
      </c>
      <c r="J1334">
        <v>0.1278</v>
      </c>
      <c r="K1334">
        <f t="shared" si="20"/>
        <v>5.3396685999999702</v>
      </c>
    </row>
    <row r="1335" spans="1:11" x14ac:dyDescent="0.45">
      <c r="A1335" s="2">
        <v>43510.885416666657</v>
      </c>
      <c r="B1335">
        <v>97.912999999999997</v>
      </c>
      <c r="I1335">
        <v>0.21299999999999999</v>
      </c>
      <c r="J1335">
        <v>0.1278</v>
      </c>
      <c r="K1335">
        <f t="shared" si="20"/>
        <v>5.2138672499999998</v>
      </c>
    </row>
    <row r="1336" spans="1:11" x14ac:dyDescent="0.45">
      <c r="A1336" s="2">
        <v>43510.895833333343</v>
      </c>
      <c r="B1336">
        <v>96.479699999999994</v>
      </c>
      <c r="I1336">
        <v>0.21299999999999999</v>
      </c>
      <c r="J1336">
        <v>0.1278</v>
      </c>
      <c r="K1336">
        <f t="shared" si="20"/>
        <v>5.1375440249999995</v>
      </c>
    </row>
    <row r="1337" spans="1:11" x14ac:dyDescent="0.45">
      <c r="A1337" s="2">
        <v>43510.90625</v>
      </c>
      <c r="B1337">
        <v>91.063512244898405</v>
      </c>
      <c r="I1337">
        <v>0.21299999999999999</v>
      </c>
      <c r="J1337">
        <v>0.1278</v>
      </c>
      <c r="K1337">
        <f t="shared" si="20"/>
        <v>4.8491320270408398</v>
      </c>
    </row>
    <row r="1338" spans="1:11" x14ac:dyDescent="0.45">
      <c r="A1338" s="2">
        <v>43510.916666666657</v>
      </c>
      <c r="B1338">
        <v>84.019800000000004</v>
      </c>
      <c r="I1338">
        <v>0.18099999999999999</v>
      </c>
      <c r="J1338">
        <v>0.1086</v>
      </c>
      <c r="K1338">
        <f t="shared" si="20"/>
        <v>3.80189595</v>
      </c>
    </row>
    <row r="1339" spans="1:11" x14ac:dyDescent="0.45">
      <c r="A1339" s="2">
        <v>43510.927083333343</v>
      </c>
      <c r="B1339">
        <v>87.016569387754643</v>
      </c>
      <c r="I1339">
        <v>0.18099999999999999</v>
      </c>
      <c r="J1339">
        <v>0.1086</v>
      </c>
      <c r="K1339">
        <f t="shared" si="20"/>
        <v>3.9374997647958976</v>
      </c>
    </row>
    <row r="1340" spans="1:11" x14ac:dyDescent="0.45">
      <c r="A1340" s="2">
        <v>43510.9375</v>
      </c>
      <c r="B1340">
        <v>80.421599999999998</v>
      </c>
      <c r="I1340">
        <v>0.18099999999999999</v>
      </c>
      <c r="J1340">
        <v>0.1086</v>
      </c>
      <c r="K1340">
        <f t="shared" si="20"/>
        <v>3.6390773999999997</v>
      </c>
    </row>
    <row r="1341" spans="1:11" x14ac:dyDescent="0.45">
      <c r="A1341" s="2">
        <v>43510.947916666657</v>
      </c>
      <c r="B1341">
        <v>80.108199999999997</v>
      </c>
      <c r="I1341">
        <v>0.18099999999999999</v>
      </c>
      <c r="J1341">
        <v>0.1086</v>
      </c>
      <c r="K1341">
        <f t="shared" si="20"/>
        <v>3.6248960499999998</v>
      </c>
    </row>
    <row r="1342" spans="1:11" x14ac:dyDescent="0.45">
      <c r="A1342" s="2">
        <v>43510.958333333343</v>
      </c>
      <c r="B1342">
        <v>118.7281168585685</v>
      </c>
      <c r="I1342">
        <v>0.16300000000000001</v>
      </c>
      <c r="J1342">
        <v>9.7799999999999998E-2</v>
      </c>
      <c r="K1342">
        <f t="shared" si="20"/>
        <v>4.8381707619866665</v>
      </c>
    </row>
    <row r="1343" spans="1:11" x14ac:dyDescent="0.45">
      <c r="A1343" s="2">
        <v>43510.96875</v>
      </c>
      <c r="B1343">
        <v>118.7281168585685</v>
      </c>
      <c r="I1343">
        <v>0.16300000000000001</v>
      </c>
      <c r="J1343">
        <v>9.7799999999999998E-2</v>
      </c>
      <c r="K1343">
        <f t="shared" si="20"/>
        <v>4.8381707619866665</v>
      </c>
    </row>
    <row r="1344" spans="1:11" x14ac:dyDescent="0.45">
      <c r="A1344" s="2">
        <v>43510.979166666657</v>
      </c>
      <c r="B1344">
        <v>118.7281168585685</v>
      </c>
      <c r="I1344">
        <v>0.16300000000000001</v>
      </c>
      <c r="J1344">
        <v>9.7799999999999998E-2</v>
      </c>
      <c r="K1344">
        <f t="shared" si="20"/>
        <v>4.8381707619866665</v>
      </c>
    </row>
    <row r="1345" spans="1:11" x14ac:dyDescent="0.45">
      <c r="A1345" s="2">
        <v>43510.989583333343</v>
      </c>
      <c r="B1345">
        <v>118.7281168585685</v>
      </c>
      <c r="I1345">
        <v>0.16300000000000001</v>
      </c>
      <c r="J1345">
        <v>9.7799999999999998E-2</v>
      </c>
      <c r="K1345">
        <f t="shared" si="20"/>
        <v>4.8381707619866665</v>
      </c>
    </row>
    <row r="1346" spans="1:11" x14ac:dyDescent="0.45">
      <c r="A1346" s="2">
        <v>43511</v>
      </c>
      <c r="B1346">
        <v>118.7281168585685</v>
      </c>
      <c r="I1346">
        <v>0.152</v>
      </c>
      <c r="J1346">
        <v>9.1199999999999989E-2</v>
      </c>
      <c r="K1346">
        <f t="shared" si="20"/>
        <v>4.5116684406256029</v>
      </c>
    </row>
    <row r="1347" spans="1:11" x14ac:dyDescent="0.45">
      <c r="A1347" s="2">
        <v>43511.010416666657</v>
      </c>
      <c r="B1347">
        <v>118.7281168585685</v>
      </c>
      <c r="I1347">
        <v>0.152</v>
      </c>
      <c r="J1347">
        <v>9.1199999999999989E-2</v>
      </c>
      <c r="K1347">
        <f t="shared" si="20"/>
        <v>4.5116684406256029</v>
      </c>
    </row>
    <row r="1348" spans="1:11" x14ac:dyDescent="0.45">
      <c r="A1348" s="2">
        <v>43511.020833333343</v>
      </c>
      <c r="B1348">
        <v>118.7281168585685</v>
      </c>
      <c r="I1348">
        <v>0.152</v>
      </c>
      <c r="J1348">
        <v>9.1199999999999989E-2</v>
      </c>
      <c r="K1348">
        <f t="shared" ref="K1348:K1411" si="21">(MAX(B1348,0)*I1348-MIN(B1348,0)*J1348)*0.25</f>
        <v>4.5116684406256029</v>
      </c>
    </row>
    <row r="1349" spans="1:11" x14ac:dyDescent="0.45">
      <c r="A1349" s="2">
        <v>43511.03125</v>
      </c>
      <c r="B1349">
        <v>118.7281168585685</v>
      </c>
      <c r="I1349">
        <v>0.152</v>
      </c>
      <c r="J1349">
        <v>9.1199999999999989E-2</v>
      </c>
      <c r="K1349">
        <f t="shared" si="21"/>
        <v>4.5116684406256029</v>
      </c>
    </row>
    <row r="1350" spans="1:11" x14ac:dyDescent="0.45">
      <c r="A1350" s="2">
        <v>43511.041666666657</v>
      </c>
      <c r="B1350">
        <v>118.7281168585685</v>
      </c>
      <c r="I1350">
        <v>0.14299999999999999</v>
      </c>
      <c r="J1350">
        <v>8.5799999999999987E-2</v>
      </c>
      <c r="K1350">
        <f t="shared" si="21"/>
        <v>4.2445301776938233</v>
      </c>
    </row>
    <row r="1351" spans="1:11" x14ac:dyDescent="0.45">
      <c r="A1351" s="2">
        <v>43511.052083333343</v>
      </c>
      <c r="B1351">
        <v>118.7281168585685</v>
      </c>
      <c r="I1351">
        <v>0.14299999999999999</v>
      </c>
      <c r="J1351">
        <v>8.5799999999999987E-2</v>
      </c>
      <c r="K1351">
        <f t="shared" si="21"/>
        <v>4.2445301776938233</v>
      </c>
    </row>
    <row r="1352" spans="1:11" x14ac:dyDescent="0.45">
      <c r="A1352" s="2">
        <v>43511.0625</v>
      </c>
      <c r="B1352">
        <v>118.7281168585685</v>
      </c>
      <c r="I1352">
        <v>0.14299999999999999</v>
      </c>
      <c r="J1352">
        <v>8.5799999999999987E-2</v>
      </c>
      <c r="K1352">
        <f t="shared" si="21"/>
        <v>4.2445301776938233</v>
      </c>
    </row>
    <row r="1353" spans="1:11" x14ac:dyDescent="0.45">
      <c r="A1353" s="2">
        <v>43511.072916666657</v>
      </c>
      <c r="B1353">
        <v>118.7281168585685</v>
      </c>
      <c r="I1353">
        <v>0.14299999999999999</v>
      </c>
      <c r="J1353">
        <v>8.5799999999999987E-2</v>
      </c>
      <c r="K1353">
        <f t="shared" si="21"/>
        <v>4.2445301776938233</v>
      </c>
    </row>
    <row r="1354" spans="1:11" x14ac:dyDescent="0.45">
      <c r="A1354" s="2">
        <v>43511.083333333343</v>
      </c>
      <c r="B1354">
        <v>118.7281168585685</v>
      </c>
      <c r="I1354">
        <v>0.13700000000000001</v>
      </c>
      <c r="J1354">
        <v>8.2200000000000009E-2</v>
      </c>
      <c r="K1354">
        <f t="shared" si="21"/>
        <v>4.0664380024059712</v>
      </c>
    </row>
    <row r="1355" spans="1:11" x14ac:dyDescent="0.45">
      <c r="A1355" s="2">
        <v>43511.09375</v>
      </c>
      <c r="B1355">
        <v>118.7281168585685</v>
      </c>
      <c r="I1355">
        <v>0.13700000000000001</v>
      </c>
      <c r="J1355">
        <v>8.2200000000000009E-2</v>
      </c>
      <c r="K1355">
        <f t="shared" si="21"/>
        <v>4.0664380024059712</v>
      </c>
    </row>
    <row r="1356" spans="1:11" x14ac:dyDescent="0.45">
      <c r="A1356" s="2">
        <v>43511.104166666657</v>
      </c>
      <c r="B1356">
        <v>118.7281168585685</v>
      </c>
      <c r="I1356">
        <v>0.13700000000000001</v>
      </c>
      <c r="J1356">
        <v>8.2200000000000009E-2</v>
      </c>
      <c r="K1356">
        <f t="shared" si="21"/>
        <v>4.0664380024059712</v>
      </c>
    </row>
    <row r="1357" spans="1:11" x14ac:dyDescent="0.45">
      <c r="A1357" s="2">
        <v>43511.114583333343</v>
      </c>
      <c r="B1357">
        <v>118.7281168585685</v>
      </c>
      <c r="I1357">
        <v>0.13700000000000001</v>
      </c>
      <c r="J1357">
        <v>8.2200000000000009E-2</v>
      </c>
      <c r="K1357">
        <f t="shared" si="21"/>
        <v>4.0664380024059712</v>
      </c>
    </row>
    <row r="1358" spans="1:11" x14ac:dyDescent="0.45">
      <c r="A1358" s="2">
        <v>43511.125</v>
      </c>
      <c r="B1358">
        <v>118.7281168585685</v>
      </c>
      <c r="I1358">
        <v>0.13700000000000001</v>
      </c>
      <c r="J1358">
        <v>8.2200000000000009E-2</v>
      </c>
      <c r="K1358">
        <f t="shared" si="21"/>
        <v>4.0664380024059712</v>
      </c>
    </row>
    <row r="1359" spans="1:11" x14ac:dyDescent="0.45">
      <c r="A1359" s="2">
        <v>43511.135416666657</v>
      </c>
      <c r="B1359">
        <v>118.7281168585685</v>
      </c>
      <c r="I1359">
        <v>0.13700000000000001</v>
      </c>
      <c r="J1359">
        <v>8.2200000000000009E-2</v>
      </c>
      <c r="K1359">
        <f t="shared" si="21"/>
        <v>4.0664380024059712</v>
      </c>
    </row>
    <row r="1360" spans="1:11" x14ac:dyDescent="0.45">
      <c r="A1360" s="2">
        <v>43511.145833333343</v>
      </c>
      <c r="B1360">
        <v>118.7281168585685</v>
      </c>
      <c r="I1360">
        <v>0.13700000000000001</v>
      </c>
      <c r="J1360">
        <v>8.2200000000000009E-2</v>
      </c>
      <c r="K1360">
        <f t="shared" si="21"/>
        <v>4.0664380024059712</v>
      </c>
    </row>
    <row r="1361" spans="1:11" x14ac:dyDescent="0.45">
      <c r="A1361" s="2">
        <v>43511.15625</v>
      </c>
      <c r="B1361">
        <v>118.7281168585685</v>
      </c>
      <c r="I1361">
        <v>0.13700000000000001</v>
      </c>
      <c r="J1361">
        <v>8.2200000000000009E-2</v>
      </c>
      <c r="K1361">
        <f t="shared" si="21"/>
        <v>4.0664380024059712</v>
      </c>
    </row>
    <row r="1362" spans="1:11" x14ac:dyDescent="0.45">
      <c r="A1362" s="2">
        <v>43511.166666666657</v>
      </c>
      <c r="B1362">
        <v>118.7281168585685</v>
      </c>
      <c r="I1362">
        <v>0.14499999999999999</v>
      </c>
      <c r="J1362">
        <v>8.6999999999999994E-2</v>
      </c>
      <c r="K1362">
        <f t="shared" si="21"/>
        <v>4.3038942361231074</v>
      </c>
    </row>
    <row r="1363" spans="1:11" x14ac:dyDescent="0.45">
      <c r="A1363" s="2">
        <v>43511.177083333343</v>
      </c>
      <c r="B1363">
        <v>118.7281168585685</v>
      </c>
      <c r="I1363">
        <v>0.14499999999999999</v>
      </c>
      <c r="J1363">
        <v>8.6999999999999994E-2</v>
      </c>
      <c r="K1363">
        <f t="shared" si="21"/>
        <v>4.3038942361231074</v>
      </c>
    </row>
    <row r="1364" spans="1:11" x14ac:dyDescent="0.45">
      <c r="A1364" s="2">
        <v>43511.1875</v>
      </c>
      <c r="B1364">
        <v>118.7281168585685</v>
      </c>
      <c r="I1364">
        <v>0.14499999999999999</v>
      </c>
      <c r="J1364">
        <v>8.6999999999999994E-2</v>
      </c>
      <c r="K1364">
        <f t="shared" si="21"/>
        <v>4.3038942361231074</v>
      </c>
    </row>
    <row r="1365" spans="1:11" x14ac:dyDescent="0.45">
      <c r="A1365" s="2">
        <v>43511.197916666657</v>
      </c>
      <c r="B1365">
        <v>118.7281168585685</v>
      </c>
      <c r="I1365">
        <v>0.14499999999999999</v>
      </c>
      <c r="J1365">
        <v>8.6999999999999994E-2</v>
      </c>
      <c r="K1365">
        <f t="shared" si="21"/>
        <v>4.3038942361231074</v>
      </c>
    </row>
    <row r="1366" spans="1:11" x14ac:dyDescent="0.45">
      <c r="A1366" s="2">
        <v>43511.208333333343</v>
      </c>
      <c r="B1366">
        <v>0</v>
      </c>
      <c r="I1366">
        <v>0.17199999999999999</v>
      </c>
      <c r="J1366">
        <v>0.1032</v>
      </c>
      <c r="K1366">
        <f t="shared" si="21"/>
        <v>0</v>
      </c>
    </row>
    <row r="1367" spans="1:11" x14ac:dyDescent="0.45">
      <c r="A1367" s="2">
        <v>43511.21875</v>
      </c>
      <c r="B1367">
        <v>16.583878226239449</v>
      </c>
      <c r="I1367">
        <v>0.17199999999999999</v>
      </c>
      <c r="J1367">
        <v>0.1032</v>
      </c>
      <c r="K1367">
        <f t="shared" si="21"/>
        <v>0.71310676372829629</v>
      </c>
    </row>
    <row r="1368" spans="1:11" x14ac:dyDescent="0.45">
      <c r="A1368" s="2">
        <v>43511.229166666657</v>
      </c>
      <c r="B1368">
        <v>0</v>
      </c>
      <c r="I1368">
        <v>0.17199999999999999</v>
      </c>
      <c r="J1368">
        <v>0.1032</v>
      </c>
      <c r="K1368">
        <f t="shared" si="21"/>
        <v>0</v>
      </c>
    </row>
    <row r="1369" spans="1:11" x14ac:dyDescent="0.45">
      <c r="A1369" s="2">
        <v>43511.239583333343</v>
      </c>
      <c r="B1369">
        <v>63.063800000000001</v>
      </c>
      <c r="I1369">
        <v>0.17199999999999999</v>
      </c>
      <c r="J1369">
        <v>0.1032</v>
      </c>
      <c r="K1369">
        <f t="shared" si="21"/>
        <v>2.7117434</v>
      </c>
    </row>
    <row r="1370" spans="1:11" x14ac:dyDescent="0.45">
      <c r="A1370" s="2">
        <v>43511.25</v>
      </c>
      <c r="B1370">
        <v>0</v>
      </c>
      <c r="I1370">
        <v>0.20399999999999999</v>
      </c>
      <c r="J1370">
        <v>0.12239999999999999</v>
      </c>
      <c r="K1370">
        <f t="shared" si="21"/>
        <v>0</v>
      </c>
    </row>
    <row r="1371" spans="1:11" x14ac:dyDescent="0.45">
      <c r="A1371" s="2">
        <v>43511.260416666657</v>
      </c>
      <c r="B1371">
        <v>0</v>
      </c>
      <c r="I1371">
        <v>0.20399999999999999</v>
      </c>
      <c r="J1371">
        <v>0.12239999999999999</v>
      </c>
      <c r="K1371">
        <f t="shared" si="21"/>
        <v>0</v>
      </c>
    </row>
    <row r="1372" spans="1:11" x14ac:dyDescent="0.45">
      <c r="A1372" s="2">
        <v>43511.270833333343</v>
      </c>
      <c r="B1372">
        <v>0</v>
      </c>
      <c r="I1372">
        <v>0.20399999999999999</v>
      </c>
      <c r="J1372">
        <v>0.12239999999999999</v>
      </c>
      <c r="K1372">
        <f t="shared" si="21"/>
        <v>0</v>
      </c>
    </row>
    <row r="1373" spans="1:11" x14ac:dyDescent="0.45">
      <c r="A1373" s="2">
        <v>43511.28125</v>
      </c>
      <c r="B1373">
        <v>0</v>
      </c>
      <c r="I1373">
        <v>0.20399999999999999</v>
      </c>
      <c r="J1373">
        <v>0.12239999999999999</v>
      </c>
      <c r="K1373">
        <f t="shared" si="21"/>
        <v>0</v>
      </c>
    </row>
    <row r="1374" spans="1:11" x14ac:dyDescent="0.45">
      <c r="A1374" s="2">
        <v>43511.291666666657</v>
      </c>
      <c r="B1374">
        <v>0</v>
      </c>
      <c r="I1374">
        <v>0.185</v>
      </c>
      <c r="J1374">
        <v>0.111</v>
      </c>
      <c r="K1374">
        <f t="shared" si="21"/>
        <v>0</v>
      </c>
    </row>
    <row r="1375" spans="1:11" x14ac:dyDescent="0.45">
      <c r="A1375" s="2">
        <v>43511.302083333343</v>
      </c>
      <c r="B1375">
        <v>0</v>
      </c>
      <c r="I1375">
        <v>0.185</v>
      </c>
      <c r="J1375">
        <v>0.111</v>
      </c>
      <c r="K1375">
        <f t="shared" si="21"/>
        <v>0</v>
      </c>
    </row>
    <row r="1376" spans="1:11" x14ac:dyDescent="0.45">
      <c r="A1376" s="2">
        <v>43511.3125</v>
      </c>
      <c r="B1376">
        <v>0</v>
      </c>
      <c r="I1376">
        <v>0.185</v>
      </c>
      <c r="J1376">
        <v>0.111</v>
      </c>
      <c r="K1376">
        <f t="shared" si="21"/>
        <v>0</v>
      </c>
    </row>
    <row r="1377" spans="1:11" x14ac:dyDescent="0.45">
      <c r="A1377" s="2">
        <v>43511.322916666657</v>
      </c>
      <c r="B1377">
        <v>0</v>
      </c>
      <c r="I1377">
        <v>0.185</v>
      </c>
      <c r="J1377">
        <v>0.111</v>
      </c>
      <c r="K1377">
        <f t="shared" si="21"/>
        <v>0</v>
      </c>
    </row>
    <row r="1378" spans="1:11" x14ac:dyDescent="0.45">
      <c r="A1378" s="2">
        <v>43511.333333333343</v>
      </c>
      <c r="B1378">
        <v>118.7281168585685</v>
      </c>
      <c r="I1378">
        <v>0.14399999999999999</v>
      </c>
      <c r="J1378">
        <v>8.6399999999999991E-2</v>
      </c>
      <c r="K1378">
        <f t="shared" si="21"/>
        <v>4.2742122069084658</v>
      </c>
    </row>
    <row r="1379" spans="1:11" x14ac:dyDescent="0.45">
      <c r="A1379" s="2">
        <v>43511.34375</v>
      </c>
      <c r="B1379">
        <v>118.7281168585685</v>
      </c>
      <c r="I1379">
        <v>0.14399999999999999</v>
      </c>
      <c r="J1379">
        <v>8.6399999999999991E-2</v>
      </c>
      <c r="K1379">
        <f t="shared" si="21"/>
        <v>4.2742122069084658</v>
      </c>
    </row>
    <row r="1380" spans="1:11" x14ac:dyDescent="0.45">
      <c r="A1380" s="2">
        <v>43511.354166666657</v>
      </c>
      <c r="B1380">
        <v>118.7281168585685</v>
      </c>
      <c r="I1380">
        <v>0.14399999999999999</v>
      </c>
      <c r="J1380">
        <v>8.6399999999999991E-2</v>
      </c>
      <c r="K1380">
        <f t="shared" si="21"/>
        <v>4.2742122069084658</v>
      </c>
    </row>
    <row r="1381" spans="1:11" x14ac:dyDescent="0.45">
      <c r="A1381" s="2">
        <v>43511.364583333343</v>
      </c>
      <c r="B1381">
        <v>118.7281168585685</v>
      </c>
      <c r="I1381">
        <v>0.14399999999999999</v>
      </c>
      <c r="J1381">
        <v>8.6399999999999991E-2</v>
      </c>
      <c r="K1381">
        <f t="shared" si="21"/>
        <v>4.2742122069084658</v>
      </c>
    </row>
    <row r="1382" spans="1:11" x14ac:dyDescent="0.45">
      <c r="A1382" s="2">
        <v>43511.375</v>
      </c>
      <c r="B1382">
        <v>118.7281168585685</v>
      </c>
      <c r="I1382">
        <v>0.123</v>
      </c>
      <c r="J1382">
        <v>7.3799999999999991E-2</v>
      </c>
      <c r="K1382">
        <f t="shared" si="21"/>
        <v>3.6508895934009811</v>
      </c>
    </row>
    <row r="1383" spans="1:11" x14ac:dyDescent="0.45">
      <c r="A1383" s="2">
        <v>43511.385416666657</v>
      </c>
      <c r="B1383">
        <v>118.7281168585685</v>
      </c>
      <c r="I1383">
        <v>0.123</v>
      </c>
      <c r="J1383">
        <v>7.3799999999999991E-2</v>
      </c>
      <c r="K1383">
        <f t="shared" si="21"/>
        <v>3.6508895934009811</v>
      </c>
    </row>
    <row r="1384" spans="1:11" x14ac:dyDescent="0.45">
      <c r="A1384" s="2">
        <v>43511.395833333343</v>
      </c>
      <c r="B1384">
        <v>118.7281168585685</v>
      </c>
      <c r="I1384">
        <v>0.123</v>
      </c>
      <c r="J1384">
        <v>7.3799999999999991E-2</v>
      </c>
      <c r="K1384">
        <f t="shared" si="21"/>
        <v>3.6508895934009811</v>
      </c>
    </row>
    <row r="1385" spans="1:11" x14ac:dyDescent="0.45">
      <c r="A1385" s="2">
        <v>43511.40625</v>
      </c>
      <c r="B1385">
        <v>118.7281168585685</v>
      </c>
      <c r="I1385">
        <v>0.123</v>
      </c>
      <c r="J1385">
        <v>7.3799999999999991E-2</v>
      </c>
      <c r="K1385">
        <f t="shared" si="21"/>
        <v>3.6508895934009811</v>
      </c>
    </row>
    <row r="1386" spans="1:11" x14ac:dyDescent="0.45">
      <c r="A1386" s="2">
        <v>43511.416666666657</v>
      </c>
      <c r="B1386">
        <v>118.7281168585685</v>
      </c>
      <c r="I1386">
        <v>0.113</v>
      </c>
      <c r="J1386">
        <v>6.7799999999999999E-2</v>
      </c>
      <c r="K1386">
        <f t="shared" si="21"/>
        <v>3.3540693012545604</v>
      </c>
    </row>
    <row r="1387" spans="1:11" x14ac:dyDescent="0.45">
      <c r="A1387" s="2">
        <v>43511.427083333343</v>
      </c>
      <c r="B1387">
        <v>118.7281168585685</v>
      </c>
      <c r="I1387">
        <v>0.113</v>
      </c>
      <c r="J1387">
        <v>6.7799999999999999E-2</v>
      </c>
      <c r="K1387">
        <f t="shared" si="21"/>
        <v>3.3540693012545604</v>
      </c>
    </row>
    <row r="1388" spans="1:11" x14ac:dyDescent="0.45">
      <c r="A1388" s="2">
        <v>43511.4375</v>
      </c>
      <c r="B1388">
        <v>118.7281168585685</v>
      </c>
      <c r="I1388">
        <v>0.113</v>
      </c>
      <c r="J1388">
        <v>6.7799999999999999E-2</v>
      </c>
      <c r="K1388">
        <f t="shared" si="21"/>
        <v>3.3540693012545604</v>
      </c>
    </row>
    <row r="1389" spans="1:11" x14ac:dyDescent="0.45">
      <c r="A1389" s="2">
        <v>43511.447916666657</v>
      </c>
      <c r="B1389">
        <v>118.7281168585685</v>
      </c>
      <c r="I1389">
        <v>0.113</v>
      </c>
      <c r="J1389">
        <v>6.7799999999999999E-2</v>
      </c>
      <c r="K1389">
        <f t="shared" si="21"/>
        <v>3.3540693012545604</v>
      </c>
    </row>
    <row r="1390" spans="1:11" x14ac:dyDescent="0.45">
      <c r="A1390" s="2">
        <v>43511.458333333343</v>
      </c>
      <c r="B1390">
        <v>118.7281168585685</v>
      </c>
      <c r="I1390">
        <v>0.109</v>
      </c>
      <c r="J1390">
        <v>6.54E-2</v>
      </c>
      <c r="K1390">
        <f t="shared" si="21"/>
        <v>3.2353411843959914</v>
      </c>
    </row>
    <row r="1391" spans="1:11" x14ac:dyDescent="0.45">
      <c r="A1391" s="2">
        <v>43511.46875</v>
      </c>
      <c r="B1391">
        <v>118.7281168585685</v>
      </c>
      <c r="I1391">
        <v>0.109</v>
      </c>
      <c r="J1391">
        <v>6.54E-2</v>
      </c>
      <c r="K1391">
        <f t="shared" si="21"/>
        <v>3.2353411843959914</v>
      </c>
    </row>
    <row r="1392" spans="1:11" x14ac:dyDescent="0.45">
      <c r="A1392" s="2">
        <v>43511.479166666657</v>
      </c>
      <c r="B1392">
        <v>118.7281168585685</v>
      </c>
      <c r="I1392">
        <v>0.109</v>
      </c>
      <c r="J1392">
        <v>6.54E-2</v>
      </c>
      <c r="K1392">
        <f t="shared" si="21"/>
        <v>3.2353411843959914</v>
      </c>
    </row>
    <row r="1393" spans="1:11" x14ac:dyDescent="0.45">
      <c r="A1393" s="2">
        <v>43511.489583333343</v>
      </c>
      <c r="B1393">
        <v>118.7281168585685</v>
      </c>
      <c r="I1393">
        <v>0.109</v>
      </c>
      <c r="J1393">
        <v>6.54E-2</v>
      </c>
      <c r="K1393">
        <f t="shared" si="21"/>
        <v>3.2353411843959914</v>
      </c>
    </row>
    <row r="1394" spans="1:11" x14ac:dyDescent="0.45">
      <c r="A1394" s="2">
        <v>43511.5</v>
      </c>
      <c r="B1394">
        <v>118.7281168585685</v>
      </c>
      <c r="I1394">
        <v>0.11</v>
      </c>
      <c r="J1394">
        <v>6.6000000000000003E-2</v>
      </c>
      <c r="K1394">
        <f t="shared" si="21"/>
        <v>3.2650232136106339</v>
      </c>
    </row>
    <row r="1395" spans="1:11" x14ac:dyDescent="0.45">
      <c r="A1395" s="2">
        <v>43511.510416666657</v>
      </c>
      <c r="B1395">
        <v>118.7281168585685</v>
      </c>
      <c r="I1395">
        <v>0.11</v>
      </c>
      <c r="J1395">
        <v>6.6000000000000003E-2</v>
      </c>
      <c r="K1395">
        <f t="shared" si="21"/>
        <v>3.2650232136106339</v>
      </c>
    </row>
    <row r="1396" spans="1:11" x14ac:dyDescent="0.45">
      <c r="A1396" s="2">
        <v>43511.520833333343</v>
      </c>
      <c r="B1396">
        <v>118.7281168585685</v>
      </c>
      <c r="I1396">
        <v>0.11</v>
      </c>
      <c r="J1396">
        <v>6.6000000000000003E-2</v>
      </c>
      <c r="K1396">
        <f t="shared" si="21"/>
        <v>3.2650232136106339</v>
      </c>
    </row>
    <row r="1397" spans="1:11" x14ac:dyDescent="0.45">
      <c r="A1397" s="2">
        <v>43511.53125</v>
      </c>
      <c r="B1397">
        <v>118.7281168585685</v>
      </c>
      <c r="I1397">
        <v>0.11</v>
      </c>
      <c r="J1397">
        <v>6.6000000000000003E-2</v>
      </c>
      <c r="K1397">
        <f t="shared" si="21"/>
        <v>3.2650232136106339</v>
      </c>
    </row>
    <row r="1398" spans="1:11" x14ac:dyDescent="0.45">
      <c r="A1398" s="2">
        <v>43511.541666666657</v>
      </c>
      <c r="B1398">
        <v>118.7281168585685</v>
      </c>
      <c r="I1398">
        <v>0.11600000000000001</v>
      </c>
      <c r="J1398">
        <v>6.9599999999999995E-2</v>
      </c>
      <c r="K1398">
        <f t="shared" si="21"/>
        <v>3.4431153888984865</v>
      </c>
    </row>
    <row r="1399" spans="1:11" x14ac:dyDescent="0.45">
      <c r="A1399" s="2">
        <v>43511.552083333343</v>
      </c>
      <c r="B1399">
        <v>118.7281168585685</v>
      </c>
      <c r="I1399">
        <v>0.11600000000000001</v>
      </c>
      <c r="J1399">
        <v>6.9599999999999995E-2</v>
      </c>
      <c r="K1399">
        <f t="shared" si="21"/>
        <v>3.4431153888984865</v>
      </c>
    </row>
    <row r="1400" spans="1:11" x14ac:dyDescent="0.45">
      <c r="A1400" s="2">
        <v>43511.5625</v>
      </c>
      <c r="B1400">
        <v>118.7281168585685</v>
      </c>
      <c r="I1400">
        <v>0.11600000000000001</v>
      </c>
      <c r="J1400">
        <v>6.9599999999999995E-2</v>
      </c>
      <c r="K1400">
        <f t="shared" si="21"/>
        <v>3.4431153888984865</v>
      </c>
    </row>
    <row r="1401" spans="1:11" x14ac:dyDescent="0.45">
      <c r="A1401" s="2">
        <v>43511.572916666657</v>
      </c>
      <c r="B1401">
        <v>118.7281168585685</v>
      </c>
      <c r="I1401">
        <v>0.11600000000000001</v>
      </c>
      <c r="J1401">
        <v>6.9599999999999995E-2</v>
      </c>
      <c r="K1401">
        <f t="shared" si="21"/>
        <v>3.4431153888984865</v>
      </c>
    </row>
    <row r="1402" spans="1:11" x14ac:dyDescent="0.45">
      <c r="A1402" s="2">
        <v>43511.583333333343</v>
      </c>
      <c r="B1402">
        <v>118.7281168585685</v>
      </c>
      <c r="I1402">
        <v>0.127</v>
      </c>
      <c r="J1402">
        <v>7.6200000000000004E-2</v>
      </c>
      <c r="K1402">
        <f t="shared" si="21"/>
        <v>3.7696177102595501</v>
      </c>
    </row>
    <row r="1403" spans="1:11" x14ac:dyDescent="0.45">
      <c r="A1403" s="2">
        <v>43511.59375</v>
      </c>
      <c r="B1403">
        <v>118.7281168585685</v>
      </c>
      <c r="I1403">
        <v>0.127</v>
      </c>
      <c r="J1403">
        <v>7.6200000000000004E-2</v>
      </c>
      <c r="K1403">
        <f t="shared" si="21"/>
        <v>3.7696177102595501</v>
      </c>
    </row>
    <row r="1404" spans="1:11" x14ac:dyDescent="0.45">
      <c r="A1404" s="2">
        <v>43511.604166666657</v>
      </c>
      <c r="B1404">
        <v>118.7281168585685</v>
      </c>
      <c r="I1404">
        <v>0.127</v>
      </c>
      <c r="J1404">
        <v>7.6200000000000004E-2</v>
      </c>
      <c r="K1404">
        <f t="shared" si="21"/>
        <v>3.7696177102595501</v>
      </c>
    </row>
    <row r="1405" spans="1:11" x14ac:dyDescent="0.45">
      <c r="A1405" s="2">
        <v>43511.614583333343</v>
      </c>
      <c r="B1405">
        <v>118.7281168585685</v>
      </c>
      <c r="I1405">
        <v>0.127</v>
      </c>
      <c r="J1405">
        <v>7.6200000000000004E-2</v>
      </c>
      <c r="K1405">
        <f t="shared" si="21"/>
        <v>3.7696177102595501</v>
      </c>
    </row>
    <row r="1406" spans="1:11" x14ac:dyDescent="0.45">
      <c r="A1406" s="2">
        <v>43511.625</v>
      </c>
      <c r="B1406">
        <v>118.7281168585685</v>
      </c>
      <c r="I1406">
        <v>0.14799999999999999</v>
      </c>
      <c r="J1406">
        <v>8.879999999999999E-2</v>
      </c>
      <c r="K1406">
        <f t="shared" si="21"/>
        <v>4.3929403237670339</v>
      </c>
    </row>
    <row r="1407" spans="1:11" x14ac:dyDescent="0.45">
      <c r="A1407" s="2">
        <v>43511.635416666657</v>
      </c>
      <c r="B1407">
        <v>118.7281168585685</v>
      </c>
      <c r="I1407">
        <v>0.14799999999999999</v>
      </c>
      <c r="J1407">
        <v>8.879999999999999E-2</v>
      </c>
      <c r="K1407">
        <f t="shared" si="21"/>
        <v>4.3929403237670339</v>
      </c>
    </row>
    <row r="1408" spans="1:11" x14ac:dyDescent="0.45">
      <c r="A1408" s="2">
        <v>43511.645833333343</v>
      </c>
      <c r="B1408">
        <v>118.7281168585685</v>
      </c>
      <c r="I1408">
        <v>0.14799999999999999</v>
      </c>
      <c r="J1408">
        <v>8.879999999999999E-2</v>
      </c>
      <c r="K1408">
        <f t="shared" si="21"/>
        <v>4.3929403237670339</v>
      </c>
    </row>
    <row r="1409" spans="1:11" x14ac:dyDescent="0.45">
      <c r="A1409" s="2">
        <v>43511.65625</v>
      </c>
      <c r="B1409">
        <v>118.7281168585685</v>
      </c>
      <c r="I1409">
        <v>0.14799999999999999</v>
      </c>
      <c r="J1409">
        <v>8.879999999999999E-2</v>
      </c>
      <c r="K1409">
        <f t="shared" si="21"/>
        <v>4.3929403237670339</v>
      </c>
    </row>
    <row r="1410" spans="1:11" x14ac:dyDescent="0.45">
      <c r="A1410" s="2">
        <v>43511.666666666657</v>
      </c>
      <c r="B1410">
        <v>100.6017745102431</v>
      </c>
      <c r="I1410">
        <v>0.18099999999999999</v>
      </c>
      <c r="J1410">
        <v>0.1086</v>
      </c>
      <c r="K1410">
        <f t="shared" si="21"/>
        <v>4.5522302965885002</v>
      </c>
    </row>
    <row r="1411" spans="1:11" x14ac:dyDescent="0.45">
      <c r="A1411" s="2">
        <v>43511.677083333343</v>
      </c>
      <c r="B1411">
        <v>118.7281168585685</v>
      </c>
      <c r="I1411">
        <v>0.18099999999999999</v>
      </c>
      <c r="J1411">
        <v>0.1086</v>
      </c>
      <c r="K1411">
        <f t="shared" si="21"/>
        <v>5.3724472878502247</v>
      </c>
    </row>
    <row r="1412" spans="1:11" x14ac:dyDescent="0.45">
      <c r="A1412" s="2">
        <v>43511.6875</v>
      </c>
      <c r="B1412">
        <v>116.0367040109381</v>
      </c>
      <c r="I1412">
        <v>0.18099999999999999</v>
      </c>
      <c r="J1412">
        <v>0.1086</v>
      </c>
      <c r="K1412">
        <f t="shared" ref="K1412:K1475" si="22">(MAX(B1412,0)*I1412-MIN(B1412,0)*J1412)*0.25</f>
        <v>5.2506608564949486</v>
      </c>
    </row>
    <row r="1413" spans="1:11" x14ac:dyDescent="0.45">
      <c r="A1413" s="2">
        <v>43511.697916666657</v>
      </c>
      <c r="B1413">
        <v>116.6849584270547</v>
      </c>
      <c r="I1413">
        <v>0.18099999999999999</v>
      </c>
      <c r="J1413">
        <v>0.1086</v>
      </c>
      <c r="K1413">
        <f t="shared" si="22"/>
        <v>5.2799943688242248</v>
      </c>
    </row>
    <row r="1414" spans="1:11" x14ac:dyDescent="0.45">
      <c r="A1414" s="2">
        <v>43511.708333333343</v>
      </c>
      <c r="B1414">
        <v>0</v>
      </c>
      <c r="I1414">
        <v>0.24399999999999999</v>
      </c>
      <c r="J1414">
        <v>0.1464</v>
      </c>
      <c r="K1414">
        <f t="shared" si="22"/>
        <v>0</v>
      </c>
    </row>
    <row r="1415" spans="1:11" x14ac:dyDescent="0.45">
      <c r="A1415" s="2">
        <v>43511.71875</v>
      </c>
      <c r="B1415">
        <v>0</v>
      </c>
      <c r="I1415">
        <v>0.24399999999999999</v>
      </c>
      <c r="J1415">
        <v>0.1464</v>
      </c>
      <c r="K1415">
        <f t="shared" si="22"/>
        <v>0</v>
      </c>
    </row>
    <row r="1416" spans="1:11" x14ac:dyDescent="0.45">
      <c r="A1416" s="2">
        <v>43511.729166666657</v>
      </c>
      <c r="B1416">
        <v>0</v>
      </c>
      <c r="I1416">
        <v>0.24399999999999999</v>
      </c>
      <c r="J1416">
        <v>0.1464</v>
      </c>
      <c r="K1416">
        <f t="shared" si="22"/>
        <v>0</v>
      </c>
    </row>
    <row r="1417" spans="1:11" x14ac:dyDescent="0.45">
      <c r="A1417" s="2">
        <v>43511.739583333343</v>
      </c>
      <c r="B1417">
        <v>0</v>
      </c>
      <c r="I1417">
        <v>0.24399999999999999</v>
      </c>
      <c r="J1417">
        <v>0.1464</v>
      </c>
      <c r="K1417">
        <f t="shared" si="22"/>
        <v>0</v>
      </c>
    </row>
    <row r="1418" spans="1:11" x14ac:dyDescent="0.45">
      <c r="A1418" s="2">
        <v>43511.75</v>
      </c>
      <c r="B1418">
        <v>0</v>
      </c>
      <c r="I1418">
        <v>0.27900000000000003</v>
      </c>
      <c r="J1418">
        <v>0.16739999999999999</v>
      </c>
      <c r="K1418">
        <f t="shared" si="22"/>
        <v>0</v>
      </c>
    </row>
    <row r="1419" spans="1:11" x14ac:dyDescent="0.45">
      <c r="A1419" s="2">
        <v>43511.760416666657</v>
      </c>
      <c r="B1419">
        <v>0</v>
      </c>
      <c r="I1419">
        <v>0.27900000000000003</v>
      </c>
      <c r="J1419">
        <v>0.16739999999999999</v>
      </c>
      <c r="K1419">
        <f t="shared" si="22"/>
        <v>0</v>
      </c>
    </row>
    <row r="1420" spans="1:11" x14ac:dyDescent="0.45">
      <c r="A1420" s="2">
        <v>43511.770833333343</v>
      </c>
      <c r="B1420">
        <v>0</v>
      </c>
      <c r="I1420">
        <v>0.27900000000000003</v>
      </c>
      <c r="J1420">
        <v>0.16739999999999999</v>
      </c>
      <c r="K1420">
        <f t="shared" si="22"/>
        <v>0</v>
      </c>
    </row>
    <row r="1421" spans="1:11" x14ac:dyDescent="0.45">
      <c r="A1421" s="2">
        <v>43511.78125</v>
      </c>
      <c r="B1421">
        <v>0</v>
      </c>
      <c r="I1421">
        <v>0.27900000000000003</v>
      </c>
      <c r="J1421">
        <v>0.16739999999999999</v>
      </c>
      <c r="K1421">
        <f t="shared" si="22"/>
        <v>0</v>
      </c>
    </row>
    <row r="1422" spans="1:11" x14ac:dyDescent="0.45">
      <c r="A1422" s="2">
        <v>43511.791666666657</v>
      </c>
      <c r="B1422">
        <v>0</v>
      </c>
      <c r="I1422">
        <v>0.29399999999999998</v>
      </c>
      <c r="J1422">
        <v>0.1764</v>
      </c>
      <c r="K1422">
        <f t="shared" si="22"/>
        <v>0</v>
      </c>
    </row>
    <row r="1423" spans="1:11" x14ac:dyDescent="0.45">
      <c r="A1423" s="2">
        <v>43511.802083333343</v>
      </c>
      <c r="B1423">
        <v>0</v>
      </c>
      <c r="I1423">
        <v>0.29399999999999998</v>
      </c>
      <c r="J1423">
        <v>0.1764</v>
      </c>
      <c r="K1423">
        <f t="shared" si="22"/>
        <v>0</v>
      </c>
    </row>
    <row r="1424" spans="1:11" x14ac:dyDescent="0.45">
      <c r="A1424" s="2">
        <v>43511.8125</v>
      </c>
      <c r="B1424">
        <v>0</v>
      </c>
      <c r="I1424">
        <v>0.29399999999999998</v>
      </c>
      <c r="J1424">
        <v>0.1764</v>
      </c>
      <c r="K1424">
        <f t="shared" si="22"/>
        <v>0</v>
      </c>
    </row>
    <row r="1425" spans="1:11" x14ac:dyDescent="0.45">
      <c r="A1425" s="2">
        <v>43511.822916666657</v>
      </c>
      <c r="B1425">
        <v>0</v>
      </c>
      <c r="I1425">
        <v>0.29399999999999998</v>
      </c>
      <c r="J1425">
        <v>0.1764</v>
      </c>
      <c r="K1425">
        <f t="shared" si="22"/>
        <v>0</v>
      </c>
    </row>
    <row r="1426" spans="1:11" x14ac:dyDescent="0.45">
      <c r="A1426" s="2">
        <v>43511.833333333343</v>
      </c>
      <c r="B1426">
        <v>0</v>
      </c>
      <c r="I1426">
        <v>0.249</v>
      </c>
      <c r="J1426">
        <v>0.14940000000000001</v>
      </c>
      <c r="K1426">
        <f t="shared" si="22"/>
        <v>0</v>
      </c>
    </row>
    <row r="1427" spans="1:11" x14ac:dyDescent="0.45">
      <c r="A1427" s="2">
        <v>43511.84375</v>
      </c>
      <c r="B1427">
        <v>0</v>
      </c>
      <c r="I1427">
        <v>0.249</v>
      </c>
      <c r="J1427">
        <v>0.14940000000000001</v>
      </c>
      <c r="K1427">
        <f t="shared" si="22"/>
        <v>0</v>
      </c>
    </row>
    <row r="1428" spans="1:11" x14ac:dyDescent="0.45">
      <c r="A1428" s="2">
        <v>43511.854166666657</v>
      </c>
      <c r="B1428">
        <v>0</v>
      </c>
      <c r="I1428">
        <v>0.249</v>
      </c>
      <c r="J1428">
        <v>0.14940000000000001</v>
      </c>
      <c r="K1428">
        <f t="shared" si="22"/>
        <v>0</v>
      </c>
    </row>
    <row r="1429" spans="1:11" x14ac:dyDescent="0.45">
      <c r="A1429" s="2">
        <v>43511.864583333343</v>
      </c>
      <c r="B1429">
        <v>0</v>
      </c>
      <c r="I1429">
        <v>0.249</v>
      </c>
      <c r="J1429">
        <v>0.14940000000000001</v>
      </c>
      <c r="K1429">
        <f t="shared" si="22"/>
        <v>0</v>
      </c>
    </row>
    <row r="1430" spans="1:11" x14ac:dyDescent="0.45">
      <c r="A1430" s="2">
        <v>43511.875</v>
      </c>
      <c r="B1430">
        <v>0</v>
      </c>
      <c r="I1430">
        <v>0.21299999999999999</v>
      </c>
      <c r="J1430">
        <v>0.1278</v>
      </c>
      <c r="K1430">
        <f t="shared" si="22"/>
        <v>0</v>
      </c>
    </row>
    <row r="1431" spans="1:11" x14ac:dyDescent="0.45">
      <c r="A1431" s="2">
        <v>43511.885416666657</v>
      </c>
      <c r="B1431">
        <v>0</v>
      </c>
      <c r="I1431">
        <v>0.21299999999999999</v>
      </c>
      <c r="J1431">
        <v>0.1278</v>
      </c>
      <c r="K1431">
        <f t="shared" si="22"/>
        <v>0</v>
      </c>
    </row>
    <row r="1432" spans="1:11" x14ac:dyDescent="0.45">
      <c r="A1432" s="2">
        <v>43511.895833333343</v>
      </c>
      <c r="B1432">
        <v>74.168309176351798</v>
      </c>
      <c r="I1432">
        <v>0.21299999999999999</v>
      </c>
      <c r="J1432">
        <v>0.1278</v>
      </c>
      <c r="K1432">
        <f t="shared" si="22"/>
        <v>3.9494624636407329</v>
      </c>
    </row>
    <row r="1433" spans="1:11" x14ac:dyDescent="0.45">
      <c r="A1433" s="2">
        <v>43511.90625</v>
      </c>
      <c r="B1433">
        <v>79.149100000000004</v>
      </c>
      <c r="I1433">
        <v>0.21299999999999999</v>
      </c>
      <c r="J1433">
        <v>0.1278</v>
      </c>
      <c r="K1433">
        <f t="shared" si="22"/>
        <v>4.2146895750000004</v>
      </c>
    </row>
    <row r="1434" spans="1:11" x14ac:dyDescent="0.45">
      <c r="A1434" s="2">
        <v>43511.916666666657</v>
      </c>
      <c r="B1434">
        <v>101.84569319727829</v>
      </c>
      <c r="I1434">
        <v>0.18099999999999999</v>
      </c>
      <c r="J1434">
        <v>0.1086</v>
      </c>
      <c r="K1434">
        <f t="shared" si="22"/>
        <v>4.6085176171768429</v>
      </c>
    </row>
    <row r="1435" spans="1:11" x14ac:dyDescent="0.45">
      <c r="A1435" s="2">
        <v>43511.927083333343</v>
      </c>
      <c r="B1435">
        <v>104.23664897959181</v>
      </c>
      <c r="I1435">
        <v>0.18099999999999999</v>
      </c>
      <c r="J1435">
        <v>0.1086</v>
      </c>
      <c r="K1435">
        <f t="shared" si="22"/>
        <v>4.7167083663265288</v>
      </c>
    </row>
    <row r="1436" spans="1:11" x14ac:dyDescent="0.45">
      <c r="A1436" s="2">
        <v>43511.9375</v>
      </c>
      <c r="B1436">
        <v>91.866233333333028</v>
      </c>
      <c r="I1436">
        <v>0.18099999999999999</v>
      </c>
      <c r="J1436">
        <v>0.1086</v>
      </c>
      <c r="K1436">
        <f t="shared" si="22"/>
        <v>4.1569470583333192</v>
      </c>
    </row>
    <row r="1437" spans="1:11" x14ac:dyDescent="0.45">
      <c r="A1437" s="2">
        <v>43511.947916666657</v>
      </c>
      <c r="B1437">
        <v>75.086799999999997</v>
      </c>
      <c r="I1437">
        <v>0.18099999999999999</v>
      </c>
      <c r="J1437">
        <v>0.1086</v>
      </c>
      <c r="K1437">
        <f t="shared" si="22"/>
        <v>3.3976776999999996</v>
      </c>
    </row>
    <row r="1438" spans="1:11" x14ac:dyDescent="0.45">
      <c r="A1438" s="2">
        <v>43511.958333333343</v>
      </c>
      <c r="B1438">
        <v>74.080200000000005</v>
      </c>
      <c r="I1438">
        <v>0.16300000000000001</v>
      </c>
      <c r="J1438">
        <v>9.7799999999999998E-2</v>
      </c>
      <c r="K1438">
        <f t="shared" si="22"/>
        <v>3.0187681500000001</v>
      </c>
    </row>
    <row r="1439" spans="1:11" x14ac:dyDescent="0.45">
      <c r="A1439" s="2">
        <v>43511.96875</v>
      </c>
      <c r="B1439">
        <v>65.028899999999993</v>
      </c>
      <c r="I1439">
        <v>0.16300000000000001</v>
      </c>
      <c r="J1439">
        <v>9.7799999999999998E-2</v>
      </c>
      <c r="K1439">
        <f t="shared" si="22"/>
        <v>2.6499276749999998</v>
      </c>
    </row>
    <row r="1440" spans="1:11" x14ac:dyDescent="0.45">
      <c r="A1440" s="2">
        <v>43511.979166666657</v>
      </c>
      <c r="B1440">
        <v>64.627099999999999</v>
      </c>
      <c r="I1440">
        <v>0.16300000000000001</v>
      </c>
      <c r="J1440">
        <v>9.7799999999999998E-2</v>
      </c>
      <c r="K1440">
        <f t="shared" si="22"/>
        <v>2.633554325</v>
      </c>
    </row>
    <row r="1441" spans="1:11" x14ac:dyDescent="0.45">
      <c r="A1441" s="2">
        <v>43511.989583333343</v>
      </c>
      <c r="B1441">
        <v>63.362299999999998</v>
      </c>
      <c r="I1441">
        <v>0.16300000000000001</v>
      </c>
      <c r="J1441">
        <v>9.7799999999999998E-2</v>
      </c>
      <c r="K1441">
        <f t="shared" si="22"/>
        <v>2.5820137249999999</v>
      </c>
    </row>
    <row r="1442" spans="1:11" x14ac:dyDescent="0.45">
      <c r="A1442" s="2">
        <v>43512</v>
      </c>
      <c r="B1442">
        <v>62.993200000000002</v>
      </c>
      <c r="I1442">
        <v>0.152</v>
      </c>
      <c r="J1442">
        <v>9.1199999999999989E-2</v>
      </c>
      <c r="K1442">
        <f t="shared" si="22"/>
        <v>2.3937415999999998</v>
      </c>
    </row>
    <row r="1443" spans="1:11" x14ac:dyDescent="0.45">
      <c r="A1443" s="2">
        <v>43512.010416666657</v>
      </c>
      <c r="B1443">
        <v>61.292200000000001</v>
      </c>
      <c r="I1443">
        <v>0.152</v>
      </c>
      <c r="J1443">
        <v>9.1199999999999989E-2</v>
      </c>
      <c r="K1443">
        <f t="shared" si="22"/>
        <v>2.3291035999999998</v>
      </c>
    </row>
    <row r="1444" spans="1:11" x14ac:dyDescent="0.45">
      <c r="A1444" s="2">
        <v>43512.020833333343</v>
      </c>
      <c r="B1444">
        <v>60.644100000000002</v>
      </c>
      <c r="I1444">
        <v>0.152</v>
      </c>
      <c r="J1444">
        <v>9.1199999999999989E-2</v>
      </c>
      <c r="K1444">
        <f t="shared" si="22"/>
        <v>2.3044758000000001</v>
      </c>
    </row>
    <row r="1445" spans="1:11" x14ac:dyDescent="0.45">
      <c r="A1445" s="2">
        <v>43512.03125</v>
      </c>
      <c r="B1445">
        <v>60.2607</v>
      </c>
      <c r="I1445">
        <v>0.152</v>
      </c>
      <c r="J1445">
        <v>9.1199999999999989E-2</v>
      </c>
      <c r="K1445">
        <f t="shared" si="22"/>
        <v>2.2899066000000001</v>
      </c>
    </row>
    <row r="1446" spans="1:11" x14ac:dyDescent="0.45">
      <c r="A1446" s="2">
        <v>43512.041666666657</v>
      </c>
      <c r="B1446">
        <v>112.3087699205267</v>
      </c>
      <c r="I1446">
        <v>0.14299999999999999</v>
      </c>
      <c r="J1446">
        <v>8.5799999999999987E-2</v>
      </c>
      <c r="K1446">
        <f t="shared" si="22"/>
        <v>4.0150385246588289</v>
      </c>
    </row>
    <row r="1447" spans="1:11" x14ac:dyDescent="0.45">
      <c r="A1447" s="2">
        <v>43512.052083333343</v>
      </c>
      <c r="B1447">
        <v>69.4148</v>
      </c>
      <c r="I1447">
        <v>0.14299999999999999</v>
      </c>
      <c r="J1447">
        <v>8.5799999999999987E-2</v>
      </c>
      <c r="K1447">
        <f t="shared" si="22"/>
        <v>2.4815790999999998</v>
      </c>
    </row>
    <row r="1448" spans="1:11" x14ac:dyDescent="0.45">
      <c r="A1448" s="2">
        <v>43512.0625</v>
      </c>
      <c r="B1448">
        <v>118.7281168585685</v>
      </c>
      <c r="I1448">
        <v>0.14299999999999999</v>
      </c>
      <c r="J1448">
        <v>8.5799999999999987E-2</v>
      </c>
      <c r="K1448">
        <f t="shared" si="22"/>
        <v>4.2445301776938233</v>
      </c>
    </row>
    <row r="1449" spans="1:11" x14ac:dyDescent="0.45">
      <c r="A1449" s="2">
        <v>43512.072916666657</v>
      </c>
      <c r="B1449">
        <v>118.7281168585685</v>
      </c>
      <c r="I1449">
        <v>0.14299999999999999</v>
      </c>
      <c r="J1449">
        <v>8.5799999999999987E-2</v>
      </c>
      <c r="K1449">
        <f t="shared" si="22"/>
        <v>4.2445301776938233</v>
      </c>
    </row>
    <row r="1450" spans="1:11" x14ac:dyDescent="0.45">
      <c r="A1450" s="2">
        <v>43512.083333333343</v>
      </c>
      <c r="B1450">
        <v>118.7281168585685</v>
      </c>
      <c r="I1450">
        <v>0.13700000000000001</v>
      </c>
      <c r="J1450">
        <v>8.2200000000000009E-2</v>
      </c>
      <c r="K1450">
        <f t="shared" si="22"/>
        <v>4.0664380024059712</v>
      </c>
    </row>
    <row r="1451" spans="1:11" x14ac:dyDescent="0.45">
      <c r="A1451" s="2">
        <v>43512.09375</v>
      </c>
      <c r="B1451">
        <v>118.7281168585685</v>
      </c>
      <c r="I1451">
        <v>0.13700000000000001</v>
      </c>
      <c r="J1451">
        <v>8.2200000000000009E-2</v>
      </c>
      <c r="K1451">
        <f t="shared" si="22"/>
        <v>4.0664380024059712</v>
      </c>
    </row>
    <row r="1452" spans="1:11" x14ac:dyDescent="0.45">
      <c r="A1452" s="2">
        <v>43512.104166666657</v>
      </c>
      <c r="B1452">
        <v>118.7281168585685</v>
      </c>
      <c r="I1452">
        <v>0.13700000000000001</v>
      </c>
      <c r="J1452">
        <v>8.2200000000000009E-2</v>
      </c>
      <c r="K1452">
        <f t="shared" si="22"/>
        <v>4.0664380024059712</v>
      </c>
    </row>
    <row r="1453" spans="1:11" x14ac:dyDescent="0.45">
      <c r="A1453" s="2">
        <v>43512.114583333343</v>
      </c>
      <c r="B1453">
        <v>118.7281168585685</v>
      </c>
      <c r="I1453">
        <v>0.13700000000000001</v>
      </c>
      <c r="J1453">
        <v>8.2200000000000009E-2</v>
      </c>
      <c r="K1453">
        <f t="shared" si="22"/>
        <v>4.0664380024059712</v>
      </c>
    </row>
    <row r="1454" spans="1:11" x14ac:dyDescent="0.45">
      <c r="A1454" s="2">
        <v>43512.125</v>
      </c>
      <c r="B1454">
        <v>118.7281168585685</v>
      </c>
      <c r="I1454">
        <v>0.13700000000000001</v>
      </c>
      <c r="J1454">
        <v>8.2200000000000009E-2</v>
      </c>
      <c r="K1454">
        <f t="shared" si="22"/>
        <v>4.0664380024059712</v>
      </c>
    </row>
    <row r="1455" spans="1:11" x14ac:dyDescent="0.45">
      <c r="A1455" s="2">
        <v>43512.135416666657</v>
      </c>
      <c r="B1455">
        <v>118.7281168585685</v>
      </c>
      <c r="I1455">
        <v>0.13700000000000001</v>
      </c>
      <c r="J1455">
        <v>8.2200000000000009E-2</v>
      </c>
      <c r="K1455">
        <f t="shared" si="22"/>
        <v>4.0664380024059712</v>
      </c>
    </row>
    <row r="1456" spans="1:11" x14ac:dyDescent="0.45">
      <c r="A1456" s="2">
        <v>43512.145833333343</v>
      </c>
      <c r="B1456">
        <v>118.7281168585685</v>
      </c>
      <c r="I1456">
        <v>0.13700000000000001</v>
      </c>
      <c r="J1456">
        <v>8.2200000000000009E-2</v>
      </c>
      <c r="K1456">
        <f t="shared" si="22"/>
        <v>4.0664380024059712</v>
      </c>
    </row>
    <row r="1457" spans="1:11" x14ac:dyDescent="0.45">
      <c r="A1457" s="2">
        <v>43512.15625</v>
      </c>
      <c r="B1457">
        <v>118.7281168585685</v>
      </c>
      <c r="I1457">
        <v>0.13700000000000001</v>
      </c>
      <c r="J1457">
        <v>8.2200000000000009E-2</v>
      </c>
      <c r="K1457">
        <f t="shared" si="22"/>
        <v>4.0664380024059712</v>
      </c>
    </row>
    <row r="1458" spans="1:11" x14ac:dyDescent="0.45">
      <c r="A1458" s="2">
        <v>43512.166666666657</v>
      </c>
      <c r="B1458">
        <v>55.479599999999998</v>
      </c>
      <c r="I1458">
        <v>0.14499999999999999</v>
      </c>
      <c r="J1458">
        <v>8.6999999999999994E-2</v>
      </c>
      <c r="K1458">
        <f t="shared" si="22"/>
        <v>2.0111355</v>
      </c>
    </row>
    <row r="1459" spans="1:11" x14ac:dyDescent="0.45">
      <c r="A1459" s="2">
        <v>43512.177083333343</v>
      </c>
      <c r="B1459">
        <v>54.671500000000002</v>
      </c>
      <c r="I1459">
        <v>0.14499999999999999</v>
      </c>
      <c r="J1459">
        <v>8.6999999999999994E-2</v>
      </c>
      <c r="K1459">
        <f t="shared" si="22"/>
        <v>1.981841875</v>
      </c>
    </row>
    <row r="1460" spans="1:11" x14ac:dyDescent="0.45">
      <c r="A1460" s="2">
        <v>43512.1875</v>
      </c>
      <c r="B1460">
        <v>54.352600000000002</v>
      </c>
      <c r="I1460">
        <v>0.14499999999999999</v>
      </c>
      <c r="J1460">
        <v>8.6999999999999994E-2</v>
      </c>
      <c r="K1460">
        <f t="shared" si="22"/>
        <v>1.9702817500000001</v>
      </c>
    </row>
    <row r="1461" spans="1:11" x14ac:dyDescent="0.45">
      <c r="A1461" s="2">
        <v>43512.197916666657</v>
      </c>
      <c r="B1461">
        <v>54.448599999999999</v>
      </c>
      <c r="I1461">
        <v>0.14499999999999999</v>
      </c>
      <c r="J1461">
        <v>8.6999999999999994E-2</v>
      </c>
      <c r="K1461">
        <f t="shared" si="22"/>
        <v>1.9737617499999998</v>
      </c>
    </row>
    <row r="1462" spans="1:11" x14ac:dyDescent="0.45">
      <c r="A1462" s="2">
        <v>43512.208333333343</v>
      </c>
      <c r="B1462">
        <v>0</v>
      </c>
      <c r="I1462">
        <v>0.17199999999999999</v>
      </c>
      <c r="J1462">
        <v>0.1032</v>
      </c>
      <c r="K1462">
        <f t="shared" si="22"/>
        <v>0</v>
      </c>
    </row>
    <row r="1463" spans="1:11" x14ac:dyDescent="0.45">
      <c r="A1463" s="2">
        <v>43512.21875</v>
      </c>
      <c r="B1463">
        <v>0</v>
      </c>
      <c r="I1463">
        <v>0.17199999999999999</v>
      </c>
      <c r="J1463">
        <v>0.1032</v>
      </c>
      <c r="K1463">
        <f t="shared" si="22"/>
        <v>0</v>
      </c>
    </row>
    <row r="1464" spans="1:11" x14ac:dyDescent="0.45">
      <c r="A1464" s="2">
        <v>43512.229166666657</v>
      </c>
      <c r="B1464">
        <v>0</v>
      </c>
      <c r="I1464">
        <v>0.17199999999999999</v>
      </c>
      <c r="J1464">
        <v>0.1032</v>
      </c>
      <c r="K1464">
        <f t="shared" si="22"/>
        <v>0</v>
      </c>
    </row>
    <row r="1465" spans="1:11" x14ac:dyDescent="0.45">
      <c r="A1465" s="2">
        <v>43512.239583333343</v>
      </c>
      <c r="B1465">
        <v>0</v>
      </c>
      <c r="I1465">
        <v>0.17199999999999999</v>
      </c>
      <c r="J1465">
        <v>0.1032</v>
      </c>
      <c r="K1465">
        <f t="shared" si="22"/>
        <v>0</v>
      </c>
    </row>
    <row r="1466" spans="1:11" x14ac:dyDescent="0.45">
      <c r="A1466" s="2">
        <v>43512.25</v>
      </c>
      <c r="B1466">
        <v>0</v>
      </c>
      <c r="I1466">
        <v>0.20399999999999999</v>
      </c>
      <c r="J1466">
        <v>0.12239999999999999</v>
      </c>
      <c r="K1466">
        <f t="shared" si="22"/>
        <v>0</v>
      </c>
    </row>
    <row r="1467" spans="1:11" x14ac:dyDescent="0.45">
      <c r="A1467" s="2">
        <v>43512.260416666657</v>
      </c>
      <c r="B1467">
        <v>0</v>
      </c>
      <c r="I1467">
        <v>0.20399999999999999</v>
      </c>
      <c r="J1467">
        <v>0.12239999999999999</v>
      </c>
      <c r="K1467">
        <f t="shared" si="22"/>
        <v>0</v>
      </c>
    </row>
    <row r="1468" spans="1:11" x14ac:dyDescent="0.45">
      <c r="A1468" s="2">
        <v>43512.270833333343</v>
      </c>
      <c r="B1468">
        <v>0</v>
      </c>
      <c r="I1468">
        <v>0.20399999999999999</v>
      </c>
      <c r="J1468">
        <v>0.12239999999999999</v>
      </c>
      <c r="K1468">
        <f t="shared" si="22"/>
        <v>0</v>
      </c>
    </row>
    <row r="1469" spans="1:11" x14ac:dyDescent="0.45">
      <c r="A1469" s="2">
        <v>43512.28125</v>
      </c>
      <c r="B1469">
        <v>0</v>
      </c>
      <c r="I1469">
        <v>0.20399999999999999</v>
      </c>
      <c r="J1469">
        <v>0.12239999999999999</v>
      </c>
      <c r="K1469">
        <f t="shared" si="22"/>
        <v>0</v>
      </c>
    </row>
    <row r="1470" spans="1:11" x14ac:dyDescent="0.45">
      <c r="A1470" s="2">
        <v>43512.291666666657</v>
      </c>
      <c r="B1470">
        <v>0</v>
      </c>
      <c r="I1470">
        <v>0.185</v>
      </c>
      <c r="J1470">
        <v>0.111</v>
      </c>
      <c r="K1470">
        <f t="shared" si="22"/>
        <v>0</v>
      </c>
    </row>
    <row r="1471" spans="1:11" x14ac:dyDescent="0.45">
      <c r="A1471" s="2">
        <v>43512.302083333343</v>
      </c>
      <c r="B1471">
        <v>0</v>
      </c>
      <c r="I1471">
        <v>0.185</v>
      </c>
      <c r="J1471">
        <v>0.111</v>
      </c>
      <c r="K1471">
        <f t="shared" si="22"/>
        <v>0</v>
      </c>
    </row>
    <row r="1472" spans="1:11" x14ac:dyDescent="0.45">
      <c r="A1472" s="2">
        <v>43512.3125</v>
      </c>
      <c r="B1472">
        <v>0</v>
      </c>
      <c r="I1472">
        <v>0.185</v>
      </c>
      <c r="J1472">
        <v>0.111</v>
      </c>
      <c r="K1472">
        <f t="shared" si="22"/>
        <v>0</v>
      </c>
    </row>
    <row r="1473" spans="1:11" x14ac:dyDescent="0.45">
      <c r="A1473" s="2">
        <v>43512.322916666657</v>
      </c>
      <c r="B1473">
        <v>0</v>
      </c>
      <c r="I1473">
        <v>0.185</v>
      </c>
      <c r="J1473">
        <v>0.111</v>
      </c>
      <c r="K1473">
        <f t="shared" si="22"/>
        <v>0</v>
      </c>
    </row>
    <row r="1474" spans="1:11" x14ac:dyDescent="0.45">
      <c r="A1474" s="2">
        <v>43512.333333333343</v>
      </c>
      <c r="B1474">
        <v>41.680914410044672</v>
      </c>
      <c r="I1474">
        <v>0.14399999999999999</v>
      </c>
      <c r="J1474">
        <v>8.6399999999999991E-2</v>
      </c>
      <c r="K1474">
        <f t="shared" si="22"/>
        <v>1.500512918761608</v>
      </c>
    </row>
    <row r="1475" spans="1:11" x14ac:dyDescent="0.45">
      <c r="A1475" s="2">
        <v>43512.34375</v>
      </c>
      <c r="B1475">
        <v>32.078235808520787</v>
      </c>
      <c r="I1475">
        <v>0.14399999999999999</v>
      </c>
      <c r="J1475">
        <v>8.6399999999999991E-2</v>
      </c>
      <c r="K1475">
        <f t="shared" si="22"/>
        <v>1.1548164891067483</v>
      </c>
    </row>
    <row r="1476" spans="1:11" x14ac:dyDescent="0.45">
      <c r="A1476" s="2">
        <v>43512.354166666657</v>
      </c>
      <c r="B1476">
        <v>6.1124978012707416</v>
      </c>
      <c r="I1476">
        <v>0.14399999999999999</v>
      </c>
      <c r="J1476">
        <v>8.6399999999999991E-2</v>
      </c>
      <c r="K1476">
        <f t="shared" ref="K1476:K1539" si="23">(MAX(B1476,0)*I1476-MIN(B1476,0)*J1476)*0.25</f>
        <v>0.22004992084574668</v>
      </c>
    </row>
    <row r="1477" spans="1:11" x14ac:dyDescent="0.45">
      <c r="A1477" s="2">
        <v>43512.364583333343</v>
      </c>
      <c r="B1477">
        <v>0</v>
      </c>
      <c r="I1477">
        <v>0.14399999999999999</v>
      </c>
      <c r="J1477">
        <v>8.6399999999999991E-2</v>
      </c>
      <c r="K1477">
        <f t="shared" si="23"/>
        <v>0</v>
      </c>
    </row>
    <row r="1478" spans="1:11" x14ac:dyDescent="0.45">
      <c r="A1478" s="2">
        <v>43512.375</v>
      </c>
      <c r="B1478">
        <v>0</v>
      </c>
      <c r="I1478">
        <v>0.123</v>
      </c>
      <c r="J1478">
        <v>7.3799999999999991E-2</v>
      </c>
      <c r="K1478">
        <f t="shared" si="23"/>
        <v>0</v>
      </c>
    </row>
    <row r="1479" spans="1:11" x14ac:dyDescent="0.45">
      <c r="A1479" s="2">
        <v>43512.385416666657</v>
      </c>
      <c r="B1479">
        <v>0</v>
      </c>
      <c r="I1479">
        <v>0.123</v>
      </c>
      <c r="J1479">
        <v>7.3799999999999991E-2</v>
      </c>
      <c r="K1479">
        <f t="shared" si="23"/>
        <v>0</v>
      </c>
    </row>
    <row r="1480" spans="1:11" x14ac:dyDescent="0.45">
      <c r="A1480" s="2">
        <v>43512.395833333343</v>
      </c>
      <c r="B1480">
        <v>0</v>
      </c>
      <c r="I1480">
        <v>0.123</v>
      </c>
      <c r="J1480">
        <v>7.3799999999999991E-2</v>
      </c>
      <c r="K1480">
        <f t="shared" si="23"/>
        <v>0</v>
      </c>
    </row>
    <row r="1481" spans="1:11" x14ac:dyDescent="0.45">
      <c r="A1481" s="2">
        <v>43512.40625</v>
      </c>
      <c r="B1481">
        <v>0</v>
      </c>
      <c r="I1481">
        <v>0.123</v>
      </c>
      <c r="J1481">
        <v>7.3799999999999991E-2</v>
      </c>
      <c r="K1481">
        <f t="shared" si="23"/>
        <v>0</v>
      </c>
    </row>
    <row r="1482" spans="1:11" x14ac:dyDescent="0.45">
      <c r="A1482" s="2">
        <v>43512.416666666657</v>
      </c>
      <c r="B1482">
        <v>0</v>
      </c>
      <c r="I1482">
        <v>0.113</v>
      </c>
      <c r="J1482">
        <v>6.7799999999999999E-2</v>
      </c>
      <c r="K1482">
        <f t="shared" si="23"/>
        <v>0</v>
      </c>
    </row>
    <row r="1483" spans="1:11" x14ac:dyDescent="0.45">
      <c r="A1483" s="2">
        <v>43512.427083333343</v>
      </c>
      <c r="B1483">
        <v>8.2657696775575715</v>
      </c>
      <c r="I1483">
        <v>0.113</v>
      </c>
      <c r="J1483">
        <v>6.7799999999999999E-2</v>
      </c>
      <c r="K1483">
        <f t="shared" si="23"/>
        <v>0.23350799339100139</v>
      </c>
    </row>
    <row r="1484" spans="1:11" x14ac:dyDescent="0.45">
      <c r="A1484" s="2">
        <v>43512.4375</v>
      </c>
      <c r="B1484">
        <v>72.701347732470211</v>
      </c>
      <c r="I1484">
        <v>0.113</v>
      </c>
      <c r="J1484">
        <v>6.7799999999999999E-2</v>
      </c>
      <c r="K1484">
        <f t="shared" si="23"/>
        <v>2.0538130734422837</v>
      </c>
    </row>
    <row r="1485" spans="1:11" x14ac:dyDescent="0.45">
      <c r="A1485" s="2">
        <v>43512.447916666657</v>
      </c>
      <c r="B1485">
        <v>68.219425134681771</v>
      </c>
      <c r="I1485">
        <v>0.113</v>
      </c>
      <c r="J1485">
        <v>6.7799999999999999E-2</v>
      </c>
      <c r="K1485">
        <f t="shared" si="23"/>
        <v>1.92719876005476</v>
      </c>
    </row>
    <row r="1486" spans="1:11" x14ac:dyDescent="0.45">
      <c r="A1486" s="2">
        <v>43512.458333333343</v>
      </c>
      <c r="B1486">
        <v>78.161620111006698</v>
      </c>
      <c r="I1486">
        <v>0.109</v>
      </c>
      <c r="J1486">
        <v>6.54E-2</v>
      </c>
      <c r="K1486">
        <f t="shared" si="23"/>
        <v>2.1299041480249326</v>
      </c>
    </row>
    <row r="1487" spans="1:11" x14ac:dyDescent="0.45">
      <c r="A1487" s="2">
        <v>43512.46875</v>
      </c>
      <c r="B1487">
        <v>82.816822204494571</v>
      </c>
      <c r="I1487">
        <v>0.109</v>
      </c>
      <c r="J1487">
        <v>6.54E-2</v>
      </c>
      <c r="K1487">
        <f t="shared" si="23"/>
        <v>2.2567584050724769</v>
      </c>
    </row>
    <row r="1488" spans="1:11" x14ac:dyDescent="0.45">
      <c r="A1488" s="2">
        <v>43512.479166666657</v>
      </c>
      <c r="B1488">
        <v>83.588039578405329</v>
      </c>
      <c r="I1488">
        <v>0.109</v>
      </c>
      <c r="J1488">
        <v>6.54E-2</v>
      </c>
      <c r="K1488">
        <f t="shared" si="23"/>
        <v>2.2777740785115452</v>
      </c>
    </row>
    <row r="1489" spans="1:11" x14ac:dyDescent="0.45">
      <c r="A1489" s="2">
        <v>43512.489583333343</v>
      </c>
      <c r="B1489">
        <v>96.320227478339035</v>
      </c>
      <c r="I1489">
        <v>0.109</v>
      </c>
      <c r="J1489">
        <v>6.54E-2</v>
      </c>
      <c r="K1489">
        <f t="shared" si="23"/>
        <v>2.6247261987847388</v>
      </c>
    </row>
    <row r="1490" spans="1:11" x14ac:dyDescent="0.45">
      <c r="A1490" s="2">
        <v>43512.5</v>
      </c>
      <c r="B1490">
        <v>80.126887264560509</v>
      </c>
      <c r="I1490">
        <v>0.11</v>
      </c>
      <c r="J1490">
        <v>6.6000000000000003E-2</v>
      </c>
      <c r="K1490">
        <f t="shared" si="23"/>
        <v>2.2034893997754139</v>
      </c>
    </row>
    <row r="1491" spans="1:11" x14ac:dyDescent="0.45">
      <c r="A1491" s="2">
        <v>43512.510416666657</v>
      </c>
      <c r="B1491">
        <v>93.736771100496469</v>
      </c>
      <c r="I1491">
        <v>0.11</v>
      </c>
      <c r="J1491">
        <v>6.6000000000000003E-2</v>
      </c>
      <c r="K1491">
        <f t="shared" si="23"/>
        <v>2.5777612052636529</v>
      </c>
    </row>
    <row r="1492" spans="1:11" x14ac:dyDescent="0.45">
      <c r="A1492" s="2">
        <v>43512.520833333343</v>
      </c>
      <c r="B1492">
        <v>90.213587894092143</v>
      </c>
      <c r="I1492">
        <v>0.11</v>
      </c>
      <c r="J1492">
        <v>6.6000000000000003E-2</v>
      </c>
      <c r="K1492">
        <f t="shared" si="23"/>
        <v>2.480873667087534</v>
      </c>
    </row>
    <row r="1493" spans="1:11" x14ac:dyDescent="0.45">
      <c r="A1493" s="2">
        <v>43512.53125</v>
      </c>
      <c r="B1493">
        <v>101.4249699265543</v>
      </c>
      <c r="I1493">
        <v>0.11</v>
      </c>
      <c r="J1493">
        <v>6.6000000000000003E-2</v>
      </c>
      <c r="K1493">
        <f t="shared" si="23"/>
        <v>2.789186672980243</v>
      </c>
    </row>
    <row r="1494" spans="1:11" x14ac:dyDescent="0.45">
      <c r="A1494" s="2">
        <v>43512.541666666657</v>
      </c>
      <c r="B1494">
        <v>0</v>
      </c>
      <c r="I1494">
        <v>0.11600000000000001</v>
      </c>
      <c r="J1494">
        <v>6.9599999999999995E-2</v>
      </c>
      <c r="K1494">
        <f t="shared" si="23"/>
        <v>0</v>
      </c>
    </row>
    <row r="1495" spans="1:11" x14ac:dyDescent="0.45">
      <c r="A1495" s="2">
        <v>43512.552083333343</v>
      </c>
      <c r="B1495">
        <v>0</v>
      </c>
      <c r="I1495">
        <v>0.11600000000000001</v>
      </c>
      <c r="J1495">
        <v>6.9599999999999995E-2</v>
      </c>
      <c r="K1495">
        <f t="shared" si="23"/>
        <v>0</v>
      </c>
    </row>
    <row r="1496" spans="1:11" x14ac:dyDescent="0.45">
      <c r="A1496" s="2">
        <v>43512.5625</v>
      </c>
      <c r="B1496">
        <v>0</v>
      </c>
      <c r="I1496">
        <v>0.11600000000000001</v>
      </c>
      <c r="J1496">
        <v>6.9599999999999995E-2</v>
      </c>
      <c r="K1496">
        <f t="shared" si="23"/>
        <v>0</v>
      </c>
    </row>
    <row r="1497" spans="1:11" x14ac:dyDescent="0.45">
      <c r="A1497" s="2">
        <v>43512.572916666657</v>
      </c>
      <c r="B1497">
        <v>14.78007586822685</v>
      </c>
      <c r="I1497">
        <v>0.11600000000000001</v>
      </c>
      <c r="J1497">
        <v>6.9599999999999995E-2</v>
      </c>
      <c r="K1497">
        <f t="shared" si="23"/>
        <v>0.42862220017857866</v>
      </c>
    </row>
    <row r="1498" spans="1:11" x14ac:dyDescent="0.45">
      <c r="A1498" s="2">
        <v>43512.583333333343</v>
      </c>
      <c r="B1498">
        <v>17.6376085663927</v>
      </c>
      <c r="I1498">
        <v>0.127</v>
      </c>
      <c r="J1498">
        <v>7.6200000000000004E-2</v>
      </c>
      <c r="K1498">
        <f t="shared" si="23"/>
        <v>0.55999407198296824</v>
      </c>
    </row>
    <row r="1499" spans="1:11" x14ac:dyDescent="0.45">
      <c r="A1499" s="2">
        <v>43512.59375</v>
      </c>
      <c r="B1499">
        <v>9.5358988469884025</v>
      </c>
      <c r="I1499">
        <v>0.127</v>
      </c>
      <c r="J1499">
        <v>7.6200000000000004E-2</v>
      </c>
      <c r="K1499">
        <f t="shared" si="23"/>
        <v>0.30276478839188181</v>
      </c>
    </row>
    <row r="1500" spans="1:11" x14ac:dyDescent="0.45">
      <c r="A1500" s="2">
        <v>43512.604166666657</v>
      </c>
      <c r="B1500">
        <v>42.615102064246358</v>
      </c>
      <c r="I1500">
        <v>0.127</v>
      </c>
      <c r="J1500">
        <v>7.6200000000000004E-2</v>
      </c>
      <c r="K1500">
        <f t="shared" si="23"/>
        <v>1.3530294905398219</v>
      </c>
    </row>
    <row r="1501" spans="1:11" x14ac:dyDescent="0.45">
      <c r="A1501" s="2">
        <v>43512.614583333343</v>
      </c>
      <c r="B1501">
        <v>57.811477552258111</v>
      </c>
      <c r="I1501">
        <v>0.127</v>
      </c>
      <c r="J1501">
        <v>7.6200000000000004E-2</v>
      </c>
      <c r="K1501">
        <f t="shared" si="23"/>
        <v>1.8355144122841951</v>
      </c>
    </row>
    <row r="1502" spans="1:11" x14ac:dyDescent="0.45">
      <c r="A1502" s="2">
        <v>43512.625</v>
      </c>
      <c r="B1502">
        <v>31.710950445667169</v>
      </c>
      <c r="I1502">
        <v>0.14799999999999999</v>
      </c>
      <c r="J1502">
        <v>8.879999999999999E-2</v>
      </c>
      <c r="K1502">
        <f t="shared" si="23"/>
        <v>1.1733051664896852</v>
      </c>
    </row>
    <row r="1503" spans="1:11" x14ac:dyDescent="0.45">
      <c r="A1503" s="2">
        <v>43512.635416666657</v>
      </c>
      <c r="B1503">
        <v>16.319333479162591</v>
      </c>
      <c r="I1503">
        <v>0.14799999999999999</v>
      </c>
      <c r="J1503">
        <v>8.879999999999999E-2</v>
      </c>
      <c r="K1503">
        <f t="shared" si="23"/>
        <v>0.60381533872901583</v>
      </c>
    </row>
    <row r="1504" spans="1:11" x14ac:dyDescent="0.45">
      <c r="A1504" s="2">
        <v>43512.645833333343</v>
      </c>
      <c r="B1504">
        <v>22.548944913496641</v>
      </c>
      <c r="I1504">
        <v>0.14799999999999999</v>
      </c>
      <c r="J1504">
        <v>8.879999999999999E-2</v>
      </c>
      <c r="K1504">
        <f t="shared" si="23"/>
        <v>0.83431096179937569</v>
      </c>
    </row>
    <row r="1505" spans="1:11" x14ac:dyDescent="0.45">
      <c r="A1505" s="2">
        <v>43512.65625</v>
      </c>
      <c r="B1505">
        <v>81.801850598900501</v>
      </c>
      <c r="I1505">
        <v>0.14799999999999999</v>
      </c>
      <c r="J1505">
        <v>8.879999999999999E-2</v>
      </c>
      <c r="K1505">
        <f t="shared" si="23"/>
        <v>3.0266684721593182</v>
      </c>
    </row>
    <row r="1506" spans="1:11" x14ac:dyDescent="0.45">
      <c r="A1506" s="2">
        <v>43512.666666666657</v>
      </c>
      <c r="B1506">
        <v>0</v>
      </c>
      <c r="I1506">
        <v>0.18099999999999999</v>
      </c>
      <c r="J1506">
        <v>0.1086</v>
      </c>
      <c r="K1506">
        <f t="shared" si="23"/>
        <v>0</v>
      </c>
    </row>
    <row r="1507" spans="1:11" x14ac:dyDescent="0.45">
      <c r="A1507" s="2">
        <v>43512.677083333343</v>
      </c>
      <c r="B1507">
        <v>31.81224171595014</v>
      </c>
      <c r="I1507">
        <v>0.18099999999999999</v>
      </c>
      <c r="J1507">
        <v>0.1086</v>
      </c>
      <c r="K1507">
        <f t="shared" si="23"/>
        <v>1.4395039376467438</v>
      </c>
    </row>
    <row r="1508" spans="1:11" x14ac:dyDescent="0.45">
      <c r="A1508" s="2">
        <v>43512.6875</v>
      </c>
      <c r="B1508">
        <v>9.9563089277149146</v>
      </c>
      <c r="I1508">
        <v>0.18099999999999999</v>
      </c>
      <c r="J1508">
        <v>0.1086</v>
      </c>
      <c r="K1508">
        <f t="shared" si="23"/>
        <v>0.45052297897909988</v>
      </c>
    </row>
    <row r="1509" spans="1:11" x14ac:dyDescent="0.45">
      <c r="A1509" s="2">
        <v>43512.697916666657</v>
      </c>
      <c r="B1509">
        <v>76.825119138712878</v>
      </c>
      <c r="I1509">
        <v>0.18099999999999999</v>
      </c>
      <c r="J1509">
        <v>0.1086</v>
      </c>
      <c r="K1509">
        <f t="shared" si="23"/>
        <v>3.4763366410267578</v>
      </c>
    </row>
    <row r="1510" spans="1:11" x14ac:dyDescent="0.45">
      <c r="A1510" s="2">
        <v>43512.708333333343</v>
      </c>
      <c r="B1510">
        <v>0</v>
      </c>
      <c r="I1510">
        <v>0.24399999999999999</v>
      </c>
      <c r="J1510">
        <v>0.1464</v>
      </c>
      <c r="K1510">
        <f t="shared" si="23"/>
        <v>0</v>
      </c>
    </row>
    <row r="1511" spans="1:11" x14ac:dyDescent="0.45">
      <c r="A1511" s="2">
        <v>43512.71875</v>
      </c>
      <c r="B1511">
        <v>0</v>
      </c>
      <c r="I1511">
        <v>0.24399999999999999</v>
      </c>
      <c r="J1511">
        <v>0.1464</v>
      </c>
      <c r="K1511">
        <f t="shared" si="23"/>
        <v>0</v>
      </c>
    </row>
    <row r="1512" spans="1:11" x14ac:dyDescent="0.45">
      <c r="A1512" s="2">
        <v>43512.729166666657</v>
      </c>
      <c r="B1512">
        <v>0</v>
      </c>
      <c r="I1512">
        <v>0.24399999999999999</v>
      </c>
      <c r="J1512">
        <v>0.1464</v>
      </c>
      <c r="K1512">
        <f t="shared" si="23"/>
        <v>0</v>
      </c>
    </row>
    <row r="1513" spans="1:11" x14ac:dyDescent="0.45">
      <c r="A1513" s="2">
        <v>43512.739583333343</v>
      </c>
      <c r="B1513">
        <v>0</v>
      </c>
      <c r="I1513">
        <v>0.24399999999999999</v>
      </c>
      <c r="J1513">
        <v>0.1464</v>
      </c>
      <c r="K1513">
        <f t="shared" si="23"/>
        <v>0</v>
      </c>
    </row>
    <row r="1514" spans="1:11" x14ac:dyDescent="0.45">
      <c r="A1514" s="2">
        <v>43512.75</v>
      </c>
      <c r="B1514">
        <v>0</v>
      </c>
      <c r="I1514">
        <v>0.27900000000000003</v>
      </c>
      <c r="J1514">
        <v>0.16739999999999999</v>
      </c>
      <c r="K1514">
        <f t="shared" si="23"/>
        <v>0</v>
      </c>
    </row>
    <row r="1515" spans="1:11" x14ac:dyDescent="0.45">
      <c r="A1515" s="2">
        <v>43512.760416666657</v>
      </c>
      <c r="B1515">
        <v>0</v>
      </c>
      <c r="I1515">
        <v>0.27900000000000003</v>
      </c>
      <c r="J1515">
        <v>0.16739999999999999</v>
      </c>
      <c r="K1515">
        <f t="shared" si="23"/>
        <v>0</v>
      </c>
    </row>
    <row r="1516" spans="1:11" x14ac:dyDescent="0.45">
      <c r="A1516" s="2">
        <v>43512.770833333343</v>
      </c>
      <c r="B1516">
        <v>0</v>
      </c>
      <c r="I1516">
        <v>0.27900000000000003</v>
      </c>
      <c r="J1516">
        <v>0.16739999999999999</v>
      </c>
      <c r="K1516">
        <f t="shared" si="23"/>
        <v>0</v>
      </c>
    </row>
    <row r="1517" spans="1:11" x14ac:dyDescent="0.45">
      <c r="A1517" s="2">
        <v>43512.78125</v>
      </c>
      <c r="B1517">
        <v>0</v>
      </c>
      <c r="I1517">
        <v>0.27900000000000003</v>
      </c>
      <c r="J1517">
        <v>0.16739999999999999</v>
      </c>
      <c r="K1517">
        <f t="shared" si="23"/>
        <v>0</v>
      </c>
    </row>
    <row r="1518" spans="1:11" x14ac:dyDescent="0.45">
      <c r="A1518" s="2">
        <v>43512.791666666657</v>
      </c>
      <c r="B1518">
        <v>0</v>
      </c>
      <c r="I1518">
        <v>0.29399999999999998</v>
      </c>
      <c r="J1518">
        <v>0.1764</v>
      </c>
      <c r="K1518">
        <f t="shared" si="23"/>
        <v>0</v>
      </c>
    </row>
    <row r="1519" spans="1:11" x14ac:dyDescent="0.45">
      <c r="A1519" s="2">
        <v>43512.802083333343</v>
      </c>
      <c r="B1519">
        <v>0</v>
      </c>
      <c r="I1519">
        <v>0.29399999999999998</v>
      </c>
      <c r="J1519">
        <v>0.1764</v>
      </c>
      <c r="K1519">
        <f t="shared" si="23"/>
        <v>0</v>
      </c>
    </row>
    <row r="1520" spans="1:11" x14ac:dyDescent="0.45">
      <c r="A1520" s="2">
        <v>43512.8125</v>
      </c>
      <c r="B1520">
        <v>0</v>
      </c>
      <c r="I1520">
        <v>0.29399999999999998</v>
      </c>
      <c r="J1520">
        <v>0.1764</v>
      </c>
      <c r="K1520">
        <f t="shared" si="23"/>
        <v>0</v>
      </c>
    </row>
    <row r="1521" spans="1:11" x14ac:dyDescent="0.45">
      <c r="A1521" s="2">
        <v>43512.822916666657</v>
      </c>
      <c r="B1521">
        <v>0</v>
      </c>
      <c r="I1521">
        <v>0.29399999999999998</v>
      </c>
      <c r="J1521">
        <v>0.1764</v>
      </c>
      <c r="K1521">
        <f t="shared" si="23"/>
        <v>0</v>
      </c>
    </row>
    <row r="1522" spans="1:11" x14ac:dyDescent="0.45">
      <c r="A1522" s="2">
        <v>43512.833333333343</v>
      </c>
      <c r="B1522">
        <v>0</v>
      </c>
      <c r="I1522">
        <v>0.249</v>
      </c>
      <c r="J1522">
        <v>0.14940000000000001</v>
      </c>
      <c r="K1522">
        <f t="shared" si="23"/>
        <v>0</v>
      </c>
    </row>
    <row r="1523" spans="1:11" x14ac:dyDescent="0.45">
      <c r="A1523" s="2">
        <v>43512.84375</v>
      </c>
      <c r="B1523">
        <v>0</v>
      </c>
      <c r="I1523">
        <v>0.249</v>
      </c>
      <c r="J1523">
        <v>0.14940000000000001</v>
      </c>
      <c r="K1523">
        <f t="shared" si="23"/>
        <v>0</v>
      </c>
    </row>
    <row r="1524" spans="1:11" x14ac:dyDescent="0.45">
      <c r="A1524" s="2">
        <v>43512.854166666657</v>
      </c>
      <c r="B1524">
        <v>0</v>
      </c>
      <c r="I1524">
        <v>0.249</v>
      </c>
      <c r="J1524">
        <v>0.14940000000000001</v>
      </c>
      <c r="K1524">
        <f t="shared" si="23"/>
        <v>0</v>
      </c>
    </row>
    <row r="1525" spans="1:11" x14ac:dyDescent="0.45">
      <c r="A1525" s="2">
        <v>43512.864583333343</v>
      </c>
      <c r="B1525">
        <v>0</v>
      </c>
      <c r="I1525">
        <v>0.249</v>
      </c>
      <c r="J1525">
        <v>0.14940000000000001</v>
      </c>
      <c r="K1525">
        <f t="shared" si="23"/>
        <v>0</v>
      </c>
    </row>
    <row r="1526" spans="1:11" x14ac:dyDescent="0.45">
      <c r="A1526" s="2">
        <v>43512.875</v>
      </c>
      <c r="B1526">
        <v>0</v>
      </c>
      <c r="I1526">
        <v>0.21299999999999999</v>
      </c>
      <c r="J1526">
        <v>0.1278</v>
      </c>
      <c r="K1526">
        <f t="shared" si="23"/>
        <v>0</v>
      </c>
    </row>
    <row r="1527" spans="1:11" x14ac:dyDescent="0.45">
      <c r="A1527" s="2">
        <v>43512.885416666657</v>
      </c>
      <c r="B1527">
        <v>0</v>
      </c>
      <c r="I1527">
        <v>0.21299999999999999</v>
      </c>
      <c r="J1527">
        <v>0.1278</v>
      </c>
      <c r="K1527">
        <f t="shared" si="23"/>
        <v>0</v>
      </c>
    </row>
    <row r="1528" spans="1:11" x14ac:dyDescent="0.45">
      <c r="A1528" s="2">
        <v>43512.895833333343</v>
      </c>
      <c r="B1528">
        <v>0</v>
      </c>
      <c r="I1528">
        <v>0.21299999999999999</v>
      </c>
      <c r="J1528">
        <v>0.1278</v>
      </c>
      <c r="K1528">
        <f t="shared" si="23"/>
        <v>0</v>
      </c>
    </row>
    <row r="1529" spans="1:11" x14ac:dyDescent="0.45">
      <c r="A1529" s="2">
        <v>43512.90625</v>
      </c>
      <c r="B1529">
        <v>0</v>
      </c>
      <c r="I1529">
        <v>0.21299999999999999</v>
      </c>
      <c r="J1529">
        <v>0.1278</v>
      </c>
      <c r="K1529">
        <f t="shared" si="23"/>
        <v>0</v>
      </c>
    </row>
    <row r="1530" spans="1:11" x14ac:dyDescent="0.45">
      <c r="A1530" s="2">
        <v>43512.916666666657</v>
      </c>
      <c r="B1530">
        <v>69.766599999999997</v>
      </c>
      <c r="I1530">
        <v>0.18099999999999999</v>
      </c>
      <c r="J1530">
        <v>0.1086</v>
      </c>
      <c r="K1530">
        <f t="shared" si="23"/>
        <v>3.1569386499999998</v>
      </c>
    </row>
    <row r="1531" spans="1:11" x14ac:dyDescent="0.45">
      <c r="A1531" s="2">
        <v>43512.927083333343</v>
      </c>
      <c r="B1531">
        <v>68.569599999999994</v>
      </c>
      <c r="I1531">
        <v>0.18099999999999999</v>
      </c>
      <c r="J1531">
        <v>0.1086</v>
      </c>
      <c r="K1531">
        <f t="shared" si="23"/>
        <v>3.1027743999999995</v>
      </c>
    </row>
    <row r="1532" spans="1:11" x14ac:dyDescent="0.45">
      <c r="A1532" s="2">
        <v>43512.9375</v>
      </c>
      <c r="B1532">
        <v>68.428899999999999</v>
      </c>
      <c r="I1532">
        <v>0.18099999999999999</v>
      </c>
      <c r="J1532">
        <v>0.1086</v>
      </c>
      <c r="K1532">
        <f t="shared" si="23"/>
        <v>3.0964077249999997</v>
      </c>
    </row>
    <row r="1533" spans="1:11" x14ac:dyDescent="0.45">
      <c r="A1533" s="2">
        <v>43512.947916666657</v>
      </c>
      <c r="B1533">
        <v>67.276399999999995</v>
      </c>
      <c r="I1533">
        <v>0.18099999999999999</v>
      </c>
      <c r="J1533">
        <v>0.1086</v>
      </c>
      <c r="K1533">
        <f t="shared" si="23"/>
        <v>3.0442570999999998</v>
      </c>
    </row>
    <row r="1534" spans="1:11" x14ac:dyDescent="0.45">
      <c r="A1534" s="2">
        <v>43512.958333333343</v>
      </c>
      <c r="B1534">
        <v>66.480500000000006</v>
      </c>
      <c r="I1534">
        <v>0.16300000000000001</v>
      </c>
      <c r="J1534">
        <v>9.7799999999999998E-2</v>
      </c>
      <c r="K1534">
        <f t="shared" si="23"/>
        <v>2.7090803750000005</v>
      </c>
    </row>
    <row r="1535" spans="1:11" x14ac:dyDescent="0.45">
      <c r="A1535" s="2">
        <v>43512.96875</v>
      </c>
      <c r="B1535">
        <v>62.9681</v>
      </c>
      <c r="I1535">
        <v>0.16300000000000001</v>
      </c>
      <c r="J1535">
        <v>9.7799999999999998E-2</v>
      </c>
      <c r="K1535">
        <f t="shared" si="23"/>
        <v>2.5659500749999999</v>
      </c>
    </row>
    <row r="1536" spans="1:11" x14ac:dyDescent="0.45">
      <c r="A1536" s="2">
        <v>43512.979166666657</v>
      </c>
      <c r="B1536">
        <v>62.537500000000001</v>
      </c>
      <c r="I1536">
        <v>0.16300000000000001</v>
      </c>
      <c r="J1536">
        <v>9.7799999999999998E-2</v>
      </c>
      <c r="K1536">
        <f t="shared" si="23"/>
        <v>2.5484031250000001</v>
      </c>
    </row>
    <row r="1537" spans="1:11" x14ac:dyDescent="0.45">
      <c r="A1537" s="2">
        <v>43512.989583333343</v>
      </c>
      <c r="B1537">
        <v>63.119300000000003</v>
      </c>
      <c r="I1537">
        <v>0.16300000000000001</v>
      </c>
      <c r="J1537">
        <v>9.7799999999999998E-2</v>
      </c>
      <c r="K1537">
        <f t="shared" si="23"/>
        <v>2.5721114750000003</v>
      </c>
    </row>
    <row r="1538" spans="1:11" x14ac:dyDescent="0.45">
      <c r="A1538" s="2">
        <v>43513</v>
      </c>
      <c r="B1538">
        <v>64.229699999999994</v>
      </c>
      <c r="I1538">
        <v>0.152</v>
      </c>
      <c r="J1538">
        <v>9.1199999999999989E-2</v>
      </c>
      <c r="K1538">
        <f t="shared" si="23"/>
        <v>2.4407285999999999</v>
      </c>
    </row>
    <row r="1539" spans="1:11" x14ac:dyDescent="0.45">
      <c r="A1539" s="2">
        <v>43513.010416666657</v>
      </c>
      <c r="B1539">
        <v>61.517299999999999</v>
      </c>
      <c r="I1539">
        <v>0.152</v>
      </c>
      <c r="J1539">
        <v>9.1199999999999989E-2</v>
      </c>
      <c r="K1539">
        <f t="shared" si="23"/>
        <v>2.3376573999999999</v>
      </c>
    </row>
    <row r="1540" spans="1:11" x14ac:dyDescent="0.45">
      <c r="A1540" s="2">
        <v>43513.020833333343</v>
      </c>
      <c r="B1540">
        <v>60.787999999999997</v>
      </c>
      <c r="I1540">
        <v>0.152</v>
      </c>
      <c r="J1540">
        <v>9.1199999999999989E-2</v>
      </c>
      <c r="K1540">
        <f t="shared" ref="K1540:K1603" si="24">(MAX(B1540,0)*I1540-MIN(B1540,0)*J1540)*0.25</f>
        <v>2.3099439999999998</v>
      </c>
    </row>
    <row r="1541" spans="1:11" x14ac:dyDescent="0.45">
      <c r="A1541" s="2">
        <v>43513.03125</v>
      </c>
      <c r="B1541">
        <v>59.362099999999998</v>
      </c>
      <c r="I1541">
        <v>0.152</v>
      </c>
      <c r="J1541">
        <v>9.1199999999999989E-2</v>
      </c>
      <c r="K1541">
        <f t="shared" si="24"/>
        <v>2.2557597999999999</v>
      </c>
    </row>
    <row r="1542" spans="1:11" x14ac:dyDescent="0.45">
      <c r="A1542" s="2">
        <v>43513.041666666657</v>
      </c>
      <c r="B1542">
        <v>118.7281168585685</v>
      </c>
      <c r="I1542">
        <v>0.14299999999999999</v>
      </c>
      <c r="J1542">
        <v>8.5799999999999987E-2</v>
      </c>
      <c r="K1542">
        <f t="shared" si="24"/>
        <v>4.2445301776938233</v>
      </c>
    </row>
    <row r="1543" spans="1:11" x14ac:dyDescent="0.45">
      <c r="A1543" s="2">
        <v>43513.052083333343</v>
      </c>
      <c r="B1543">
        <v>118.7281168585685</v>
      </c>
      <c r="I1543">
        <v>0.14299999999999999</v>
      </c>
      <c r="J1543">
        <v>8.5799999999999987E-2</v>
      </c>
      <c r="K1543">
        <f t="shared" si="24"/>
        <v>4.2445301776938233</v>
      </c>
    </row>
    <row r="1544" spans="1:11" x14ac:dyDescent="0.45">
      <c r="A1544" s="2">
        <v>43513.0625</v>
      </c>
      <c r="B1544">
        <v>118.7281168585685</v>
      </c>
      <c r="I1544">
        <v>0.14299999999999999</v>
      </c>
      <c r="J1544">
        <v>8.5799999999999987E-2</v>
      </c>
      <c r="K1544">
        <f t="shared" si="24"/>
        <v>4.2445301776938233</v>
      </c>
    </row>
    <row r="1545" spans="1:11" x14ac:dyDescent="0.45">
      <c r="A1545" s="2">
        <v>43513.072916666657</v>
      </c>
      <c r="B1545">
        <v>118.7281168585685</v>
      </c>
      <c r="I1545">
        <v>0.14299999999999999</v>
      </c>
      <c r="J1545">
        <v>8.5799999999999987E-2</v>
      </c>
      <c r="K1545">
        <f t="shared" si="24"/>
        <v>4.2445301776938233</v>
      </c>
    </row>
    <row r="1546" spans="1:11" x14ac:dyDescent="0.45">
      <c r="A1546" s="2">
        <v>43513.083333333343</v>
      </c>
      <c r="B1546">
        <v>118.7281168585685</v>
      </c>
      <c r="I1546">
        <v>0.13700000000000001</v>
      </c>
      <c r="J1546">
        <v>8.2200000000000009E-2</v>
      </c>
      <c r="K1546">
        <f t="shared" si="24"/>
        <v>4.0664380024059712</v>
      </c>
    </row>
    <row r="1547" spans="1:11" x14ac:dyDescent="0.45">
      <c r="A1547" s="2">
        <v>43513.09375</v>
      </c>
      <c r="B1547">
        <v>118.7281168585685</v>
      </c>
      <c r="I1547">
        <v>0.13700000000000001</v>
      </c>
      <c r="J1547">
        <v>8.2200000000000009E-2</v>
      </c>
      <c r="K1547">
        <f t="shared" si="24"/>
        <v>4.0664380024059712</v>
      </c>
    </row>
    <row r="1548" spans="1:11" x14ac:dyDescent="0.45">
      <c r="A1548" s="2">
        <v>43513.104166666657</v>
      </c>
      <c r="B1548">
        <v>118.7281168585685</v>
      </c>
      <c r="I1548">
        <v>0.13700000000000001</v>
      </c>
      <c r="J1548">
        <v>8.2200000000000009E-2</v>
      </c>
      <c r="K1548">
        <f t="shared" si="24"/>
        <v>4.0664380024059712</v>
      </c>
    </row>
    <row r="1549" spans="1:11" x14ac:dyDescent="0.45">
      <c r="A1549" s="2">
        <v>43513.114583333343</v>
      </c>
      <c r="B1549">
        <v>118.7281168585685</v>
      </c>
      <c r="I1549">
        <v>0.13700000000000001</v>
      </c>
      <c r="J1549">
        <v>8.2200000000000009E-2</v>
      </c>
      <c r="K1549">
        <f t="shared" si="24"/>
        <v>4.0664380024059712</v>
      </c>
    </row>
    <row r="1550" spans="1:11" x14ac:dyDescent="0.45">
      <c r="A1550" s="2">
        <v>43513.125</v>
      </c>
      <c r="B1550">
        <v>118.7281168585685</v>
      </c>
      <c r="I1550">
        <v>0.13700000000000001</v>
      </c>
      <c r="J1550">
        <v>8.2200000000000009E-2</v>
      </c>
      <c r="K1550">
        <f t="shared" si="24"/>
        <v>4.0664380024059712</v>
      </c>
    </row>
    <row r="1551" spans="1:11" x14ac:dyDescent="0.45">
      <c r="A1551" s="2">
        <v>43513.135416666657</v>
      </c>
      <c r="B1551">
        <v>118.7281168585685</v>
      </c>
      <c r="I1551">
        <v>0.13700000000000001</v>
      </c>
      <c r="J1551">
        <v>8.2200000000000009E-2</v>
      </c>
      <c r="K1551">
        <f t="shared" si="24"/>
        <v>4.0664380024059712</v>
      </c>
    </row>
    <row r="1552" spans="1:11" x14ac:dyDescent="0.45">
      <c r="A1552" s="2">
        <v>43513.145833333343</v>
      </c>
      <c r="B1552">
        <v>118.7281168585685</v>
      </c>
      <c r="I1552">
        <v>0.13700000000000001</v>
      </c>
      <c r="J1552">
        <v>8.2200000000000009E-2</v>
      </c>
      <c r="K1552">
        <f t="shared" si="24"/>
        <v>4.0664380024059712</v>
      </c>
    </row>
    <row r="1553" spans="1:11" x14ac:dyDescent="0.45">
      <c r="A1553" s="2">
        <v>43513.15625</v>
      </c>
      <c r="B1553">
        <v>118.7281168585685</v>
      </c>
      <c r="I1553">
        <v>0.13700000000000001</v>
      </c>
      <c r="J1553">
        <v>8.2200000000000009E-2</v>
      </c>
      <c r="K1553">
        <f t="shared" si="24"/>
        <v>4.0664380024059712</v>
      </c>
    </row>
    <row r="1554" spans="1:11" x14ac:dyDescent="0.45">
      <c r="A1554" s="2">
        <v>43513.166666666657</v>
      </c>
      <c r="B1554">
        <v>55.042200000000001</v>
      </c>
      <c r="I1554">
        <v>0.14499999999999999</v>
      </c>
      <c r="J1554">
        <v>8.6999999999999994E-2</v>
      </c>
      <c r="K1554">
        <f t="shared" si="24"/>
        <v>1.9952797499999999</v>
      </c>
    </row>
    <row r="1555" spans="1:11" x14ac:dyDescent="0.45">
      <c r="A1555" s="2">
        <v>43513.177083333343</v>
      </c>
      <c r="B1555">
        <v>54.368699999999997</v>
      </c>
      <c r="I1555">
        <v>0.14499999999999999</v>
      </c>
      <c r="J1555">
        <v>8.6999999999999994E-2</v>
      </c>
      <c r="K1555">
        <f t="shared" si="24"/>
        <v>1.9708653749999998</v>
      </c>
    </row>
    <row r="1556" spans="1:11" x14ac:dyDescent="0.45">
      <c r="A1556" s="2">
        <v>43513.1875</v>
      </c>
      <c r="B1556">
        <v>55.591200000000001</v>
      </c>
      <c r="I1556">
        <v>0.14499999999999999</v>
      </c>
      <c r="J1556">
        <v>8.6999999999999994E-2</v>
      </c>
      <c r="K1556">
        <f t="shared" si="24"/>
        <v>2.0151809999999997</v>
      </c>
    </row>
    <row r="1557" spans="1:11" x14ac:dyDescent="0.45">
      <c r="A1557" s="2">
        <v>43513.197916666657</v>
      </c>
      <c r="B1557">
        <v>55.933500000000002</v>
      </c>
      <c r="I1557">
        <v>0.14499999999999999</v>
      </c>
      <c r="J1557">
        <v>8.6999999999999994E-2</v>
      </c>
      <c r="K1557">
        <f t="shared" si="24"/>
        <v>2.0275893749999998</v>
      </c>
    </row>
    <row r="1558" spans="1:11" x14ac:dyDescent="0.45">
      <c r="A1558" s="2">
        <v>43513.208333333343</v>
      </c>
      <c r="B1558">
        <v>0</v>
      </c>
      <c r="I1558">
        <v>0.17199999999999999</v>
      </c>
      <c r="J1558">
        <v>0.1032</v>
      </c>
      <c r="K1558">
        <f t="shared" si="24"/>
        <v>0</v>
      </c>
    </row>
    <row r="1559" spans="1:11" x14ac:dyDescent="0.45">
      <c r="A1559" s="2">
        <v>43513.21875</v>
      </c>
      <c r="B1559">
        <v>0</v>
      </c>
      <c r="I1559">
        <v>0.17199999999999999</v>
      </c>
      <c r="J1559">
        <v>0.1032</v>
      </c>
      <c r="K1559">
        <f t="shared" si="24"/>
        <v>0</v>
      </c>
    </row>
    <row r="1560" spans="1:11" x14ac:dyDescent="0.45">
      <c r="A1560" s="2">
        <v>43513.229166666657</v>
      </c>
      <c r="B1560">
        <v>0</v>
      </c>
      <c r="I1560">
        <v>0.17199999999999999</v>
      </c>
      <c r="J1560">
        <v>0.1032</v>
      </c>
      <c r="K1560">
        <f t="shared" si="24"/>
        <v>0</v>
      </c>
    </row>
    <row r="1561" spans="1:11" x14ac:dyDescent="0.45">
      <c r="A1561" s="2">
        <v>43513.239583333343</v>
      </c>
      <c r="B1561">
        <v>0</v>
      </c>
      <c r="I1561">
        <v>0.17199999999999999</v>
      </c>
      <c r="J1561">
        <v>0.1032</v>
      </c>
      <c r="K1561">
        <f t="shared" si="24"/>
        <v>0</v>
      </c>
    </row>
    <row r="1562" spans="1:11" x14ac:dyDescent="0.45">
      <c r="A1562" s="2">
        <v>43513.25</v>
      </c>
      <c r="B1562">
        <v>0</v>
      </c>
      <c r="I1562">
        <v>0.20399999999999999</v>
      </c>
      <c r="J1562">
        <v>0.12239999999999999</v>
      </c>
      <c r="K1562">
        <f t="shared" si="24"/>
        <v>0</v>
      </c>
    </row>
    <row r="1563" spans="1:11" x14ac:dyDescent="0.45">
      <c r="A1563" s="2">
        <v>43513.260416666657</v>
      </c>
      <c r="B1563">
        <v>0</v>
      </c>
      <c r="I1563">
        <v>0.20399999999999999</v>
      </c>
      <c r="J1563">
        <v>0.12239999999999999</v>
      </c>
      <c r="K1563">
        <f t="shared" si="24"/>
        <v>0</v>
      </c>
    </row>
    <row r="1564" spans="1:11" x14ac:dyDescent="0.45">
      <c r="A1564" s="2">
        <v>43513.270833333343</v>
      </c>
      <c r="B1564">
        <v>0</v>
      </c>
      <c r="I1564">
        <v>0.20399999999999999</v>
      </c>
      <c r="J1564">
        <v>0.12239999999999999</v>
      </c>
      <c r="K1564">
        <f t="shared" si="24"/>
        <v>0</v>
      </c>
    </row>
    <row r="1565" spans="1:11" x14ac:dyDescent="0.45">
      <c r="A1565" s="2">
        <v>43513.28125</v>
      </c>
      <c r="B1565">
        <v>0</v>
      </c>
      <c r="I1565">
        <v>0.20399999999999999</v>
      </c>
      <c r="J1565">
        <v>0.12239999999999999</v>
      </c>
      <c r="K1565">
        <f t="shared" si="24"/>
        <v>0</v>
      </c>
    </row>
    <row r="1566" spans="1:11" x14ac:dyDescent="0.45">
      <c r="A1566" s="2">
        <v>43513.291666666657</v>
      </c>
      <c r="B1566">
        <v>0</v>
      </c>
      <c r="I1566">
        <v>0.185</v>
      </c>
      <c r="J1566">
        <v>0.111</v>
      </c>
      <c r="K1566">
        <f t="shared" si="24"/>
        <v>0</v>
      </c>
    </row>
    <row r="1567" spans="1:11" x14ac:dyDescent="0.45">
      <c r="A1567" s="2">
        <v>43513.302083333343</v>
      </c>
      <c r="B1567">
        <v>0</v>
      </c>
      <c r="I1567">
        <v>0.185</v>
      </c>
      <c r="J1567">
        <v>0.111</v>
      </c>
      <c r="K1567">
        <f t="shared" si="24"/>
        <v>0</v>
      </c>
    </row>
    <row r="1568" spans="1:11" x14ac:dyDescent="0.45">
      <c r="A1568" s="2">
        <v>43513.3125</v>
      </c>
      <c r="B1568">
        <v>0</v>
      </c>
      <c r="I1568">
        <v>0.185</v>
      </c>
      <c r="J1568">
        <v>0.111</v>
      </c>
      <c r="K1568">
        <f t="shared" si="24"/>
        <v>0</v>
      </c>
    </row>
    <row r="1569" spans="1:11" x14ac:dyDescent="0.45">
      <c r="A1569" s="2">
        <v>43513.322916666657</v>
      </c>
      <c r="B1569">
        <v>0</v>
      </c>
      <c r="I1569">
        <v>0.185</v>
      </c>
      <c r="J1569">
        <v>0.111</v>
      </c>
      <c r="K1569">
        <f t="shared" si="24"/>
        <v>0</v>
      </c>
    </row>
    <row r="1570" spans="1:11" x14ac:dyDescent="0.45">
      <c r="A1570" s="2">
        <v>43513.333333333343</v>
      </c>
      <c r="B1570">
        <v>2.3443932275053001</v>
      </c>
      <c r="I1570">
        <v>0.14399999999999999</v>
      </c>
      <c r="J1570">
        <v>8.6399999999999991E-2</v>
      </c>
      <c r="K1570">
        <f t="shared" si="24"/>
        <v>8.4398156190190796E-2</v>
      </c>
    </row>
    <row r="1571" spans="1:11" x14ac:dyDescent="0.45">
      <c r="A1571" s="2">
        <v>43513.34375</v>
      </c>
      <c r="B1571">
        <v>0.88758710893153392</v>
      </c>
      <c r="I1571">
        <v>0.14399999999999999</v>
      </c>
      <c r="J1571">
        <v>8.6399999999999991E-2</v>
      </c>
      <c r="K1571">
        <f t="shared" si="24"/>
        <v>3.1953135921535217E-2</v>
      </c>
    </row>
    <row r="1572" spans="1:11" x14ac:dyDescent="0.45">
      <c r="A1572" s="2">
        <v>43513.354166666657</v>
      </c>
      <c r="B1572">
        <v>6.5009208910645597</v>
      </c>
      <c r="I1572">
        <v>0.14399999999999999</v>
      </c>
      <c r="J1572">
        <v>8.6399999999999991E-2</v>
      </c>
      <c r="K1572">
        <f t="shared" si="24"/>
        <v>0.23403315207832412</v>
      </c>
    </row>
    <row r="1573" spans="1:11" x14ac:dyDescent="0.45">
      <c r="A1573" s="2">
        <v>43513.364583333343</v>
      </c>
      <c r="B1573">
        <v>0.84910935680831301</v>
      </c>
      <c r="I1573">
        <v>0.14399999999999999</v>
      </c>
      <c r="J1573">
        <v>8.6399999999999991E-2</v>
      </c>
      <c r="K1573">
        <f t="shared" si="24"/>
        <v>3.0567936845099265E-2</v>
      </c>
    </row>
    <row r="1574" spans="1:11" x14ac:dyDescent="0.45">
      <c r="A1574" s="2">
        <v>43513.375</v>
      </c>
      <c r="B1574">
        <v>0</v>
      </c>
      <c r="I1574">
        <v>0.123</v>
      </c>
      <c r="J1574">
        <v>7.3799999999999991E-2</v>
      </c>
      <c r="K1574">
        <f t="shared" si="24"/>
        <v>0</v>
      </c>
    </row>
    <row r="1575" spans="1:11" x14ac:dyDescent="0.45">
      <c r="A1575" s="2">
        <v>43513.385416666657</v>
      </c>
      <c r="B1575">
        <v>0</v>
      </c>
      <c r="I1575">
        <v>0.123</v>
      </c>
      <c r="J1575">
        <v>7.3799999999999991E-2</v>
      </c>
      <c r="K1575">
        <f t="shared" si="24"/>
        <v>0</v>
      </c>
    </row>
    <row r="1576" spans="1:11" x14ac:dyDescent="0.45">
      <c r="A1576" s="2">
        <v>43513.395833333343</v>
      </c>
      <c r="B1576">
        <v>0</v>
      </c>
      <c r="I1576">
        <v>0.123</v>
      </c>
      <c r="J1576">
        <v>7.3799999999999991E-2</v>
      </c>
      <c r="K1576">
        <f t="shared" si="24"/>
        <v>0</v>
      </c>
    </row>
    <row r="1577" spans="1:11" x14ac:dyDescent="0.45">
      <c r="A1577" s="2">
        <v>43513.40625</v>
      </c>
      <c r="B1577">
        <v>0</v>
      </c>
      <c r="I1577">
        <v>0.123</v>
      </c>
      <c r="J1577">
        <v>7.3799999999999991E-2</v>
      </c>
      <c r="K1577">
        <f t="shared" si="24"/>
        <v>0</v>
      </c>
    </row>
    <row r="1578" spans="1:11" x14ac:dyDescent="0.45">
      <c r="A1578" s="2">
        <v>43513.416666666657</v>
      </c>
      <c r="B1578">
        <v>0</v>
      </c>
      <c r="I1578">
        <v>0.113</v>
      </c>
      <c r="J1578">
        <v>6.7799999999999999E-2</v>
      </c>
      <c r="K1578">
        <f t="shared" si="24"/>
        <v>0</v>
      </c>
    </row>
    <row r="1579" spans="1:11" x14ac:dyDescent="0.45">
      <c r="A1579" s="2">
        <v>43513.427083333343</v>
      </c>
      <c r="B1579">
        <v>0</v>
      </c>
      <c r="I1579">
        <v>0.113</v>
      </c>
      <c r="J1579">
        <v>6.7799999999999999E-2</v>
      </c>
      <c r="K1579">
        <f t="shared" si="24"/>
        <v>0</v>
      </c>
    </row>
    <row r="1580" spans="1:11" x14ac:dyDescent="0.45">
      <c r="A1580" s="2">
        <v>43513.4375</v>
      </c>
      <c r="B1580">
        <v>0</v>
      </c>
      <c r="I1580">
        <v>0.113</v>
      </c>
      <c r="J1580">
        <v>6.7799999999999999E-2</v>
      </c>
      <c r="K1580">
        <f t="shared" si="24"/>
        <v>0</v>
      </c>
    </row>
    <row r="1581" spans="1:11" x14ac:dyDescent="0.45">
      <c r="A1581" s="2">
        <v>43513.447916666657</v>
      </c>
      <c r="B1581">
        <v>0</v>
      </c>
      <c r="I1581">
        <v>0.113</v>
      </c>
      <c r="J1581">
        <v>6.7799999999999999E-2</v>
      </c>
      <c r="K1581">
        <f t="shared" si="24"/>
        <v>0</v>
      </c>
    </row>
    <row r="1582" spans="1:11" x14ac:dyDescent="0.45">
      <c r="A1582" s="2">
        <v>43513.458333333343</v>
      </c>
      <c r="B1582">
        <v>81.433652738341578</v>
      </c>
      <c r="I1582">
        <v>0.109</v>
      </c>
      <c r="J1582">
        <v>6.54E-2</v>
      </c>
      <c r="K1582">
        <f t="shared" si="24"/>
        <v>2.219067037119808</v>
      </c>
    </row>
    <row r="1583" spans="1:11" x14ac:dyDescent="0.45">
      <c r="A1583" s="2">
        <v>43513.46875</v>
      </c>
      <c r="B1583">
        <v>82.937199903673033</v>
      </c>
      <c r="I1583">
        <v>0.109</v>
      </c>
      <c r="J1583">
        <v>6.54E-2</v>
      </c>
      <c r="K1583">
        <f t="shared" si="24"/>
        <v>2.2600386973750903</v>
      </c>
    </row>
    <row r="1584" spans="1:11" x14ac:dyDescent="0.45">
      <c r="A1584" s="2">
        <v>43513.479166666657</v>
      </c>
      <c r="B1584">
        <v>99.373340716142224</v>
      </c>
      <c r="I1584">
        <v>0.109</v>
      </c>
      <c r="J1584">
        <v>6.54E-2</v>
      </c>
      <c r="K1584">
        <f t="shared" si="24"/>
        <v>2.7079235345148756</v>
      </c>
    </row>
    <row r="1585" spans="1:11" x14ac:dyDescent="0.45">
      <c r="A1585" s="2">
        <v>43513.489583333343</v>
      </c>
      <c r="B1585">
        <v>103.73857333294291</v>
      </c>
      <c r="I1585">
        <v>0.109</v>
      </c>
      <c r="J1585">
        <v>6.54E-2</v>
      </c>
      <c r="K1585">
        <f t="shared" si="24"/>
        <v>2.8268761233226942</v>
      </c>
    </row>
    <row r="1586" spans="1:11" x14ac:dyDescent="0.45">
      <c r="A1586" s="2">
        <v>43513.5</v>
      </c>
      <c r="B1586">
        <v>71.556225221533424</v>
      </c>
      <c r="I1586">
        <v>0.11</v>
      </c>
      <c r="J1586">
        <v>6.6000000000000003E-2</v>
      </c>
      <c r="K1586">
        <f t="shared" si="24"/>
        <v>1.9677961935921691</v>
      </c>
    </row>
    <row r="1587" spans="1:11" x14ac:dyDescent="0.45">
      <c r="A1587" s="2">
        <v>43513.510416666657</v>
      </c>
      <c r="B1587">
        <v>68.173978861538174</v>
      </c>
      <c r="I1587">
        <v>0.11</v>
      </c>
      <c r="J1587">
        <v>6.6000000000000003E-2</v>
      </c>
      <c r="K1587">
        <f t="shared" si="24"/>
        <v>1.8747844186922997</v>
      </c>
    </row>
    <row r="1588" spans="1:11" x14ac:dyDescent="0.45">
      <c r="A1588" s="2">
        <v>43513.520833333343</v>
      </c>
      <c r="B1588">
        <v>94.385103381511158</v>
      </c>
      <c r="I1588">
        <v>0.11</v>
      </c>
      <c r="J1588">
        <v>6.6000000000000003E-2</v>
      </c>
      <c r="K1588">
        <f t="shared" si="24"/>
        <v>2.595590342991557</v>
      </c>
    </row>
    <row r="1589" spans="1:11" x14ac:dyDescent="0.45">
      <c r="A1589" s="2">
        <v>43513.53125</v>
      </c>
      <c r="B1589">
        <v>112.8036373897512</v>
      </c>
      <c r="I1589">
        <v>0.11</v>
      </c>
      <c r="J1589">
        <v>6.6000000000000003E-2</v>
      </c>
      <c r="K1589">
        <f t="shared" si="24"/>
        <v>3.1021000282181581</v>
      </c>
    </row>
    <row r="1590" spans="1:11" x14ac:dyDescent="0.45">
      <c r="A1590" s="2">
        <v>43513.541666666657</v>
      </c>
      <c r="B1590">
        <v>0</v>
      </c>
      <c r="I1590">
        <v>0.11600000000000001</v>
      </c>
      <c r="J1590">
        <v>6.9599999999999995E-2</v>
      </c>
      <c r="K1590">
        <f t="shared" si="24"/>
        <v>0</v>
      </c>
    </row>
    <row r="1591" spans="1:11" x14ac:dyDescent="0.45">
      <c r="A1591" s="2">
        <v>43513.552083333343</v>
      </c>
      <c r="B1591">
        <v>0</v>
      </c>
      <c r="I1591">
        <v>0.11600000000000001</v>
      </c>
      <c r="J1591">
        <v>6.9599999999999995E-2</v>
      </c>
      <c r="K1591">
        <f t="shared" si="24"/>
        <v>0</v>
      </c>
    </row>
    <row r="1592" spans="1:11" x14ac:dyDescent="0.45">
      <c r="A1592" s="2">
        <v>43513.5625</v>
      </c>
      <c r="B1592">
        <v>0</v>
      </c>
      <c r="I1592">
        <v>0.11600000000000001</v>
      </c>
      <c r="J1592">
        <v>6.9599999999999995E-2</v>
      </c>
      <c r="K1592">
        <f t="shared" si="24"/>
        <v>0</v>
      </c>
    </row>
    <row r="1593" spans="1:11" x14ac:dyDescent="0.45">
      <c r="A1593" s="2">
        <v>43513.572916666657</v>
      </c>
      <c r="B1593">
        <v>0</v>
      </c>
      <c r="I1593">
        <v>0.11600000000000001</v>
      </c>
      <c r="J1593">
        <v>6.9599999999999995E-2</v>
      </c>
      <c r="K1593">
        <f t="shared" si="24"/>
        <v>0</v>
      </c>
    </row>
    <row r="1594" spans="1:11" x14ac:dyDescent="0.45">
      <c r="A1594" s="2">
        <v>43513.583333333343</v>
      </c>
      <c r="B1594">
        <v>0</v>
      </c>
      <c r="I1594">
        <v>0.127</v>
      </c>
      <c r="J1594">
        <v>7.6200000000000004E-2</v>
      </c>
      <c r="K1594">
        <f t="shared" si="24"/>
        <v>0</v>
      </c>
    </row>
    <row r="1595" spans="1:11" x14ac:dyDescent="0.45">
      <c r="A1595" s="2">
        <v>43513.59375</v>
      </c>
      <c r="B1595">
        <v>0</v>
      </c>
      <c r="I1595">
        <v>0.127</v>
      </c>
      <c r="J1595">
        <v>7.6200000000000004E-2</v>
      </c>
      <c r="K1595">
        <f t="shared" si="24"/>
        <v>0</v>
      </c>
    </row>
    <row r="1596" spans="1:11" x14ac:dyDescent="0.45">
      <c r="A1596" s="2">
        <v>43513.604166666657</v>
      </c>
      <c r="B1596">
        <v>31.648977345525299</v>
      </c>
      <c r="I1596">
        <v>0.127</v>
      </c>
      <c r="J1596">
        <v>7.6200000000000004E-2</v>
      </c>
      <c r="K1596">
        <f t="shared" si="24"/>
        <v>1.0048550307204283</v>
      </c>
    </row>
    <row r="1597" spans="1:11" x14ac:dyDescent="0.45">
      <c r="A1597" s="2">
        <v>43513.614583333343</v>
      </c>
      <c r="B1597">
        <v>51.099781534197433</v>
      </c>
      <c r="I1597">
        <v>0.127</v>
      </c>
      <c r="J1597">
        <v>7.6200000000000004E-2</v>
      </c>
      <c r="K1597">
        <f t="shared" si="24"/>
        <v>1.6224180637107686</v>
      </c>
    </row>
    <row r="1598" spans="1:11" x14ac:dyDescent="0.45">
      <c r="A1598" s="2">
        <v>43513.625</v>
      </c>
      <c r="B1598">
        <v>43.844412563457936</v>
      </c>
      <c r="I1598">
        <v>0.14799999999999999</v>
      </c>
      <c r="J1598">
        <v>8.879999999999999E-2</v>
      </c>
      <c r="K1598">
        <f t="shared" si="24"/>
        <v>1.6222432648479437</v>
      </c>
    </row>
    <row r="1599" spans="1:11" x14ac:dyDescent="0.45">
      <c r="A1599" s="2">
        <v>43513.635416666657</v>
      </c>
      <c r="B1599">
        <v>26.52109749615072</v>
      </c>
      <c r="I1599">
        <v>0.14799999999999999</v>
      </c>
      <c r="J1599">
        <v>8.879999999999999E-2</v>
      </c>
      <c r="K1599">
        <f t="shared" si="24"/>
        <v>0.98128060735757661</v>
      </c>
    </row>
    <row r="1600" spans="1:11" x14ac:dyDescent="0.45">
      <c r="A1600" s="2">
        <v>43513.645833333343</v>
      </c>
      <c r="B1600">
        <v>58.617147175371862</v>
      </c>
      <c r="I1600">
        <v>0.14799999999999999</v>
      </c>
      <c r="J1600">
        <v>8.879999999999999E-2</v>
      </c>
      <c r="K1600">
        <f t="shared" si="24"/>
        <v>2.1688344454887587</v>
      </c>
    </row>
    <row r="1601" spans="1:11" x14ac:dyDescent="0.45">
      <c r="A1601" s="2">
        <v>43513.65625</v>
      </c>
      <c r="B1601">
        <v>68.476344031003094</v>
      </c>
      <c r="I1601">
        <v>0.14799999999999999</v>
      </c>
      <c r="J1601">
        <v>8.879999999999999E-2</v>
      </c>
      <c r="K1601">
        <f t="shared" si="24"/>
        <v>2.5336247291471143</v>
      </c>
    </row>
    <row r="1602" spans="1:11" x14ac:dyDescent="0.45">
      <c r="A1602" s="2">
        <v>43513.666666666657</v>
      </c>
      <c r="B1602">
        <v>0</v>
      </c>
      <c r="I1602">
        <v>0.18099999999999999</v>
      </c>
      <c r="J1602">
        <v>0.1086</v>
      </c>
      <c r="K1602">
        <f t="shared" si="24"/>
        <v>0</v>
      </c>
    </row>
    <row r="1603" spans="1:11" x14ac:dyDescent="0.45">
      <c r="A1603" s="2">
        <v>43513.677083333343</v>
      </c>
      <c r="B1603">
        <v>0</v>
      </c>
      <c r="I1603">
        <v>0.18099999999999999</v>
      </c>
      <c r="J1603">
        <v>0.1086</v>
      </c>
      <c r="K1603">
        <f t="shared" si="24"/>
        <v>0</v>
      </c>
    </row>
    <row r="1604" spans="1:11" x14ac:dyDescent="0.45">
      <c r="A1604" s="2">
        <v>43513.6875</v>
      </c>
      <c r="B1604">
        <v>0</v>
      </c>
      <c r="I1604">
        <v>0.18099999999999999</v>
      </c>
      <c r="J1604">
        <v>0.1086</v>
      </c>
      <c r="K1604">
        <f t="shared" ref="K1604:K1667" si="25">(MAX(B1604,0)*I1604-MIN(B1604,0)*J1604)*0.25</f>
        <v>0</v>
      </c>
    </row>
    <row r="1605" spans="1:11" x14ac:dyDescent="0.45">
      <c r="A1605" s="2">
        <v>43513.697916666657</v>
      </c>
      <c r="B1605">
        <v>0</v>
      </c>
      <c r="I1605">
        <v>0.18099999999999999</v>
      </c>
      <c r="J1605">
        <v>0.1086</v>
      </c>
      <c r="K1605">
        <f t="shared" si="25"/>
        <v>0</v>
      </c>
    </row>
    <row r="1606" spans="1:11" x14ac:dyDescent="0.45">
      <c r="A1606" s="2">
        <v>43513.708333333343</v>
      </c>
      <c r="B1606">
        <v>0</v>
      </c>
      <c r="I1606">
        <v>0.24399999999999999</v>
      </c>
      <c r="J1606">
        <v>0.1464</v>
      </c>
      <c r="K1606">
        <f t="shared" si="25"/>
        <v>0</v>
      </c>
    </row>
    <row r="1607" spans="1:11" x14ac:dyDescent="0.45">
      <c r="A1607" s="2">
        <v>43513.71875</v>
      </c>
      <c r="B1607">
        <v>0</v>
      </c>
      <c r="I1607">
        <v>0.24399999999999999</v>
      </c>
      <c r="J1607">
        <v>0.1464</v>
      </c>
      <c r="K1607">
        <f t="shared" si="25"/>
        <v>0</v>
      </c>
    </row>
    <row r="1608" spans="1:11" x14ac:dyDescent="0.45">
      <c r="A1608" s="2">
        <v>43513.729166666657</v>
      </c>
      <c r="B1608">
        <v>0</v>
      </c>
      <c r="I1608">
        <v>0.24399999999999999</v>
      </c>
      <c r="J1608">
        <v>0.1464</v>
      </c>
      <c r="K1608">
        <f t="shared" si="25"/>
        <v>0</v>
      </c>
    </row>
    <row r="1609" spans="1:11" x14ac:dyDescent="0.45">
      <c r="A1609" s="2">
        <v>43513.739583333343</v>
      </c>
      <c r="B1609">
        <v>0</v>
      </c>
      <c r="I1609">
        <v>0.24399999999999999</v>
      </c>
      <c r="J1609">
        <v>0.1464</v>
      </c>
      <c r="K1609">
        <f t="shared" si="25"/>
        <v>0</v>
      </c>
    </row>
    <row r="1610" spans="1:11" x14ac:dyDescent="0.45">
      <c r="A1610" s="2">
        <v>43513.75</v>
      </c>
      <c r="B1610">
        <v>0</v>
      </c>
      <c r="I1610">
        <v>0.27900000000000003</v>
      </c>
      <c r="J1610">
        <v>0.16739999999999999</v>
      </c>
      <c r="K1610">
        <f t="shared" si="25"/>
        <v>0</v>
      </c>
    </row>
    <row r="1611" spans="1:11" x14ac:dyDescent="0.45">
      <c r="A1611" s="2">
        <v>43513.760416666657</v>
      </c>
      <c r="B1611">
        <v>0</v>
      </c>
      <c r="I1611">
        <v>0.27900000000000003</v>
      </c>
      <c r="J1611">
        <v>0.16739999999999999</v>
      </c>
      <c r="K1611">
        <f t="shared" si="25"/>
        <v>0</v>
      </c>
    </row>
    <row r="1612" spans="1:11" x14ac:dyDescent="0.45">
      <c r="A1612" s="2">
        <v>43513.770833333343</v>
      </c>
      <c r="B1612">
        <v>0</v>
      </c>
      <c r="I1612">
        <v>0.27900000000000003</v>
      </c>
      <c r="J1612">
        <v>0.16739999999999999</v>
      </c>
      <c r="K1612">
        <f t="shared" si="25"/>
        <v>0</v>
      </c>
    </row>
    <row r="1613" spans="1:11" x14ac:dyDescent="0.45">
      <c r="A1613" s="2">
        <v>43513.78125</v>
      </c>
      <c r="B1613">
        <v>0</v>
      </c>
      <c r="I1613">
        <v>0.27900000000000003</v>
      </c>
      <c r="J1613">
        <v>0.16739999999999999</v>
      </c>
      <c r="K1613">
        <f t="shared" si="25"/>
        <v>0</v>
      </c>
    </row>
    <row r="1614" spans="1:11" x14ac:dyDescent="0.45">
      <c r="A1614" s="2">
        <v>43513.791666666657</v>
      </c>
      <c r="B1614">
        <v>0</v>
      </c>
      <c r="I1614">
        <v>0.29399999999999998</v>
      </c>
      <c r="J1614">
        <v>0.1764</v>
      </c>
      <c r="K1614">
        <f t="shared" si="25"/>
        <v>0</v>
      </c>
    </row>
    <row r="1615" spans="1:11" x14ac:dyDescent="0.45">
      <c r="A1615" s="2">
        <v>43513.802083333343</v>
      </c>
      <c r="B1615">
        <v>0</v>
      </c>
      <c r="I1615">
        <v>0.29399999999999998</v>
      </c>
      <c r="J1615">
        <v>0.1764</v>
      </c>
      <c r="K1615">
        <f t="shared" si="25"/>
        <v>0</v>
      </c>
    </row>
    <row r="1616" spans="1:11" x14ac:dyDescent="0.45">
      <c r="A1616" s="2">
        <v>43513.8125</v>
      </c>
      <c r="B1616">
        <v>0</v>
      </c>
      <c r="I1616">
        <v>0.29399999999999998</v>
      </c>
      <c r="J1616">
        <v>0.1764</v>
      </c>
      <c r="K1616">
        <f t="shared" si="25"/>
        <v>0</v>
      </c>
    </row>
    <row r="1617" spans="1:11" x14ac:dyDescent="0.45">
      <c r="A1617" s="2">
        <v>43513.822916666657</v>
      </c>
      <c r="B1617">
        <v>0</v>
      </c>
      <c r="I1617">
        <v>0.29399999999999998</v>
      </c>
      <c r="J1617">
        <v>0.1764</v>
      </c>
      <c r="K1617">
        <f t="shared" si="25"/>
        <v>0</v>
      </c>
    </row>
    <row r="1618" spans="1:11" x14ac:dyDescent="0.45">
      <c r="A1618" s="2">
        <v>43513.833333333343</v>
      </c>
      <c r="B1618">
        <v>0</v>
      </c>
      <c r="I1618">
        <v>0.249</v>
      </c>
      <c r="J1618">
        <v>0.14940000000000001</v>
      </c>
      <c r="K1618">
        <f t="shared" si="25"/>
        <v>0</v>
      </c>
    </row>
    <row r="1619" spans="1:11" x14ac:dyDescent="0.45">
      <c r="A1619" s="2">
        <v>43513.84375</v>
      </c>
      <c r="B1619">
        <v>0</v>
      </c>
      <c r="I1619">
        <v>0.249</v>
      </c>
      <c r="J1619">
        <v>0.14940000000000001</v>
      </c>
      <c r="K1619">
        <f t="shared" si="25"/>
        <v>0</v>
      </c>
    </row>
    <row r="1620" spans="1:11" x14ac:dyDescent="0.45">
      <c r="A1620" s="2">
        <v>43513.854166666657</v>
      </c>
      <c r="B1620">
        <v>0</v>
      </c>
      <c r="I1620">
        <v>0.249</v>
      </c>
      <c r="J1620">
        <v>0.14940000000000001</v>
      </c>
      <c r="K1620">
        <f t="shared" si="25"/>
        <v>0</v>
      </c>
    </row>
    <row r="1621" spans="1:11" x14ac:dyDescent="0.45">
      <c r="A1621" s="2">
        <v>43513.864583333343</v>
      </c>
      <c r="B1621">
        <v>0</v>
      </c>
      <c r="I1621">
        <v>0.249</v>
      </c>
      <c r="J1621">
        <v>0.14940000000000001</v>
      </c>
      <c r="K1621">
        <f t="shared" si="25"/>
        <v>0</v>
      </c>
    </row>
    <row r="1622" spans="1:11" x14ac:dyDescent="0.45">
      <c r="A1622" s="2">
        <v>43513.875</v>
      </c>
      <c r="B1622">
        <v>0</v>
      </c>
      <c r="I1622">
        <v>0.21299999999999999</v>
      </c>
      <c r="J1622">
        <v>0.1278</v>
      </c>
      <c r="K1622">
        <f t="shared" si="25"/>
        <v>0</v>
      </c>
    </row>
    <row r="1623" spans="1:11" x14ac:dyDescent="0.45">
      <c r="A1623" s="2">
        <v>43513.885416666657</v>
      </c>
      <c r="B1623">
        <v>0</v>
      </c>
      <c r="I1623">
        <v>0.21299999999999999</v>
      </c>
      <c r="J1623">
        <v>0.1278</v>
      </c>
      <c r="K1623">
        <f t="shared" si="25"/>
        <v>0</v>
      </c>
    </row>
    <row r="1624" spans="1:11" x14ac:dyDescent="0.45">
      <c r="A1624" s="2">
        <v>43513.895833333343</v>
      </c>
      <c r="B1624">
        <v>0</v>
      </c>
      <c r="I1624">
        <v>0.21299999999999999</v>
      </c>
      <c r="J1624">
        <v>0.1278</v>
      </c>
      <c r="K1624">
        <f t="shared" si="25"/>
        <v>0</v>
      </c>
    </row>
    <row r="1625" spans="1:11" x14ac:dyDescent="0.45">
      <c r="A1625" s="2">
        <v>43513.90625</v>
      </c>
      <c r="B1625">
        <v>0</v>
      </c>
      <c r="I1625">
        <v>0.21299999999999999</v>
      </c>
      <c r="J1625">
        <v>0.1278</v>
      </c>
      <c r="K1625">
        <f t="shared" si="25"/>
        <v>0</v>
      </c>
    </row>
    <row r="1626" spans="1:11" x14ac:dyDescent="0.45">
      <c r="A1626" s="2">
        <v>43513.916666666657</v>
      </c>
      <c r="B1626">
        <v>3.6497665984981471</v>
      </c>
      <c r="I1626">
        <v>0.18099999999999999</v>
      </c>
      <c r="J1626">
        <v>0.1086</v>
      </c>
      <c r="K1626">
        <f t="shared" si="25"/>
        <v>0.16515193858204116</v>
      </c>
    </row>
    <row r="1627" spans="1:11" x14ac:dyDescent="0.45">
      <c r="A1627" s="2">
        <v>43513.927083333343</v>
      </c>
      <c r="B1627">
        <v>65.802199999999999</v>
      </c>
      <c r="I1627">
        <v>0.18099999999999999</v>
      </c>
      <c r="J1627">
        <v>0.1086</v>
      </c>
      <c r="K1627">
        <f t="shared" si="25"/>
        <v>2.97754955</v>
      </c>
    </row>
    <row r="1628" spans="1:11" x14ac:dyDescent="0.45">
      <c r="A1628" s="2">
        <v>43513.9375</v>
      </c>
      <c r="B1628">
        <v>65.356300000000005</v>
      </c>
      <c r="I1628">
        <v>0.18099999999999999</v>
      </c>
      <c r="J1628">
        <v>0.1086</v>
      </c>
      <c r="K1628">
        <f t="shared" si="25"/>
        <v>2.9573725749999999</v>
      </c>
    </row>
    <row r="1629" spans="1:11" x14ac:dyDescent="0.45">
      <c r="A1629" s="2">
        <v>43513.947916666657</v>
      </c>
      <c r="B1629">
        <v>65.1464</v>
      </c>
      <c r="I1629">
        <v>0.18099999999999999</v>
      </c>
      <c r="J1629">
        <v>0.1086</v>
      </c>
      <c r="K1629">
        <f t="shared" si="25"/>
        <v>2.9478746</v>
      </c>
    </row>
    <row r="1630" spans="1:11" x14ac:dyDescent="0.45">
      <c r="A1630" s="2">
        <v>43513.958333333343</v>
      </c>
      <c r="B1630">
        <v>64.455399999999997</v>
      </c>
      <c r="I1630">
        <v>0.16300000000000001</v>
      </c>
      <c r="J1630">
        <v>9.7799999999999998E-2</v>
      </c>
      <c r="K1630">
        <f t="shared" si="25"/>
        <v>2.6265575499999998</v>
      </c>
    </row>
    <row r="1631" spans="1:11" x14ac:dyDescent="0.45">
      <c r="A1631" s="2">
        <v>43513.96875</v>
      </c>
      <c r="B1631">
        <v>62.3964</v>
      </c>
      <c r="I1631">
        <v>0.16300000000000001</v>
      </c>
      <c r="J1631">
        <v>9.7799999999999998E-2</v>
      </c>
      <c r="K1631">
        <f t="shared" si="25"/>
        <v>2.5426533</v>
      </c>
    </row>
    <row r="1632" spans="1:11" x14ac:dyDescent="0.45">
      <c r="A1632" s="2">
        <v>43513.979166666657</v>
      </c>
      <c r="B1632">
        <v>61.7637</v>
      </c>
      <c r="I1632">
        <v>0.16300000000000001</v>
      </c>
      <c r="J1632">
        <v>9.7799999999999998E-2</v>
      </c>
      <c r="K1632">
        <f t="shared" si="25"/>
        <v>2.5168707750000001</v>
      </c>
    </row>
    <row r="1633" spans="1:11" x14ac:dyDescent="0.45">
      <c r="A1633" s="2">
        <v>43513.989583333343</v>
      </c>
      <c r="B1633">
        <v>65.209914965985632</v>
      </c>
      <c r="I1633">
        <v>0.16300000000000001</v>
      </c>
      <c r="J1633">
        <v>9.7799999999999998E-2</v>
      </c>
      <c r="K1633">
        <f t="shared" si="25"/>
        <v>2.6573040348639148</v>
      </c>
    </row>
    <row r="1634" spans="1:11" x14ac:dyDescent="0.45">
      <c r="A1634" s="2">
        <v>43514</v>
      </c>
      <c r="B1634">
        <v>70.357500000000002</v>
      </c>
      <c r="I1634">
        <v>0.152</v>
      </c>
      <c r="J1634">
        <v>9.1199999999999989E-2</v>
      </c>
      <c r="K1634">
        <f t="shared" si="25"/>
        <v>2.6735850000000001</v>
      </c>
    </row>
    <row r="1635" spans="1:11" x14ac:dyDescent="0.45">
      <c r="A1635" s="2">
        <v>43514.010416666657</v>
      </c>
      <c r="B1635">
        <v>70.553899999999999</v>
      </c>
      <c r="I1635">
        <v>0.152</v>
      </c>
      <c r="J1635">
        <v>9.1199999999999989E-2</v>
      </c>
      <c r="K1635">
        <f t="shared" si="25"/>
        <v>2.6810481999999998</v>
      </c>
    </row>
    <row r="1636" spans="1:11" x14ac:dyDescent="0.45">
      <c r="A1636" s="2">
        <v>43514.020833333343</v>
      </c>
      <c r="B1636">
        <v>66.746966666667419</v>
      </c>
      <c r="I1636">
        <v>0.152</v>
      </c>
      <c r="J1636">
        <v>9.1199999999999989E-2</v>
      </c>
      <c r="K1636">
        <f t="shared" si="25"/>
        <v>2.536384733333362</v>
      </c>
    </row>
    <row r="1637" spans="1:11" x14ac:dyDescent="0.45">
      <c r="A1637" s="2">
        <v>43514.03125</v>
      </c>
      <c r="B1637">
        <v>58.8018</v>
      </c>
      <c r="I1637">
        <v>0.152</v>
      </c>
      <c r="J1637">
        <v>9.1199999999999989E-2</v>
      </c>
      <c r="K1637">
        <f t="shared" si="25"/>
        <v>2.2344683999999999</v>
      </c>
    </row>
    <row r="1638" spans="1:11" x14ac:dyDescent="0.45">
      <c r="A1638" s="2">
        <v>43514.041666666657</v>
      </c>
      <c r="B1638">
        <v>58.5182</v>
      </c>
      <c r="I1638">
        <v>0.14299999999999999</v>
      </c>
      <c r="J1638">
        <v>8.5799999999999987E-2</v>
      </c>
      <c r="K1638">
        <f t="shared" si="25"/>
        <v>2.0920256499999996</v>
      </c>
    </row>
    <row r="1639" spans="1:11" x14ac:dyDescent="0.45">
      <c r="A1639" s="2">
        <v>43514.052083333343</v>
      </c>
      <c r="B1639">
        <v>57.9345</v>
      </c>
      <c r="I1639">
        <v>0.14299999999999999</v>
      </c>
      <c r="J1639">
        <v>8.5799999999999987E-2</v>
      </c>
      <c r="K1639">
        <f t="shared" si="25"/>
        <v>2.071158375</v>
      </c>
    </row>
    <row r="1640" spans="1:11" x14ac:dyDescent="0.45">
      <c r="A1640" s="2">
        <v>43514.0625</v>
      </c>
      <c r="B1640">
        <v>94.474035433853885</v>
      </c>
      <c r="I1640">
        <v>0.14299999999999999</v>
      </c>
      <c r="J1640">
        <v>8.5799999999999987E-2</v>
      </c>
      <c r="K1640">
        <f t="shared" si="25"/>
        <v>3.3774467667602761</v>
      </c>
    </row>
    <row r="1641" spans="1:11" x14ac:dyDescent="0.45">
      <c r="A1641" s="2">
        <v>43514.072916666657</v>
      </c>
      <c r="B1641">
        <v>118.7281168585685</v>
      </c>
      <c r="I1641">
        <v>0.14299999999999999</v>
      </c>
      <c r="J1641">
        <v>8.5799999999999987E-2</v>
      </c>
      <c r="K1641">
        <f t="shared" si="25"/>
        <v>4.2445301776938233</v>
      </c>
    </row>
    <row r="1642" spans="1:11" x14ac:dyDescent="0.45">
      <c r="A1642" s="2">
        <v>43514.083333333343</v>
      </c>
      <c r="B1642">
        <v>118.7281168585685</v>
      </c>
      <c r="I1642">
        <v>0.13700000000000001</v>
      </c>
      <c r="J1642">
        <v>8.2200000000000009E-2</v>
      </c>
      <c r="K1642">
        <f t="shared" si="25"/>
        <v>4.0664380024059712</v>
      </c>
    </row>
    <row r="1643" spans="1:11" x14ac:dyDescent="0.45">
      <c r="A1643" s="2">
        <v>43514.09375</v>
      </c>
      <c r="B1643">
        <v>118.7281168585685</v>
      </c>
      <c r="I1643">
        <v>0.13700000000000001</v>
      </c>
      <c r="J1643">
        <v>8.2200000000000009E-2</v>
      </c>
      <c r="K1643">
        <f t="shared" si="25"/>
        <v>4.0664380024059712</v>
      </c>
    </row>
    <row r="1644" spans="1:11" x14ac:dyDescent="0.45">
      <c r="A1644" s="2">
        <v>43514.104166666657</v>
      </c>
      <c r="B1644">
        <v>118.7281168585685</v>
      </c>
      <c r="I1644">
        <v>0.13700000000000001</v>
      </c>
      <c r="J1644">
        <v>8.2200000000000009E-2</v>
      </c>
      <c r="K1644">
        <f t="shared" si="25"/>
        <v>4.0664380024059712</v>
      </c>
    </row>
    <row r="1645" spans="1:11" x14ac:dyDescent="0.45">
      <c r="A1645" s="2">
        <v>43514.114583333343</v>
      </c>
      <c r="B1645">
        <v>118.7281168585685</v>
      </c>
      <c r="I1645">
        <v>0.13700000000000001</v>
      </c>
      <c r="J1645">
        <v>8.2200000000000009E-2</v>
      </c>
      <c r="K1645">
        <f t="shared" si="25"/>
        <v>4.0664380024059712</v>
      </c>
    </row>
    <row r="1646" spans="1:11" x14ac:dyDescent="0.45">
      <c r="A1646" s="2">
        <v>43514.125</v>
      </c>
      <c r="B1646">
        <v>118.7281168585685</v>
      </c>
      <c r="I1646">
        <v>0.13700000000000001</v>
      </c>
      <c r="J1646">
        <v>8.2200000000000009E-2</v>
      </c>
      <c r="K1646">
        <f t="shared" si="25"/>
        <v>4.0664380024059712</v>
      </c>
    </row>
    <row r="1647" spans="1:11" x14ac:dyDescent="0.45">
      <c r="A1647" s="2">
        <v>43514.135416666657</v>
      </c>
      <c r="B1647">
        <v>118.7281168585685</v>
      </c>
      <c r="I1647">
        <v>0.13700000000000001</v>
      </c>
      <c r="J1647">
        <v>8.2200000000000009E-2</v>
      </c>
      <c r="K1647">
        <f t="shared" si="25"/>
        <v>4.0664380024059712</v>
      </c>
    </row>
    <row r="1648" spans="1:11" x14ac:dyDescent="0.45">
      <c r="A1648" s="2">
        <v>43514.145833333343</v>
      </c>
      <c r="B1648">
        <v>118.7281168585685</v>
      </c>
      <c r="I1648">
        <v>0.13700000000000001</v>
      </c>
      <c r="J1648">
        <v>8.2200000000000009E-2</v>
      </c>
      <c r="K1648">
        <f t="shared" si="25"/>
        <v>4.0664380024059712</v>
      </c>
    </row>
    <row r="1649" spans="1:11" x14ac:dyDescent="0.45">
      <c r="A1649" s="2">
        <v>43514.15625</v>
      </c>
      <c r="B1649">
        <v>118.7281168585685</v>
      </c>
      <c r="I1649">
        <v>0.13700000000000001</v>
      </c>
      <c r="J1649">
        <v>8.2200000000000009E-2</v>
      </c>
      <c r="K1649">
        <f t="shared" si="25"/>
        <v>4.0664380024059712</v>
      </c>
    </row>
    <row r="1650" spans="1:11" x14ac:dyDescent="0.45">
      <c r="A1650" s="2">
        <v>43514.166666666657</v>
      </c>
      <c r="B1650">
        <v>55.232500000000002</v>
      </c>
      <c r="I1650">
        <v>0.14499999999999999</v>
      </c>
      <c r="J1650">
        <v>8.6999999999999994E-2</v>
      </c>
      <c r="K1650">
        <f t="shared" si="25"/>
        <v>2.0021781249999999</v>
      </c>
    </row>
    <row r="1651" spans="1:11" x14ac:dyDescent="0.45">
      <c r="A1651" s="2">
        <v>43514.177083333343</v>
      </c>
      <c r="B1651">
        <v>55.896000000000001</v>
      </c>
      <c r="I1651">
        <v>0.14499999999999999</v>
      </c>
      <c r="J1651">
        <v>8.6999999999999994E-2</v>
      </c>
      <c r="K1651">
        <f t="shared" si="25"/>
        <v>2.02623</v>
      </c>
    </row>
    <row r="1652" spans="1:11" x14ac:dyDescent="0.45">
      <c r="A1652" s="2">
        <v>43514.1875</v>
      </c>
      <c r="B1652">
        <v>55.840400000000002</v>
      </c>
      <c r="I1652">
        <v>0.14499999999999999</v>
      </c>
      <c r="J1652">
        <v>8.6999999999999994E-2</v>
      </c>
      <c r="K1652">
        <f t="shared" si="25"/>
        <v>2.0242144999999998</v>
      </c>
    </row>
    <row r="1653" spans="1:11" x14ac:dyDescent="0.45">
      <c r="A1653" s="2">
        <v>43514.197916666657</v>
      </c>
      <c r="B1653">
        <v>54.594000000000001</v>
      </c>
      <c r="I1653">
        <v>0.14499999999999999</v>
      </c>
      <c r="J1653">
        <v>8.6999999999999994E-2</v>
      </c>
      <c r="K1653">
        <f t="shared" si="25"/>
        <v>1.9790325</v>
      </c>
    </row>
    <row r="1654" spans="1:11" x14ac:dyDescent="0.45">
      <c r="A1654" s="2">
        <v>43514.208333333343</v>
      </c>
      <c r="B1654">
        <v>0</v>
      </c>
      <c r="I1654">
        <v>0.17199999999999999</v>
      </c>
      <c r="J1654">
        <v>0.1032</v>
      </c>
      <c r="K1654">
        <f t="shared" si="25"/>
        <v>0</v>
      </c>
    </row>
    <row r="1655" spans="1:11" x14ac:dyDescent="0.45">
      <c r="A1655" s="2">
        <v>43514.21875</v>
      </c>
      <c r="B1655">
        <v>0</v>
      </c>
      <c r="I1655">
        <v>0.17199999999999999</v>
      </c>
      <c r="J1655">
        <v>0.1032</v>
      </c>
      <c r="K1655">
        <f t="shared" si="25"/>
        <v>0</v>
      </c>
    </row>
    <row r="1656" spans="1:11" x14ac:dyDescent="0.45">
      <c r="A1656" s="2">
        <v>43514.229166666657</v>
      </c>
      <c r="B1656">
        <v>0</v>
      </c>
      <c r="I1656">
        <v>0.17199999999999999</v>
      </c>
      <c r="J1656">
        <v>0.1032</v>
      </c>
      <c r="K1656">
        <f t="shared" si="25"/>
        <v>0</v>
      </c>
    </row>
    <row r="1657" spans="1:11" x14ac:dyDescent="0.45">
      <c r="A1657" s="2">
        <v>43514.239583333343</v>
      </c>
      <c r="B1657">
        <v>0</v>
      </c>
      <c r="I1657">
        <v>0.17199999999999999</v>
      </c>
      <c r="J1657">
        <v>0.1032</v>
      </c>
      <c r="K1657">
        <f t="shared" si="25"/>
        <v>0</v>
      </c>
    </row>
    <row r="1658" spans="1:11" x14ac:dyDescent="0.45">
      <c r="A1658" s="2">
        <v>43514.25</v>
      </c>
      <c r="B1658">
        <v>0</v>
      </c>
      <c r="I1658">
        <v>0.20399999999999999</v>
      </c>
      <c r="J1658">
        <v>0.12239999999999999</v>
      </c>
      <c r="K1658">
        <f t="shared" si="25"/>
        <v>0</v>
      </c>
    </row>
    <row r="1659" spans="1:11" x14ac:dyDescent="0.45">
      <c r="A1659" s="2">
        <v>43514.260416666657</v>
      </c>
      <c r="B1659">
        <v>0</v>
      </c>
      <c r="I1659">
        <v>0.20399999999999999</v>
      </c>
      <c r="J1659">
        <v>0.12239999999999999</v>
      </c>
      <c r="K1659">
        <f t="shared" si="25"/>
        <v>0</v>
      </c>
    </row>
    <row r="1660" spans="1:11" x14ac:dyDescent="0.45">
      <c r="A1660" s="2">
        <v>43514.270833333343</v>
      </c>
      <c r="B1660">
        <v>0</v>
      </c>
      <c r="I1660">
        <v>0.20399999999999999</v>
      </c>
      <c r="J1660">
        <v>0.12239999999999999</v>
      </c>
      <c r="K1660">
        <f t="shared" si="25"/>
        <v>0</v>
      </c>
    </row>
    <row r="1661" spans="1:11" x14ac:dyDescent="0.45">
      <c r="A1661" s="2">
        <v>43514.28125</v>
      </c>
      <c r="B1661">
        <v>0</v>
      </c>
      <c r="I1661">
        <v>0.20399999999999999</v>
      </c>
      <c r="J1661">
        <v>0.12239999999999999</v>
      </c>
      <c r="K1661">
        <f t="shared" si="25"/>
        <v>0</v>
      </c>
    </row>
    <row r="1662" spans="1:11" x14ac:dyDescent="0.45">
      <c r="A1662" s="2">
        <v>43514.291666666657</v>
      </c>
      <c r="B1662">
        <v>0</v>
      </c>
      <c r="I1662">
        <v>0.185</v>
      </c>
      <c r="J1662">
        <v>0.111</v>
      </c>
      <c r="K1662">
        <f t="shared" si="25"/>
        <v>0</v>
      </c>
    </row>
    <row r="1663" spans="1:11" x14ac:dyDescent="0.45">
      <c r="A1663" s="2">
        <v>43514.302083333343</v>
      </c>
      <c r="B1663">
        <v>0</v>
      </c>
      <c r="I1663">
        <v>0.185</v>
      </c>
      <c r="J1663">
        <v>0.111</v>
      </c>
      <c r="K1663">
        <f t="shared" si="25"/>
        <v>0</v>
      </c>
    </row>
    <row r="1664" spans="1:11" x14ac:dyDescent="0.45">
      <c r="A1664" s="2">
        <v>43514.3125</v>
      </c>
      <c r="B1664">
        <v>0</v>
      </c>
      <c r="I1664">
        <v>0.185</v>
      </c>
      <c r="J1664">
        <v>0.111</v>
      </c>
      <c r="K1664">
        <f t="shared" si="25"/>
        <v>0</v>
      </c>
    </row>
    <row r="1665" spans="1:11" x14ac:dyDescent="0.45">
      <c r="A1665" s="2">
        <v>43514.322916666657</v>
      </c>
      <c r="B1665">
        <v>0</v>
      </c>
      <c r="I1665">
        <v>0.185</v>
      </c>
      <c r="J1665">
        <v>0.111</v>
      </c>
      <c r="K1665">
        <f t="shared" si="25"/>
        <v>0</v>
      </c>
    </row>
    <row r="1666" spans="1:11" x14ac:dyDescent="0.45">
      <c r="A1666" s="2">
        <v>43514.333333333343</v>
      </c>
      <c r="B1666">
        <v>5.1478136036987578</v>
      </c>
      <c r="I1666">
        <v>0.14399999999999999</v>
      </c>
      <c r="J1666">
        <v>8.6399999999999991E-2</v>
      </c>
      <c r="K1666">
        <f t="shared" si="25"/>
        <v>0.18532128973315526</v>
      </c>
    </row>
    <row r="1667" spans="1:11" x14ac:dyDescent="0.45">
      <c r="A1667" s="2">
        <v>43514.34375</v>
      </c>
      <c r="B1667">
        <v>5.2086844886242361</v>
      </c>
      <c r="I1667">
        <v>0.14399999999999999</v>
      </c>
      <c r="J1667">
        <v>8.6399999999999991E-2</v>
      </c>
      <c r="K1667">
        <f t="shared" si="25"/>
        <v>0.18751264159047248</v>
      </c>
    </row>
    <row r="1668" spans="1:11" x14ac:dyDescent="0.45">
      <c r="A1668" s="2">
        <v>43514.354166666657</v>
      </c>
      <c r="B1668">
        <v>0</v>
      </c>
      <c r="I1668">
        <v>0.14399999999999999</v>
      </c>
      <c r="J1668">
        <v>8.6399999999999991E-2</v>
      </c>
      <c r="K1668">
        <f t="shared" ref="K1668:K1731" si="26">(MAX(B1668,0)*I1668-MIN(B1668,0)*J1668)*0.25</f>
        <v>0</v>
      </c>
    </row>
    <row r="1669" spans="1:11" x14ac:dyDescent="0.45">
      <c r="A1669" s="2">
        <v>43514.364583333343</v>
      </c>
      <c r="B1669">
        <v>0</v>
      </c>
      <c r="I1669">
        <v>0.14399999999999999</v>
      </c>
      <c r="J1669">
        <v>8.6399999999999991E-2</v>
      </c>
      <c r="K1669">
        <f t="shared" si="26"/>
        <v>0</v>
      </c>
    </row>
    <row r="1670" spans="1:11" x14ac:dyDescent="0.45">
      <c r="A1670" s="2">
        <v>43514.375</v>
      </c>
      <c r="B1670">
        <v>0</v>
      </c>
      <c r="I1670">
        <v>0.123</v>
      </c>
      <c r="J1670">
        <v>7.3799999999999991E-2</v>
      </c>
      <c r="K1670">
        <f t="shared" si="26"/>
        <v>0</v>
      </c>
    </row>
    <row r="1671" spans="1:11" x14ac:dyDescent="0.45">
      <c r="A1671" s="2">
        <v>43514.385416666657</v>
      </c>
      <c r="B1671">
        <v>0</v>
      </c>
      <c r="I1671">
        <v>0.123</v>
      </c>
      <c r="J1671">
        <v>7.3799999999999991E-2</v>
      </c>
      <c r="K1671">
        <f t="shared" si="26"/>
        <v>0</v>
      </c>
    </row>
    <row r="1672" spans="1:11" x14ac:dyDescent="0.45">
      <c r="A1672" s="2">
        <v>43514.395833333343</v>
      </c>
      <c r="B1672">
        <v>0</v>
      </c>
      <c r="I1672">
        <v>0.123</v>
      </c>
      <c r="J1672">
        <v>7.3799999999999991E-2</v>
      </c>
      <c r="K1672">
        <f t="shared" si="26"/>
        <v>0</v>
      </c>
    </row>
    <row r="1673" spans="1:11" x14ac:dyDescent="0.45">
      <c r="A1673" s="2">
        <v>43514.40625</v>
      </c>
      <c r="B1673">
        <v>0</v>
      </c>
      <c r="I1673">
        <v>0.123</v>
      </c>
      <c r="J1673">
        <v>7.3799999999999991E-2</v>
      </c>
      <c r="K1673">
        <f t="shared" si="26"/>
        <v>0</v>
      </c>
    </row>
    <row r="1674" spans="1:11" x14ac:dyDescent="0.45">
      <c r="A1674" s="2">
        <v>43514.416666666657</v>
      </c>
      <c r="B1674">
        <v>0</v>
      </c>
      <c r="I1674">
        <v>0.113</v>
      </c>
      <c r="J1674">
        <v>6.7799999999999999E-2</v>
      </c>
      <c r="K1674">
        <f t="shared" si="26"/>
        <v>0</v>
      </c>
    </row>
    <row r="1675" spans="1:11" x14ac:dyDescent="0.45">
      <c r="A1675" s="2">
        <v>43514.427083333343</v>
      </c>
      <c r="B1675">
        <v>0</v>
      </c>
      <c r="I1675">
        <v>0.113</v>
      </c>
      <c r="J1675">
        <v>6.7799999999999999E-2</v>
      </c>
      <c r="K1675">
        <f t="shared" si="26"/>
        <v>0</v>
      </c>
    </row>
    <row r="1676" spans="1:11" x14ac:dyDescent="0.45">
      <c r="A1676" s="2">
        <v>43514.4375</v>
      </c>
      <c r="B1676">
        <v>0</v>
      </c>
      <c r="I1676">
        <v>0.113</v>
      </c>
      <c r="J1676">
        <v>6.7799999999999999E-2</v>
      </c>
      <c r="K1676">
        <f t="shared" si="26"/>
        <v>0</v>
      </c>
    </row>
    <row r="1677" spans="1:11" x14ac:dyDescent="0.45">
      <c r="A1677" s="2">
        <v>43514.447916666657</v>
      </c>
      <c r="B1677">
        <v>0</v>
      </c>
      <c r="I1677">
        <v>0.113</v>
      </c>
      <c r="J1677">
        <v>6.7799999999999999E-2</v>
      </c>
      <c r="K1677">
        <f t="shared" si="26"/>
        <v>0</v>
      </c>
    </row>
    <row r="1678" spans="1:11" x14ac:dyDescent="0.45">
      <c r="A1678" s="2">
        <v>43514.458333333343</v>
      </c>
      <c r="B1678">
        <v>78.860680297370038</v>
      </c>
      <c r="I1678">
        <v>0.109</v>
      </c>
      <c r="J1678">
        <v>6.54E-2</v>
      </c>
      <c r="K1678">
        <f t="shared" si="26"/>
        <v>2.1489535381033336</v>
      </c>
    </row>
    <row r="1679" spans="1:11" x14ac:dyDescent="0.45">
      <c r="A1679" s="2">
        <v>43514.46875</v>
      </c>
      <c r="B1679">
        <v>68.5151349366228</v>
      </c>
      <c r="I1679">
        <v>0.109</v>
      </c>
      <c r="J1679">
        <v>6.54E-2</v>
      </c>
      <c r="K1679">
        <f t="shared" si="26"/>
        <v>1.8670374270229713</v>
      </c>
    </row>
    <row r="1680" spans="1:11" x14ac:dyDescent="0.45">
      <c r="A1680" s="2">
        <v>43514.479166666657</v>
      </c>
      <c r="B1680">
        <v>85.587914542290264</v>
      </c>
      <c r="I1680">
        <v>0.109</v>
      </c>
      <c r="J1680">
        <v>6.54E-2</v>
      </c>
      <c r="K1680">
        <f t="shared" si="26"/>
        <v>2.3322706712774095</v>
      </c>
    </row>
    <row r="1681" spans="1:11" x14ac:dyDescent="0.45">
      <c r="A1681" s="2">
        <v>43514.489583333343</v>
      </c>
      <c r="B1681">
        <v>74.993287166939382</v>
      </c>
      <c r="I1681">
        <v>0.109</v>
      </c>
      <c r="J1681">
        <v>6.54E-2</v>
      </c>
      <c r="K1681">
        <f t="shared" si="26"/>
        <v>2.043567075299098</v>
      </c>
    </row>
    <row r="1682" spans="1:11" x14ac:dyDescent="0.45">
      <c r="A1682" s="2">
        <v>43514.5</v>
      </c>
      <c r="B1682">
        <v>0</v>
      </c>
      <c r="I1682">
        <v>0.11</v>
      </c>
      <c r="J1682">
        <v>6.6000000000000003E-2</v>
      </c>
      <c r="K1682">
        <f t="shared" si="26"/>
        <v>0</v>
      </c>
    </row>
    <row r="1683" spans="1:11" x14ac:dyDescent="0.45">
      <c r="A1683" s="2">
        <v>43514.510416666657</v>
      </c>
      <c r="B1683">
        <v>0</v>
      </c>
      <c r="I1683">
        <v>0.11</v>
      </c>
      <c r="J1683">
        <v>6.6000000000000003E-2</v>
      </c>
      <c r="K1683">
        <f t="shared" si="26"/>
        <v>0</v>
      </c>
    </row>
    <row r="1684" spans="1:11" x14ac:dyDescent="0.45">
      <c r="A1684" s="2">
        <v>43514.520833333343</v>
      </c>
      <c r="B1684">
        <v>0</v>
      </c>
      <c r="I1684">
        <v>0.11</v>
      </c>
      <c r="J1684">
        <v>6.6000000000000003E-2</v>
      </c>
      <c r="K1684">
        <f t="shared" si="26"/>
        <v>0</v>
      </c>
    </row>
    <row r="1685" spans="1:11" x14ac:dyDescent="0.45">
      <c r="A1685" s="2">
        <v>43514.53125</v>
      </c>
      <c r="B1685">
        <v>0</v>
      </c>
      <c r="I1685">
        <v>0.11</v>
      </c>
      <c r="J1685">
        <v>6.6000000000000003E-2</v>
      </c>
      <c r="K1685">
        <f t="shared" si="26"/>
        <v>0</v>
      </c>
    </row>
    <row r="1686" spans="1:11" x14ac:dyDescent="0.45">
      <c r="A1686" s="2">
        <v>43514.541666666657</v>
      </c>
      <c r="B1686">
        <v>0</v>
      </c>
      <c r="I1686">
        <v>0.11600000000000001</v>
      </c>
      <c r="J1686">
        <v>6.9599999999999995E-2</v>
      </c>
      <c r="K1686">
        <f t="shared" si="26"/>
        <v>0</v>
      </c>
    </row>
    <row r="1687" spans="1:11" x14ac:dyDescent="0.45">
      <c r="A1687" s="2">
        <v>43514.552083333343</v>
      </c>
      <c r="B1687">
        <v>0</v>
      </c>
      <c r="I1687">
        <v>0.11600000000000001</v>
      </c>
      <c r="J1687">
        <v>6.9599999999999995E-2</v>
      </c>
      <c r="K1687">
        <f t="shared" si="26"/>
        <v>0</v>
      </c>
    </row>
    <row r="1688" spans="1:11" x14ac:dyDescent="0.45">
      <c r="A1688" s="2">
        <v>43514.5625</v>
      </c>
      <c r="B1688">
        <v>0</v>
      </c>
      <c r="I1688">
        <v>0.11600000000000001</v>
      </c>
      <c r="J1688">
        <v>6.9599999999999995E-2</v>
      </c>
      <c r="K1688">
        <f t="shared" si="26"/>
        <v>0</v>
      </c>
    </row>
    <row r="1689" spans="1:11" x14ac:dyDescent="0.45">
      <c r="A1689" s="2">
        <v>43514.572916666657</v>
      </c>
      <c r="B1689">
        <v>0</v>
      </c>
      <c r="I1689">
        <v>0.11600000000000001</v>
      </c>
      <c r="J1689">
        <v>6.9599999999999995E-2</v>
      </c>
      <c r="K1689">
        <f t="shared" si="26"/>
        <v>0</v>
      </c>
    </row>
    <row r="1690" spans="1:11" x14ac:dyDescent="0.45">
      <c r="A1690" s="2">
        <v>43514.583333333343</v>
      </c>
      <c r="B1690">
        <v>0</v>
      </c>
      <c r="I1690">
        <v>0.127</v>
      </c>
      <c r="J1690">
        <v>7.6200000000000004E-2</v>
      </c>
      <c r="K1690">
        <f t="shared" si="26"/>
        <v>0</v>
      </c>
    </row>
    <row r="1691" spans="1:11" x14ac:dyDescent="0.45">
      <c r="A1691" s="2">
        <v>43514.59375</v>
      </c>
      <c r="B1691">
        <v>0</v>
      </c>
      <c r="I1691">
        <v>0.127</v>
      </c>
      <c r="J1691">
        <v>7.6200000000000004E-2</v>
      </c>
      <c r="K1691">
        <f t="shared" si="26"/>
        <v>0</v>
      </c>
    </row>
    <row r="1692" spans="1:11" x14ac:dyDescent="0.45">
      <c r="A1692" s="2">
        <v>43514.604166666657</v>
      </c>
      <c r="B1692">
        <v>0</v>
      </c>
      <c r="I1692">
        <v>0.127</v>
      </c>
      <c r="J1692">
        <v>7.6200000000000004E-2</v>
      </c>
      <c r="K1692">
        <f t="shared" si="26"/>
        <v>0</v>
      </c>
    </row>
    <row r="1693" spans="1:11" x14ac:dyDescent="0.45">
      <c r="A1693" s="2">
        <v>43514.614583333343</v>
      </c>
      <c r="B1693">
        <v>0</v>
      </c>
      <c r="I1693">
        <v>0.127</v>
      </c>
      <c r="J1693">
        <v>7.6200000000000004E-2</v>
      </c>
      <c r="K1693">
        <f t="shared" si="26"/>
        <v>0</v>
      </c>
    </row>
    <row r="1694" spans="1:11" x14ac:dyDescent="0.45">
      <c r="A1694" s="2">
        <v>43514.625</v>
      </c>
      <c r="B1694">
        <v>0</v>
      </c>
      <c r="I1694">
        <v>0.14799999999999999</v>
      </c>
      <c r="J1694">
        <v>8.879999999999999E-2</v>
      </c>
      <c r="K1694">
        <f t="shared" si="26"/>
        <v>0</v>
      </c>
    </row>
    <row r="1695" spans="1:11" x14ac:dyDescent="0.45">
      <c r="A1695" s="2">
        <v>43514.635416666657</v>
      </c>
      <c r="B1695">
        <v>0</v>
      </c>
      <c r="I1695">
        <v>0.14799999999999999</v>
      </c>
      <c r="J1695">
        <v>8.879999999999999E-2</v>
      </c>
      <c r="K1695">
        <f t="shared" si="26"/>
        <v>0</v>
      </c>
    </row>
    <row r="1696" spans="1:11" x14ac:dyDescent="0.45">
      <c r="A1696" s="2">
        <v>43514.645833333343</v>
      </c>
      <c r="B1696">
        <v>0</v>
      </c>
      <c r="I1696">
        <v>0.14799999999999999</v>
      </c>
      <c r="J1696">
        <v>8.879999999999999E-2</v>
      </c>
      <c r="K1696">
        <f t="shared" si="26"/>
        <v>0</v>
      </c>
    </row>
    <row r="1697" spans="1:11" x14ac:dyDescent="0.45">
      <c r="A1697" s="2">
        <v>43514.65625</v>
      </c>
      <c r="B1697">
        <v>0.57022257873449433</v>
      </c>
      <c r="I1697">
        <v>0.14799999999999999</v>
      </c>
      <c r="J1697">
        <v>8.879999999999999E-2</v>
      </c>
      <c r="K1697">
        <f t="shared" si="26"/>
        <v>2.1098235413176288E-2</v>
      </c>
    </row>
    <row r="1698" spans="1:11" x14ac:dyDescent="0.45">
      <c r="A1698" s="2">
        <v>43514.666666666657</v>
      </c>
      <c r="B1698">
        <v>0</v>
      </c>
      <c r="I1698">
        <v>0.18099999999999999</v>
      </c>
      <c r="J1698">
        <v>0.1086</v>
      </c>
      <c r="K1698">
        <f t="shared" si="26"/>
        <v>0</v>
      </c>
    </row>
    <row r="1699" spans="1:11" x14ac:dyDescent="0.45">
      <c r="A1699" s="2">
        <v>43514.677083333343</v>
      </c>
      <c r="B1699">
        <v>0</v>
      </c>
      <c r="I1699">
        <v>0.18099999999999999</v>
      </c>
      <c r="J1699">
        <v>0.1086</v>
      </c>
      <c r="K1699">
        <f t="shared" si="26"/>
        <v>0</v>
      </c>
    </row>
    <row r="1700" spans="1:11" x14ac:dyDescent="0.45">
      <c r="A1700" s="2">
        <v>43514.6875</v>
      </c>
      <c r="B1700">
        <v>0</v>
      </c>
      <c r="I1700">
        <v>0.18099999999999999</v>
      </c>
      <c r="J1700">
        <v>0.1086</v>
      </c>
      <c r="K1700">
        <f t="shared" si="26"/>
        <v>0</v>
      </c>
    </row>
    <row r="1701" spans="1:11" x14ac:dyDescent="0.45">
      <c r="A1701" s="2">
        <v>43514.697916666657</v>
      </c>
      <c r="B1701">
        <v>0</v>
      </c>
      <c r="I1701">
        <v>0.18099999999999999</v>
      </c>
      <c r="J1701">
        <v>0.1086</v>
      </c>
      <c r="K1701">
        <f t="shared" si="26"/>
        <v>0</v>
      </c>
    </row>
    <row r="1702" spans="1:11" x14ac:dyDescent="0.45">
      <c r="A1702" s="2">
        <v>43514.708333333343</v>
      </c>
      <c r="B1702">
        <v>0</v>
      </c>
      <c r="I1702">
        <v>0.24399999999999999</v>
      </c>
      <c r="J1702">
        <v>0.1464</v>
      </c>
      <c r="K1702">
        <f t="shared" si="26"/>
        <v>0</v>
      </c>
    </row>
    <row r="1703" spans="1:11" x14ac:dyDescent="0.45">
      <c r="A1703" s="2">
        <v>43514.71875</v>
      </c>
      <c r="B1703">
        <v>0</v>
      </c>
      <c r="I1703">
        <v>0.24399999999999999</v>
      </c>
      <c r="J1703">
        <v>0.1464</v>
      </c>
      <c r="K1703">
        <f t="shared" si="26"/>
        <v>0</v>
      </c>
    </row>
    <row r="1704" spans="1:11" x14ac:dyDescent="0.45">
      <c r="A1704" s="2">
        <v>43514.729166666657</v>
      </c>
      <c r="B1704">
        <v>0</v>
      </c>
      <c r="I1704">
        <v>0.24399999999999999</v>
      </c>
      <c r="J1704">
        <v>0.1464</v>
      </c>
      <c r="K1704">
        <f t="shared" si="26"/>
        <v>0</v>
      </c>
    </row>
    <row r="1705" spans="1:11" x14ac:dyDescent="0.45">
      <c r="A1705" s="2">
        <v>43514.739583333343</v>
      </c>
      <c r="B1705">
        <v>0</v>
      </c>
      <c r="I1705">
        <v>0.24399999999999999</v>
      </c>
      <c r="J1705">
        <v>0.1464</v>
      </c>
      <c r="K1705">
        <f t="shared" si="26"/>
        <v>0</v>
      </c>
    </row>
    <row r="1706" spans="1:11" x14ac:dyDescent="0.45">
      <c r="A1706" s="2">
        <v>43514.75</v>
      </c>
      <c r="B1706">
        <v>0</v>
      </c>
      <c r="I1706">
        <v>0.27900000000000003</v>
      </c>
      <c r="J1706">
        <v>0.16739999999999999</v>
      </c>
      <c r="K1706">
        <f t="shared" si="26"/>
        <v>0</v>
      </c>
    </row>
    <row r="1707" spans="1:11" x14ac:dyDescent="0.45">
      <c r="A1707" s="2">
        <v>43514.760416666657</v>
      </c>
      <c r="B1707">
        <v>0</v>
      </c>
      <c r="I1707">
        <v>0.27900000000000003</v>
      </c>
      <c r="J1707">
        <v>0.16739999999999999</v>
      </c>
      <c r="K1707">
        <f t="shared" si="26"/>
        <v>0</v>
      </c>
    </row>
    <row r="1708" spans="1:11" x14ac:dyDescent="0.45">
      <c r="A1708" s="2">
        <v>43514.770833333343</v>
      </c>
      <c r="B1708">
        <v>0</v>
      </c>
      <c r="I1708">
        <v>0.27900000000000003</v>
      </c>
      <c r="J1708">
        <v>0.16739999999999999</v>
      </c>
      <c r="K1708">
        <f t="shared" si="26"/>
        <v>0</v>
      </c>
    </row>
    <row r="1709" spans="1:11" x14ac:dyDescent="0.45">
      <c r="A1709" s="2">
        <v>43514.78125</v>
      </c>
      <c r="B1709">
        <v>0</v>
      </c>
      <c r="I1709">
        <v>0.27900000000000003</v>
      </c>
      <c r="J1709">
        <v>0.16739999999999999</v>
      </c>
      <c r="K1709">
        <f t="shared" si="26"/>
        <v>0</v>
      </c>
    </row>
    <row r="1710" spans="1:11" x14ac:dyDescent="0.45">
      <c r="A1710" s="2">
        <v>43514.791666666657</v>
      </c>
      <c r="B1710">
        <v>0</v>
      </c>
      <c r="I1710">
        <v>0.29399999999999998</v>
      </c>
      <c r="J1710">
        <v>0.1764</v>
      </c>
      <c r="K1710">
        <f t="shared" si="26"/>
        <v>0</v>
      </c>
    </row>
    <row r="1711" spans="1:11" x14ac:dyDescent="0.45">
      <c r="A1711" s="2">
        <v>43514.802083333343</v>
      </c>
      <c r="B1711">
        <v>0</v>
      </c>
      <c r="I1711">
        <v>0.29399999999999998</v>
      </c>
      <c r="J1711">
        <v>0.1764</v>
      </c>
      <c r="K1711">
        <f t="shared" si="26"/>
        <v>0</v>
      </c>
    </row>
    <row r="1712" spans="1:11" x14ac:dyDescent="0.45">
      <c r="A1712" s="2">
        <v>43514.8125</v>
      </c>
      <c r="B1712">
        <v>0</v>
      </c>
      <c r="I1712">
        <v>0.29399999999999998</v>
      </c>
      <c r="J1712">
        <v>0.1764</v>
      </c>
      <c r="K1712">
        <f t="shared" si="26"/>
        <v>0</v>
      </c>
    </row>
    <row r="1713" spans="1:11" x14ac:dyDescent="0.45">
      <c r="A1713" s="2">
        <v>43514.822916666657</v>
      </c>
      <c r="B1713">
        <v>0</v>
      </c>
      <c r="I1713">
        <v>0.29399999999999998</v>
      </c>
      <c r="J1713">
        <v>0.1764</v>
      </c>
      <c r="K1713">
        <f t="shared" si="26"/>
        <v>0</v>
      </c>
    </row>
    <row r="1714" spans="1:11" x14ac:dyDescent="0.45">
      <c r="A1714" s="2">
        <v>43514.833333333343</v>
      </c>
      <c r="B1714">
        <v>0</v>
      </c>
      <c r="I1714">
        <v>0.249</v>
      </c>
      <c r="J1714">
        <v>0.14940000000000001</v>
      </c>
      <c r="K1714">
        <f t="shared" si="26"/>
        <v>0</v>
      </c>
    </row>
    <row r="1715" spans="1:11" x14ac:dyDescent="0.45">
      <c r="A1715" s="2">
        <v>43514.84375</v>
      </c>
      <c r="B1715">
        <v>0</v>
      </c>
      <c r="I1715">
        <v>0.249</v>
      </c>
      <c r="J1715">
        <v>0.14940000000000001</v>
      </c>
      <c r="K1715">
        <f t="shared" si="26"/>
        <v>0</v>
      </c>
    </row>
    <row r="1716" spans="1:11" x14ac:dyDescent="0.45">
      <c r="A1716" s="2">
        <v>43514.854166666657</v>
      </c>
      <c r="B1716">
        <v>0</v>
      </c>
      <c r="I1716">
        <v>0.249</v>
      </c>
      <c r="J1716">
        <v>0.14940000000000001</v>
      </c>
      <c r="K1716">
        <f t="shared" si="26"/>
        <v>0</v>
      </c>
    </row>
    <row r="1717" spans="1:11" x14ac:dyDescent="0.45">
      <c r="A1717" s="2">
        <v>43514.864583333343</v>
      </c>
      <c r="B1717">
        <v>0</v>
      </c>
      <c r="I1717">
        <v>0.249</v>
      </c>
      <c r="J1717">
        <v>0.14940000000000001</v>
      </c>
      <c r="K1717">
        <f t="shared" si="26"/>
        <v>0</v>
      </c>
    </row>
    <row r="1718" spans="1:11" x14ac:dyDescent="0.45">
      <c r="A1718" s="2">
        <v>43514.875</v>
      </c>
      <c r="B1718">
        <v>0</v>
      </c>
      <c r="I1718">
        <v>0.21299999999999999</v>
      </c>
      <c r="J1718">
        <v>0.1278</v>
      </c>
      <c r="K1718">
        <f t="shared" si="26"/>
        <v>0</v>
      </c>
    </row>
    <row r="1719" spans="1:11" x14ac:dyDescent="0.45">
      <c r="A1719" s="2">
        <v>43514.885416666657</v>
      </c>
      <c r="B1719">
        <v>0</v>
      </c>
      <c r="I1719">
        <v>0.21299999999999999</v>
      </c>
      <c r="J1719">
        <v>0.1278</v>
      </c>
      <c r="K1719">
        <f t="shared" si="26"/>
        <v>0</v>
      </c>
    </row>
    <row r="1720" spans="1:11" x14ac:dyDescent="0.45">
      <c r="A1720" s="2">
        <v>43514.895833333343</v>
      </c>
      <c r="B1720">
        <v>0</v>
      </c>
      <c r="I1720">
        <v>0.21299999999999999</v>
      </c>
      <c r="J1720">
        <v>0.1278</v>
      </c>
      <c r="K1720">
        <f t="shared" si="26"/>
        <v>0</v>
      </c>
    </row>
    <row r="1721" spans="1:11" x14ac:dyDescent="0.45">
      <c r="A1721" s="2">
        <v>43514.90625</v>
      </c>
      <c r="B1721">
        <v>0</v>
      </c>
      <c r="I1721">
        <v>0.21299999999999999</v>
      </c>
      <c r="J1721">
        <v>0.1278</v>
      </c>
      <c r="K1721">
        <f t="shared" si="26"/>
        <v>0</v>
      </c>
    </row>
    <row r="1722" spans="1:11" x14ac:dyDescent="0.45">
      <c r="A1722" s="2">
        <v>43514.916666666657</v>
      </c>
      <c r="B1722">
        <v>0</v>
      </c>
      <c r="I1722">
        <v>0.18099999999999999</v>
      </c>
      <c r="J1722">
        <v>0.1086</v>
      </c>
      <c r="K1722">
        <f t="shared" si="26"/>
        <v>0</v>
      </c>
    </row>
    <row r="1723" spans="1:11" x14ac:dyDescent="0.45">
      <c r="A1723" s="2">
        <v>43514.927083333343</v>
      </c>
      <c r="B1723">
        <v>2.623597663729512</v>
      </c>
      <c r="I1723">
        <v>0.18099999999999999</v>
      </c>
      <c r="J1723">
        <v>0.1086</v>
      </c>
      <c r="K1723">
        <f t="shared" si="26"/>
        <v>0.11871779428376042</v>
      </c>
    </row>
    <row r="1724" spans="1:11" x14ac:dyDescent="0.45">
      <c r="A1724" s="2">
        <v>43514.9375</v>
      </c>
      <c r="B1724">
        <v>68.189300000000003</v>
      </c>
      <c r="I1724">
        <v>0.18099999999999999</v>
      </c>
      <c r="J1724">
        <v>0.1086</v>
      </c>
      <c r="K1724">
        <f t="shared" si="26"/>
        <v>3.0855658250000002</v>
      </c>
    </row>
    <row r="1725" spans="1:11" x14ac:dyDescent="0.45">
      <c r="A1725" s="2">
        <v>43514.947916666657</v>
      </c>
      <c r="B1725">
        <v>77.136157142857599</v>
      </c>
      <c r="I1725">
        <v>0.18099999999999999</v>
      </c>
      <c r="J1725">
        <v>0.1086</v>
      </c>
      <c r="K1725">
        <f t="shared" si="26"/>
        <v>3.4904111107143061</v>
      </c>
    </row>
    <row r="1726" spans="1:11" x14ac:dyDescent="0.45">
      <c r="A1726" s="2">
        <v>43514.958333333343</v>
      </c>
      <c r="B1726">
        <v>118.7281168585685</v>
      </c>
      <c r="I1726">
        <v>0.16300000000000001</v>
      </c>
      <c r="J1726">
        <v>9.7799999999999998E-2</v>
      </c>
      <c r="K1726">
        <f t="shared" si="26"/>
        <v>4.8381707619866665</v>
      </c>
    </row>
    <row r="1727" spans="1:11" x14ac:dyDescent="0.45">
      <c r="A1727" s="2">
        <v>43514.96875</v>
      </c>
      <c r="B1727">
        <v>118.7281168585685</v>
      </c>
      <c r="I1727">
        <v>0.16300000000000001</v>
      </c>
      <c r="J1727">
        <v>9.7799999999999998E-2</v>
      </c>
      <c r="K1727">
        <f t="shared" si="26"/>
        <v>4.8381707619866665</v>
      </c>
    </row>
    <row r="1728" spans="1:11" x14ac:dyDescent="0.45">
      <c r="A1728" s="2">
        <v>43514.979166666657</v>
      </c>
      <c r="B1728">
        <v>118.7281168585685</v>
      </c>
      <c r="I1728">
        <v>0.16300000000000001</v>
      </c>
      <c r="J1728">
        <v>9.7799999999999998E-2</v>
      </c>
      <c r="K1728">
        <f t="shared" si="26"/>
        <v>4.8381707619866665</v>
      </c>
    </row>
    <row r="1729" spans="1:11" x14ac:dyDescent="0.45">
      <c r="A1729" s="2">
        <v>43514.989583333343</v>
      </c>
      <c r="B1729">
        <v>118.7281168585685</v>
      </c>
      <c r="I1729">
        <v>0.16300000000000001</v>
      </c>
      <c r="J1729">
        <v>9.7799999999999998E-2</v>
      </c>
      <c r="K1729">
        <f t="shared" si="26"/>
        <v>4.8381707619866665</v>
      </c>
    </row>
    <row r="1730" spans="1:11" x14ac:dyDescent="0.45">
      <c r="A1730" s="2">
        <v>43515</v>
      </c>
      <c r="B1730">
        <v>118.7281168585685</v>
      </c>
      <c r="I1730">
        <v>0.152</v>
      </c>
      <c r="J1730">
        <v>9.1199999999999989E-2</v>
      </c>
      <c r="K1730">
        <f t="shared" si="26"/>
        <v>4.5116684406256029</v>
      </c>
    </row>
    <row r="1731" spans="1:11" x14ac:dyDescent="0.45">
      <c r="A1731" s="2">
        <v>43515.010416666657</v>
      </c>
      <c r="B1731">
        <v>118.7281168585685</v>
      </c>
      <c r="I1731">
        <v>0.152</v>
      </c>
      <c r="J1731">
        <v>9.1199999999999989E-2</v>
      </c>
      <c r="K1731">
        <f t="shared" si="26"/>
        <v>4.5116684406256029</v>
      </c>
    </row>
    <row r="1732" spans="1:11" x14ac:dyDescent="0.45">
      <c r="A1732" s="2">
        <v>43515.020833333343</v>
      </c>
      <c r="B1732">
        <v>118.7281168585685</v>
      </c>
      <c r="I1732">
        <v>0.152</v>
      </c>
      <c r="J1732">
        <v>9.1199999999999989E-2</v>
      </c>
      <c r="K1732">
        <f t="shared" ref="K1732:K1795" si="27">(MAX(B1732,0)*I1732-MIN(B1732,0)*J1732)*0.25</f>
        <v>4.5116684406256029</v>
      </c>
    </row>
    <row r="1733" spans="1:11" x14ac:dyDescent="0.45">
      <c r="A1733" s="2">
        <v>43515.03125</v>
      </c>
      <c r="B1733">
        <v>118.7281168585685</v>
      </c>
      <c r="I1733">
        <v>0.152</v>
      </c>
      <c r="J1733">
        <v>9.1199999999999989E-2</v>
      </c>
      <c r="K1733">
        <f t="shared" si="27"/>
        <v>4.5116684406256029</v>
      </c>
    </row>
    <row r="1734" spans="1:11" x14ac:dyDescent="0.45">
      <c r="A1734" s="2">
        <v>43515.041666666657</v>
      </c>
      <c r="B1734">
        <v>118.7281168585685</v>
      </c>
      <c r="I1734">
        <v>0.14299999999999999</v>
      </c>
      <c r="J1734">
        <v>8.5799999999999987E-2</v>
      </c>
      <c r="K1734">
        <f t="shared" si="27"/>
        <v>4.2445301776938233</v>
      </c>
    </row>
    <row r="1735" spans="1:11" x14ac:dyDescent="0.45">
      <c r="A1735" s="2">
        <v>43515.052083333343</v>
      </c>
      <c r="B1735">
        <v>118.7281168585685</v>
      </c>
      <c r="I1735">
        <v>0.14299999999999999</v>
      </c>
      <c r="J1735">
        <v>8.5799999999999987E-2</v>
      </c>
      <c r="K1735">
        <f t="shared" si="27"/>
        <v>4.2445301776938233</v>
      </c>
    </row>
    <row r="1736" spans="1:11" x14ac:dyDescent="0.45">
      <c r="A1736" s="2">
        <v>43515.0625</v>
      </c>
      <c r="B1736">
        <v>118.7281168585685</v>
      </c>
      <c r="I1736">
        <v>0.14299999999999999</v>
      </c>
      <c r="J1736">
        <v>8.5799999999999987E-2</v>
      </c>
      <c r="K1736">
        <f t="shared" si="27"/>
        <v>4.2445301776938233</v>
      </c>
    </row>
    <row r="1737" spans="1:11" x14ac:dyDescent="0.45">
      <c r="A1737" s="2">
        <v>43515.072916666657</v>
      </c>
      <c r="B1737">
        <v>118.7281168585685</v>
      </c>
      <c r="I1737">
        <v>0.14299999999999999</v>
      </c>
      <c r="J1737">
        <v>8.5799999999999987E-2</v>
      </c>
      <c r="K1737">
        <f t="shared" si="27"/>
        <v>4.2445301776938233</v>
      </c>
    </row>
    <row r="1738" spans="1:11" x14ac:dyDescent="0.45">
      <c r="A1738" s="2">
        <v>43515.083333333343</v>
      </c>
      <c r="B1738">
        <v>118.7281168585685</v>
      </c>
      <c r="I1738">
        <v>0.13700000000000001</v>
      </c>
      <c r="J1738">
        <v>8.2200000000000009E-2</v>
      </c>
      <c r="K1738">
        <f t="shared" si="27"/>
        <v>4.0664380024059712</v>
      </c>
    </row>
    <row r="1739" spans="1:11" x14ac:dyDescent="0.45">
      <c r="A1739" s="2">
        <v>43515.09375</v>
      </c>
      <c r="B1739">
        <v>118.7281168585685</v>
      </c>
      <c r="I1739">
        <v>0.13700000000000001</v>
      </c>
      <c r="J1739">
        <v>8.2200000000000009E-2</v>
      </c>
      <c r="K1739">
        <f t="shared" si="27"/>
        <v>4.0664380024059712</v>
      </c>
    </row>
    <row r="1740" spans="1:11" x14ac:dyDescent="0.45">
      <c r="A1740" s="2">
        <v>43515.104166666657</v>
      </c>
      <c r="B1740">
        <v>118.7281168585685</v>
      </c>
      <c r="I1740">
        <v>0.13700000000000001</v>
      </c>
      <c r="J1740">
        <v>8.2200000000000009E-2</v>
      </c>
      <c r="K1740">
        <f t="shared" si="27"/>
        <v>4.0664380024059712</v>
      </c>
    </row>
    <row r="1741" spans="1:11" x14ac:dyDescent="0.45">
      <c r="A1741" s="2">
        <v>43515.114583333343</v>
      </c>
      <c r="B1741">
        <v>118.7281168585685</v>
      </c>
      <c r="I1741">
        <v>0.13700000000000001</v>
      </c>
      <c r="J1741">
        <v>8.2200000000000009E-2</v>
      </c>
      <c r="K1741">
        <f t="shared" si="27"/>
        <v>4.0664380024059712</v>
      </c>
    </row>
    <row r="1742" spans="1:11" x14ac:dyDescent="0.45">
      <c r="A1742" s="2">
        <v>43515.125</v>
      </c>
      <c r="B1742">
        <v>118.7281168585685</v>
      </c>
      <c r="I1742">
        <v>0.13700000000000001</v>
      </c>
      <c r="J1742">
        <v>8.2200000000000009E-2</v>
      </c>
      <c r="K1742">
        <f t="shared" si="27"/>
        <v>4.0664380024059712</v>
      </c>
    </row>
    <row r="1743" spans="1:11" x14ac:dyDescent="0.45">
      <c r="A1743" s="2">
        <v>43515.135416666657</v>
      </c>
      <c r="B1743">
        <v>118.7281168585685</v>
      </c>
      <c r="I1743">
        <v>0.13700000000000001</v>
      </c>
      <c r="J1743">
        <v>8.2200000000000009E-2</v>
      </c>
      <c r="K1743">
        <f t="shared" si="27"/>
        <v>4.0664380024059712</v>
      </c>
    </row>
    <row r="1744" spans="1:11" x14ac:dyDescent="0.45">
      <c r="A1744" s="2">
        <v>43515.145833333343</v>
      </c>
      <c r="B1744">
        <v>118.7281168585685</v>
      </c>
      <c r="I1744">
        <v>0.13700000000000001</v>
      </c>
      <c r="J1744">
        <v>8.2200000000000009E-2</v>
      </c>
      <c r="K1744">
        <f t="shared" si="27"/>
        <v>4.0664380024059712</v>
      </c>
    </row>
    <row r="1745" spans="1:11" x14ac:dyDescent="0.45">
      <c r="A1745" s="2">
        <v>43515.15625</v>
      </c>
      <c r="B1745">
        <v>118.7281168585685</v>
      </c>
      <c r="I1745">
        <v>0.13700000000000001</v>
      </c>
      <c r="J1745">
        <v>8.2200000000000009E-2</v>
      </c>
      <c r="K1745">
        <f t="shared" si="27"/>
        <v>4.0664380024059712</v>
      </c>
    </row>
    <row r="1746" spans="1:11" x14ac:dyDescent="0.45">
      <c r="A1746" s="2">
        <v>43515.166666666657</v>
      </c>
      <c r="B1746">
        <v>118.7281168585685</v>
      </c>
      <c r="I1746">
        <v>0.14499999999999999</v>
      </c>
      <c r="J1746">
        <v>8.6999999999999994E-2</v>
      </c>
      <c r="K1746">
        <f t="shared" si="27"/>
        <v>4.3038942361231074</v>
      </c>
    </row>
    <row r="1747" spans="1:11" x14ac:dyDescent="0.45">
      <c r="A1747" s="2">
        <v>43515.177083333343</v>
      </c>
      <c r="B1747">
        <v>118.7281168585685</v>
      </c>
      <c r="I1747">
        <v>0.14499999999999999</v>
      </c>
      <c r="J1747">
        <v>8.6999999999999994E-2</v>
      </c>
      <c r="K1747">
        <f t="shared" si="27"/>
        <v>4.3038942361231074</v>
      </c>
    </row>
    <row r="1748" spans="1:11" x14ac:dyDescent="0.45">
      <c r="A1748" s="2">
        <v>43515.1875</v>
      </c>
      <c r="B1748">
        <v>118.7281168585685</v>
      </c>
      <c r="I1748">
        <v>0.14499999999999999</v>
      </c>
      <c r="J1748">
        <v>8.6999999999999994E-2</v>
      </c>
      <c r="K1748">
        <f t="shared" si="27"/>
        <v>4.3038942361231074</v>
      </c>
    </row>
    <row r="1749" spans="1:11" x14ac:dyDescent="0.45">
      <c r="A1749" s="2">
        <v>43515.197916666657</v>
      </c>
      <c r="B1749">
        <v>118.7281168585685</v>
      </c>
      <c r="I1749">
        <v>0.14499999999999999</v>
      </c>
      <c r="J1749">
        <v>8.6999999999999994E-2</v>
      </c>
      <c r="K1749">
        <f t="shared" si="27"/>
        <v>4.3038942361231074</v>
      </c>
    </row>
    <row r="1750" spans="1:11" x14ac:dyDescent="0.45">
      <c r="A1750" s="2">
        <v>43515.208333333343</v>
      </c>
      <c r="B1750">
        <v>41.177035265350277</v>
      </c>
      <c r="I1750">
        <v>0.17199999999999999</v>
      </c>
      <c r="J1750">
        <v>0.1032</v>
      </c>
      <c r="K1750">
        <f t="shared" si="27"/>
        <v>1.7706125164100617</v>
      </c>
    </row>
    <row r="1751" spans="1:11" x14ac:dyDescent="0.45">
      <c r="A1751" s="2">
        <v>43515.21875</v>
      </c>
      <c r="B1751">
        <v>61.905099999999997</v>
      </c>
      <c r="I1751">
        <v>0.17199999999999999</v>
      </c>
      <c r="J1751">
        <v>0.1032</v>
      </c>
      <c r="K1751">
        <f t="shared" si="27"/>
        <v>2.6619192999999997</v>
      </c>
    </row>
    <row r="1752" spans="1:11" x14ac:dyDescent="0.45">
      <c r="A1752" s="2">
        <v>43515.229166666657</v>
      </c>
      <c r="B1752">
        <v>63.490499999999997</v>
      </c>
      <c r="I1752">
        <v>0.17199999999999999</v>
      </c>
      <c r="J1752">
        <v>0.1032</v>
      </c>
      <c r="K1752">
        <f t="shared" si="27"/>
        <v>2.7300914999999994</v>
      </c>
    </row>
    <row r="1753" spans="1:11" x14ac:dyDescent="0.45">
      <c r="A1753" s="2">
        <v>43515.239583333343</v>
      </c>
      <c r="B1753">
        <v>64.156899999999993</v>
      </c>
      <c r="I1753">
        <v>0.17199999999999999</v>
      </c>
      <c r="J1753">
        <v>0.1032</v>
      </c>
      <c r="K1753">
        <f t="shared" si="27"/>
        <v>2.7587466999999997</v>
      </c>
    </row>
    <row r="1754" spans="1:11" x14ac:dyDescent="0.45">
      <c r="A1754" s="2">
        <v>43515.25</v>
      </c>
      <c r="B1754">
        <v>0</v>
      </c>
      <c r="I1754">
        <v>0.20399999999999999</v>
      </c>
      <c r="J1754">
        <v>0.12239999999999999</v>
      </c>
      <c r="K1754">
        <f t="shared" si="27"/>
        <v>0</v>
      </c>
    </row>
    <row r="1755" spans="1:11" x14ac:dyDescent="0.45">
      <c r="A1755" s="2">
        <v>43515.260416666657</v>
      </c>
      <c r="B1755">
        <v>0</v>
      </c>
      <c r="I1755">
        <v>0.20399999999999999</v>
      </c>
      <c r="J1755">
        <v>0.12239999999999999</v>
      </c>
      <c r="K1755">
        <f t="shared" si="27"/>
        <v>0</v>
      </c>
    </row>
    <row r="1756" spans="1:11" x14ac:dyDescent="0.45">
      <c r="A1756" s="2">
        <v>43515.270833333343</v>
      </c>
      <c r="B1756">
        <v>0</v>
      </c>
      <c r="I1756">
        <v>0.20399999999999999</v>
      </c>
      <c r="J1756">
        <v>0.12239999999999999</v>
      </c>
      <c r="K1756">
        <f t="shared" si="27"/>
        <v>0</v>
      </c>
    </row>
    <row r="1757" spans="1:11" x14ac:dyDescent="0.45">
      <c r="A1757" s="2">
        <v>43515.28125</v>
      </c>
      <c r="B1757">
        <v>0</v>
      </c>
      <c r="I1757">
        <v>0.20399999999999999</v>
      </c>
      <c r="J1757">
        <v>0.12239999999999999</v>
      </c>
      <c r="K1757">
        <f t="shared" si="27"/>
        <v>0</v>
      </c>
    </row>
    <row r="1758" spans="1:11" x14ac:dyDescent="0.45">
      <c r="A1758" s="2">
        <v>43515.291666666657</v>
      </c>
      <c r="B1758">
        <v>0</v>
      </c>
      <c r="I1758">
        <v>0.185</v>
      </c>
      <c r="J1758">
        <v>0.111</v>
      </c>
      <c r="K1758">
        <f t="shared" si="27"/>
        <v>0</v>
      </c>
    </row>
    <row r="1759" spans="1:11" x14ac:dyDescent="0.45">
      <c r="A1759" s="2">
        <v>43515.302083333343</v>
      </c>
      <c r="B1759">
        <v>0</v>
      </c>
      <c r="I1759">
        <v>0.185</v>
      </c>
      <c r="J1759">
        <v>0.111</v>
      </c>
      <c r="K1759">
        <f t="shared" si="27"/>
        <v>0</v>
      </c>
    </row>
    <row r="1760" spans="1:11" x14ac:dyDescent="0.45">
      <c r="A1760" s="2">
        <v>43515.3125</v>
      </c>
      <c r="B1760">
        <v>0</v>
      </c>
      <c r="I1760">
        <v>0.185</v>
      </c>
      <c r="J1760">
        <v>0.111</v>
      </c>
      <c r="K1760">
        <f t="shared" si="27"/>
        <v>0</v>
      </c>
    </row>
    <row r="1761" spans="1:11" x14ac:dyDescent="0.45">
      <c r="A1761" s="2">
        <v>43515.322916666657</v>
      </c>
      <c r="B1761">
        <v>0</v>
      </c>
      <c r="I1761">
        <v>0.185</v>
      </c>
      <c r="J1761">
        <v>0.111</v>
      </c>
      <c r="K1761">
        <f t="shared" si="27"/>
        <v>0</v>
      </c>
    </row>
    <row r="1762" spans="1:11" x14ac:dyDescent="0.45">
      <c r="A1762" s="2">
        <v>43515.333333333343</v>
      </c>
      <c r="B1762">
        <v>118.7281168585685</v>
      </c>
      <c r="I1762">
        <v>0.14399999999999999</v>
      </c>
      <c r="J1762">
        <v>8.6399999999999991E-2</v>
      </c>
      <c r="K1762">
        <f t="shared" si="27"/>
        <v>4.2742122069084658</v>
      </c>
    </row>
    <row r="1763" spans="1:11" x14ac:dyDescent="0.45">
      <c r="A1763" s="2">
        <v>43515.34375</v>
      </c>
      <c r="B1763">
        <v>118.7281168585685</v>
      </c>
      <c r="I1763">
        <v>0.14399999999999999</v>
      </c>
      <c r="J1763">
        <v>8.6399999999999991E-2</v>
      </c>
      <c r="K1763">
        <f t="shared" si="27"/>
        <v>4.2742122069084658</v>
      </c>
    </row>
    <row r="1764" spans="1:11" x14ac:dyDescent="0.45">
      <c r="A1764" s="2">
        <v>43515.354166666657</v>
      </c>
      <c r="B1764">
        <v>118.7281168585685</v>
      </c>
      <c r="I1764">
        <v>0.14399999999999999</v>
      </c>
      <c r="J1764">
        <v>8.6399999999999991E-2</v>
      </c>
      <c r="K1764">
        <f t="shared" si="27"/>
        <v>4.2742122069084658</v>
      </c>
    </row>
    <row r="1765" spans="1:11" x14ac:dyDescent="0.45">
      <c r="A1765" s="2">
        <v>43515.364583333343</v>
      </c>
      <c r="B1765">
        <v>118.7281168585685</v>
      </c>
      <c r="I1765">
        <v>0.14399999999999999</v>
      </c>
      <c r="J1765">
        <v>8.6399999999999991E-2</v>
      </c>
      <c r="K1765">
        <f t="shared" si="27"/>
        <v>4.2742122069084658</v>
      </c>
    </row>
    <row r="1766" spans="1:11" x14ac:dyDescent="0.45">
      <c r="A1766" s="2">
        <v>43515.375</v>
      </c>
      <c r="B1766">
        <v>118.7281168585685</v>
      </c>
      <c r="I1766">
        <v>0.123</v>
      </c>
      <c r="J1766">
        <v>7.3799999999999991E-2</v>
      </c>
      <c r="K1766">
        <f t="shared" si="27"/>
        <v>3.6508895934009811</v>
      </c>
    </row>
    <row r="1767" spans="1:11" x14ac:dyDescent="0.45">
      <c r="A1767" s="2">
        <v>43515.385416666657</v>
      </c>
      <c r="B1767">
        <v>118.7281168585685</v>
      </c>
      <c r="I1767">
        <v>0.123</v>
      </c>
      <c r="J1767">
        <v>7.3799999999999991E-2</v>
      </c>
      <c r="K1767">
        <f t="shared" si="27"/>
        <v>3.6508895934009811</v>
      </c>
    </row>
    <row r="1768" spans="1:11" x14ac:dyDescent="0.45">
      <c r="A1768" s="2">
        <v>43515.395833333343</v>
      </c>
      <c r="B1768">
        <v>118.7281168585685</v>
      </c>
      <c r="I1768">
        <v>0.123</v>
      </c>
      <c r="J1768">
        <v>7.3799999999999991E-2</v>
      </c>
      <c r="K1768">
        <f t="shared" si="27"/>
        <v>3.6508895934009811</v>
      </c>
    </row>
    <row r="1769" spans="1:11" x14ac:dyDescent="0.45">
      <c r="A1769" s="2">
        <v>43515.40625</v>
      </c>
      <c r="B1769">
        <v>118.7281168585685</v>
      </c>
      <c r="I1769">
        <v>0.123</v>
      </c>
      <c r="J1769">
        <v>7.3799999999999991E-2</v>
      </c>
      <c r="K1769">
        <f t="shared" si="27"/>
        <v>3.6508895934009811</v>
      </c>
    </row>
    <row r="1770" spans="1:11" x14ac:dyDescent="0.45">
      <c r="A1770" s="2">
        <v>43515.416666666657</v>
      </c>
      <c r="B1770">
        <v>118.7281168585685</v>
      </c>
      <c r="I1770">
        <v>0.113</v>
      </c>
      <c r="J1770">
        <v>6.7799999999999999E-2</v>
      </c>
      <c r="K1770">
        <f t="shared" si="27"/>
        <v>3.3540693012545604</v>
      </c>
    </row>
    <row r="1771" spans="1:11" x14ac:dyDescent="0.45">
      <c r="A1771" s="2">
        <v>43515.427083333343</v>
      </c>
      <c r="B1771">
        <v>118.7281168585685</v>
      </c>
      <c r="I1771">
        <v>0.113</v>
      </c>
      <c r="J1771">
        <v>6.7799999999999999E-2</v>
      </c>
      <c r="K1771">
        <f t="shared" si="27"/>
        <v>3.3540693012545604</v>
      </c>
    </row>
    <row r="1772" spans="1:11" x14ac:dyDescent="0.45">
      <c r="A1772" s="2">
        <v>43515.4375</v>
      </c>
      <c r="B1772">
        <v>118.7281168585685</v>
      </c>
      <c r="I1772">
        <v>0.113</v>
      </c>
      <c r="J1772">
        <v>6.7799999999999999E-2</v>
      </c>
      <c r="K1772">
        <f t="shared" si="27"/>
        <v>3.3540693012545604</v>
      </c>
    </row>
    <row r="1773" spans="1:11" x14ac:dyDescent="0.45">
      <c r="A1773" s="2">
        <v>43515.447916666657</v>
      </c>
      <c r="B1773">
        <v>118.7281168585685</v>
      </c>
      <c r="I1773">
        <v>0.113</v>
      </c>
      <c r="J1773">
        <v>6.7799999999999999E-2</v>
      </c>
      <c r="K1773">
        <f t="shared" si="27"/>
        <v>3.3540693012545604</v>
      </c>
    </row>
    <row r="1774" spans="1:11" x14ac:dyDescent="0.45">
      <c r="A1774" s="2">
        <v>43515.458333333343</v>
      </c>
      <c r="B1774">
        <v>118.7281168585685</v>
      </c>
      <c r="I1774">
        <v>0.109</v>
      </c>
      <c r="J1774">
        <v>6.54E-2</v>
      </c>
      <c r="K1774">
        <f t="shared" si="27"/>
        <v>3.2353411843959914</v>
      </c>
    </row>
    <row r="1775" spans="1:11" x14ac:dyDescent="0.45">
      <c r="A1775" s="2">
        <v>43515.46875</v>
      </c>
      <c r="B1775">
        <v>118.7281168585685</v>
      </c>
      <c r="I1775">
        <v>0.109</v>
      </c>
      <c r="J1775">
        <v>6.54E-2</v>
      </c>
      <c r="K1775">
        <f t="shared" si="27"/>
        <v>3.2353411843959914</v>
      </c>
    </row>
    <row r="1776" spans="1:11" x14ac:dyDescent="0.45">
      <c r="A1776" s="2">
        <v>43515.479166666657</v>
      </c>
      <c r="B1776">
        <v>118.7281168585685</v>
      </c>
      <c r="I1776">
        <v>0.109</v>
      </c>
      <c r="J1776">
        <v>6.54E-2</v>
      </c>
      <c r="K1776">
        <f t="shared" si="27"/>
        <v>3.2353411843959914</v>
      </c>
    </row>
    <row r="1777" spans="1:11" x14ac:dyDescent="0.45">
      <c r="A1777" s="2">
        <v>43515.489583333343</v>
      </c>
      <c r="B1777">
        <v>118.7281168585685</v>
      </c>
      <c r="I1777">
        <v>0.109</v>
      </c>
      <c r="J1777">
        <v>6.54E-2</v>
      </c>
      <c r="K1777">
        <f t="shared" si="27"/>
        <v>3.2353411843959914</v>
      </c>
    </row>
    <row r="1778" spans="1:11" x14ac:dyDescent="0.45">
      <c r="A1778" s="2">
        <v>43515.5</v>
      </c>
      <c r="B1778">
        <v>118.7281168585685</v>
      </c>
      <c r="I1778">
        <v>0.11</v>
      </c>
      <c r="J1778">
        <v>6.6000000000000003E-2</v>
      </c>
      <c r="K1778">
        <f t="shared" si="27"/>
        <v>3.2650232136106339</v>
      </c>
    </row>
    <row r="1779" spans="1:11" x14ac:dyDescent="0.45">
      <c r="A1779" s="2">
        <v>43515.510416666657</v>
      </c>
      <c r="B1779">
        <v>118.7281168585685</v>
      </c>
      <c r="I1779">
        <v>0.11</v>
      </c>
      <c r="J1779">
        <v>6.6000000000000003E-2</v>
      </c>
      <c r="K1779">
        <f t="shared" si="27"/>
        <v>3.2650232136106339</v>
      </c>
    </row>
    <row r="1780" spans="1:11" x14ac:dyDescent="0.45">
      <c r="A1780" s="2">
        <v>43515.520833333343</v>
      </c>
      <c r="B1780">
        <v>118.7281168585685</v>
      </c>
      <c r="I1780">
        <v>0.11</v>
      </c>
      <c r="J1780">
        <v>6.6000000000000003E-2</v>
      </c>
      <c r="K1780">
        <f t="shared" si="27"/>
        <v>3.2650232136106339</v>
      </c>
    </row>
    <row r="1781" spans="1:11" x14ac:dyDescent="0.45">
      <c r="A1781" s="2">
        <v>43515.53125</v>
      </c>
      <c r="B1781">
        <v>118.7281168585685</v>
      </c>
      <c r="I1781">
        <v>0.11</v>
      </c>
      <c r="J1781">
        <v>6.6000000000000003E-2</v>
      </c>
      <c r="K1781">
        <f t="shared" si="27"/>
        <v>3.2650232136106339</v>
      </c>
    </row>
    <row r="1782" spans="1:11" x14ac:dyDescent="0.45">
      <c r="A1782" s="2">
        <v>43515.541666666657</v>
      </c>
      <c r="B1782">
        <v>118.7281168585685</v>
      </c>
      <c r="I1782">
        <v>0.11600000000000001</v>
      </c>
      <c r="J1782">
        <v>6.9599999999999995E-2</v>
      </c>
      <c r="K1782">
        <f t="shared" si="27"/>
        <v>3.4431153888984865</v>
      </c>
    </row>
    <row r="1783" spans="1:11" x14ac:dyDescent="0.45">
      <c r="A1783" s="2">
        <v>43515.552083333343</v>
      </c>
      <c r="B1783">
        <v>118.7281168585685</v>
      </c>
      <c r="I1783">
        <v>0.11600000000000001</v>
      </c>
      <c r="J1783">
        <v>6.9599999999999995E-2</v>
      </c>
      <c r="K1783">
        <f t="shared" si="27"/>
        <v>3.4431153888984865</v>
      </c>
    </row>
    <row r="1784" spans="1:11" x14ac:dyDescent="0.45">
      <c r="A1784" s="2">
        <v>43515.5625</v>
      </c>
      <c r="B1784">
        <v>118.7281168585685</v>
      </c>
      <c r="I1784">
        <v>0.11600000000000001</v>
      </c>
      <c r="J1784">
        <v>6.9599999999999995E-2</v>
      </c>
      <c r="K1784">
        <f t="shared" si="27"/>
        <v>3.4431153888984865</v>
      </c>
    </row>
    <row r="1785" spans="1:11" x14ac:dyDescent="0.45">
      <c r="A1785" s="2">
        <v>43515.572916666657</v>
      </c>
      <c r="B1785">
        <v>118.7281168585685</v>
      </c>
      <c r="I1785">
        <v>0.11600000000000001</v>
      </c>
      <c r="J1785">
        <v>6.9599999999999995E-2</v>
      </c>
      <c r="K1785">
        <f t="shared" si="27"/>
        <v>3.4431153888984865</v>
      </c>
    </row>
    <row r="1786" spans="1:11" x14ac:dyDescent="0.45">
      <c r="A1786" s="2">
        <v>43515.583333333343</v>
      </c>
      <c r="B1786">
        <v>118.7281168585685</v>
      </c>
      <c r="I1786">
        <v>0.127</v>
      </c>
      <c r="J1786">
        <v>7.6200000000000004E-2</v>
      </c>
      <c r="K1786">
        <f t="shared" si="27"/>
        <v>3.7696177102595501</v>
      </c>
    </row>
    <row r="1787" spans="1:11" x14ac:dyDescent="0.45">
      <c r="A1787" s="2">
        <v>43515.59375</v>
      </c>
      <c r="B1787">
        <v>118.7281168585685</v>
      </c>
      <c r="I1787">
        <v>0.127</v>
      </c>
      <c r="J1787">
        <v>7.6200000000000004E-2</v>
      </c>
      <c r="K1787">
        <f t="shared" si="27"/>
        <v>3.7696177102595501</v>
      </c>
    </row>
    <row r="1788" spans="1:11" x14ac:dyDescent="0.45">
      <c r="A1788" s="2">
        <v>43515.604166666657</v>
      </c>
      <c r="B1788">
        <v>118.7281168585685</v>
      </c>
      <c r="I1788">
        <v>0.127</v>
      </c>
      <c r="J1788">
        <v>7.6200000000000004E-2</v>
      </c>
      <c r="K1788">
        <f t="shared" si="27"/>
        <v>3.7696177102595501</v>
      </c>
    </row>
    <row r="1789" spans="1:11" x14ac:dyDescent="0.45">
      <c r="A1789" s="2">
        <v>43515.614583333343</v>
      </c>
      <c r="B1789">
        <v>118.7281168585685</v>
      </c>
      <c r="I1789">
        <v>0.127</v>
      </c>
      <c r="J1789">
        <v>7.6200000000000004E-2</v>
      </c>
      <c r="K1789">
        <f t="shared" si="27"/>
        <v>3.7696177102595501</v>
      </c>
    </row>
    <row r="1790" spans="1:11" x14ac:dyDescent="0.45">
      <c r="A1790" s="2">
        <v>43515.625</v>
      </c>
      <c r="B1790">
        <v>118.7281168585685</v>
      </c>
      <c r="I1790">
        <v>0.14799999999999999</v>
      </c>
      <c r="J1790">
        <v>8.879999999999999E-2</v>
      </c>
      <c r="K1790">
        <f t="shared" si="27"/>
        <v>4.3929403237670339</v>
      </c>
    </row>
    <row r="1791" spans="1:11" x14ac:dyDescent="0.45">
      <c r="A1791" s="2">
        <v>43515.635416666657</v>
      </c>
      <c r="B1791">
        <v>118.7281168585685</v>
      </c>
      <c r="I1791">
        <v>0.14799999999999999</v>
      </c>
      <c r="J1791">
        <v>8.879999999999999E-2</v>
      </c>
      <c r="K1791">
        <f t="shared" si="27"/>
        <v>4.3929403237670339</v>
      </c>
    </row>
    <row r="1792" spans="1:11" x14ac:dyDescent="0.45">
      <c r="A1792" s="2">
        <v>43515.645833333343</v>
      </c>
      <c r="B1792">
        <v>118.7281168585685</v>
      </c>
      <c r="I1792">
        <v>0.14799999999999999</v>
      </c>
      <c r="J1792">
        <v>8.879999999999999E-2</v>
      </c>
      <c r="K1792">
        <f t="shared" si="27"/>
        <v>4.3929403237670339</v>
      </c>
    </row>
    <row r="1793" spans="1:11" x14ac:dyDescent="0.45">
      <c r="A1793" s="2">
        <v>43515.65625</v>
      </c>
      <c r="B1793">
        <v>118.7281168585685</v>
      </c>
      <c r="I1793">
        <v>0.14799999999999999</v>
      </c>
      <c r="J1793">
        <v>8.879999999999999E-2</v>
      </c>
      <c r="K1793">
        <f t="shared" si="27"/>
        <v>4.3929403237670339</v>
      </c>
    </row>
    <row r="1794" spans="1:11" x14ac:dyDescent="0.45">
      <c r="A1794" s="2">
        <v>43515.666666666657</v>
      </c>
      <c r="B1794">
        <v>55.576027666630829</v>
      </c>
      <c r="I1794">
        <v>0.18099999999999999</v>
      </c>
      <c r="J1794">
        <v>0.1086</v>
      </c>
      <c r="K1794">
        <f t="shared" si="27"/>
        <v>2.5148152519150448</v>
      </c>
    </row>
    <row r="1795" spans="1:11" x14ac:dyDescent="0.45">
      <c r="A1795" s="2">
        <v>43515.677083333343</v>
      </c>
      <c r="B1795">
        <v>81.880429293433437</v>
      </c>
      <c r="I1795">
        <v>0.18099999999999999</v>
      </c>
      <c r="J1795">
        <v>0.1086</v>
      </c>
      <c r="K1795">
        <f t="shared" si="27"/>
        <v>3.7050894255278628</v>
      </c>
    </row>
    <row r="1796" spans="1:11" x14ac:dyDescent="0.45">
      <c r="A1796" s="2">
        <v>43515.6875</v>
      </c>
      <c r="B1796">
        <v>69.676643598580327</v>
      </c>
      <c r="I1796">
        <v>0.18099999999999999</v>
      </c>
      <c r="J1796">
        <v>0.1086</v>
      </c>
      <c r="K1796">
        <f t="shared" ref="K1796:K1859" si="28">(MAX(B1796,0)*I1796-MIN(B1796,0)*J1796)*0.25</f>
        <v>3.1528681228357596</v>
      </c>
    </row>
    <row r="1797" spans="1:11" x14ac:dyDescent="0.45">
      <c r="A1797" s="2">
        <v>43515.697916666657</v>
      </c>
      <c r="B1797">
        <v>116.33113854611069</v>
      </c>
      <c r="I1797">
        <v>0.18099999999999999</v>
      </c>
      <c r="J1797">
        <v>0.1086</v>
      </c>
      <c r="K1797">
        <f t="shared" si="28"/>
        <v>5.2639840192115086</v>
      </c>
    </row>
    <row r="1798" spans="1:11" x14ac:dyDescent="0.45">
      <c r="A1798" s="2">
        <v>43515.708333333343</v>
      </c>
      <c r="B1798">
        <v>0</v>
      </c>
      <c r="I1798">
        <v>0.24399999999999999</v>
      </c>
      <c r="J1798">
        <v>0.1464</v>
      </c>
      <c r="K1798">
        <f t="shared" si="28"/>
        <v>0</v>
      </c>
    </row>
    <row r="1799" spans="1:11" x14ac:dyDescent="0.45">
      <c r="A1799" s="2">
        <v>43515.71875</v>
      </c>
      <c r="B1799">
        <v>0</v>
      </c>
      <c r="I1799">
        <v>0.24399999999999999</v>
      </c>
      <c r="J1799">
        <v>0.1464</v>
      </c>
      <c r="K1799">
        <f t="shared" si="28"/>
        <v>0</v>
      </c>
    </row>
    <row r="1800" spans="1:11" x14ac:dyDescent="0.45">
      <c r="A1800" s="2">
        <v>43515.729166666657</v>
      </c>
      <c r="B1800">
        <v>0</v>
      </c>
      <c r="I1800">
        <v>0.24399999999999999</v>
      </c>
      <c r="J1800">
        <v>0.1464</v>
      </c>
      <c r="K1800">
        <f t="shared" si="28"/>
        <v>0</v>
      </c>
    </row>
    <row r="1801" spans="1:11" x14ac:dyDescent="0.45">
      <c r="A1801" s="2">
        <v>43515.739583333343</v>
      </c>
      <c r="B1801">
        <v>0</v>
      </c>
      <c r="I1801">
        <v>0.24399999999999999</v>
      </c>
      <c r="J1801">
        <v>0.1464</v>
      </c>
      <c r="K1801">
        <f t="shared" si="28"/>
        <v>0</v>
      </c>
    </row>
    <row r="1802" spans="1:11" x14ac:dyDescent="0.45">
      <c r="A1802" s="2">
        <v>43515.75</v>
      </c>
      <c r="B1802">
        <v>0</v>
      </c>
      <c r="I1802">
        <v>0.27900000000000003</v>
      </c>
      <c r="J1802">
        <v>0.16739999999999999</v>
      </c>
      <c r="K1802">
        <f t="shared" si="28"/>
        <v>0</v>
      </c>
    </row>
    <row r="1803" spans="1:11" x14ac:dyDescent="0.45">
      <c r="A1803" s="2">
        <v>43515.760416666657</v>
      </c>
      <c r="B1803">
        <v>0</v>
      </c>
      <c r="I1803">
        <v>0.27900000000000003</v>
      </c>
      <c r="J1803">
        <v>0.16739999999999999</v>
      </c>
      <c r="K1803">
        <f t="shared" si="28"/>
        <v>0</v>
      </c>
    </row>
    <row r="1804" spans="1:11" x14ac:dyDescent="0.45">
      <c r="A1804" s="2">
        <v>43515.770833333343</v>
      </c>
      <c r="B1804">
        <v>0</v>
      </c>
      <c r="I1804">
        <v>0.27900000000000003</v>
      </c>
      <c r="J1804">
        <v>0.16739999999999999</v>
      </c>
      <c r="K1804">
        <f t="shared" si="28"/>
        <v>0</v>
      </c>
    </row>
    <row r="1805" spans="1:11" x14ac:dyDescent="0.45">
      <c r="A1805" s="2">
        <v>43515.78125</v>
      </c>
      <c r="B1805">
        <v>0</v>
      </c>
      <c r="I1805">
        <v>0.27900000000000003</v>
      </c>
      <c r="J1805">
        <v>0.16739999999999999</v>
      </c>
      <c r="K1805">
        <f t="shared" si="28"/>
        <v>0</v>
      </c>
    </row>
    <row r="1806" spans="1:11" x14ac:dyDescent="0.45">
      <c r="A1806" s="2">
        <v>43515.791666666657</v>
      </c>
      <c r="B1806">
        <v>0</v>
      </c>
      <c r="I1806">
        <v>0.29399999999999998</v>
      </c>
      <c r="J1806">
        <v>0.1764</v>
      </c>
      <c r="K1806">
        <f t="shared" si="28"/>
        <v>0</v>
      </c>
    </row>
    <row r="1807" spans="1:11" x14ac:dyDescent="0.45">
      <c r="A1807" s="2">
        <v>43515.802083333343</v>
      </c>
      <c r="B1807">
        <v>0</v>
      </c>
      <c r="I1807">
        <v>0.29399999999999998</v>
      </c>
      <c r="J1807">
        <v>0.1764</v>
      </c>
      <c r="K1807">
        <f t="shared" si="28"/>
        <v>0</v>
      </c>
    </row>
    <row r="1808" spans="1:11" x14ac:dyDescent="0.45">
      <c r="A1808" s="2">
        <v>43515.8125</v>
      </c>
      <c r="B1808">
        <v>0</v>
      </c>
      <c r="I1808">
        <v>0.29399999999999998</v>
      </c>
      <c r="J1808">
        <v>0.1764</v>
      </c>
      <c r="K1808">
        <f t="shared" si="28"/>
        <v>0</v>
      </c>
    </row>
    <row r="1809" spans="1:11" x14ac:dyDescent="0.45">
      <c r="A1809" s="2">
        <v>43515.822916666657</v>
      </c>
      <c r="B1809">
        <v>0</v>
      </c>
      <c r="I1809">
        <v>0.29399999999999998</v>
      </c>
      <c r="J1809">
        <v>0.1764</v>
      </c>
      <c r="K1809">
        <f t="shared" si="28"/>
        <v>0</v>
      </c>
    </row>
    <row r="1810" spans="1:11" x14ac:dyDescent="0.45">
      <c r="A1810" s="2">
        <v>43515.833333333343</v>
      </c>
      <c r="B1810">
        <v>0</v>
      </c>
      <c r="I1810">
        <v>0.249</v>
      </c>
      <c r="J1810">
        <v>0.14940000000000001</v>
      </c>
      <c r="K1810">
        <f t="shared" si="28"/>
        <v>0</v>
      </c>
    </row>
    <row r="1811" spans="1:11" x14ac:dyDescent="0.45">
      <c r="A1811" s="2">
        <v>43515.84375</v>
      </c>
      <c r="B1811">
        <v>0</v>
      </c>
      <c r="I1811">
        <v>0.249</v>
      </c>
      <c r="J1811">
        <v>0.14940000000000001</v>
      </c>
      <c r="K1811">
        <f t="shared" si="28"/>
        <v>0</v>
      </c>
    </row>
    <row r="1812" spans="1:11" x14ac:dyDescent="0.45">
      <c r="A1812" s="2">
        <v>43515.854166666657</v>
      </c>
      <c r="B1812">
        <v>0</v>
      </c>
      <c r="I1812">
        <v>0.249</v>
      </c>
      <c r="J1812">
        <v>0.14940000000000001</v>
      </c>
      <c r="K1812">
        <f t="shared" si="28"/>
        <v>0</v>
      </c>
    </row>
    <row r="1813" spans="1:11" x14ac:dyDescent="0.45">
      <c r="A1813" s="2">
        <v>43515.864583333343</v>
      </c>
      <c r="B1813">
        <v>0</v>
      </c>
      <c r="I1813">
        <v>0.249</v>
      </c>
      <c r="J1813">
        <v>0.14940000000000001</v>
      </c>
      <c r="K1813">
        <f t="shared" si="28"/>
        <v>0</v>
      </c>
    </row>
    <row r="1814" spans="1:11" x14ac:dyDescent="0.45">
      <c r="A1814" s="2">
        <v>43515.875</v>
      </c>
      <c r="B1814">
        <v>30.727531087152979</v>
      </c>
      <c r="I1814">
        <v>0.21299999999999999</v>
      </c>
      <c r="J1814">
        <v>0.1278</v>
      </c>
      <c r="K1814">
        <f t="shared" si="28"/>
        <v>1.6362410303908961</v>
      </c>
    </row>
    <row r="1815" spans="1:11" x14ac:dyDescent="0.45">
      <c r="A1815" s="2">
        <v>43515.885416666657</v>
      </c>
      <c r="B1815">
        <v>88.062899999999999</v>
      </c>
      <c r="I1815">
        <v>0.21299999999999999</v>
      </c>
      <c r="J1815">
        <v>0.1278</v>
      </c>
      <c r="K1815">
        <f t="shared" si="28"/>
        <v>4.6893494249999996</v>
      </c>
    </row>
    <row r="1816" spans="1:11" x14ac:dyDescent="0.45">
      <c r="A1816" s="2">
        <v>43515.895833333343</v>
      </c>
      <c r="B1816">
        <v>87.714500000000001</v>
      </c>
      <c r="I1816">
        <v>0.21299999999999999</v>
      </c>
      <c r="J1816">
        <v>0.1278</v>
      </c>
      <c r="K1816">
        <f t="shared" si="28"/>
        <v>4.670797125</v>
      </c>
    </row>
    <row r="1817" spans="1:11" x14ac:dyDescent="0.45">
      <c r="A1817" s="2">
        <v>43515.90625</v>
      </c>
      <c r="B1817">
        <v>85.0381</v>
      </c>
      <c r="I1817">
        <v>0.21299999999999999</v>
      </c>
      <c r="J1817">
        <v>0.1278</v>
      </c>
      <c r="K1817">
        <f t="shared" si="28"/>
        <v>4.5282788250000001</v>
      </c>
    </row>
    <row r="1818" spans="1:11" x14ac:dyDescent="0.45">
      <c r="A1818" s="2">
        <v>43515.916666666657</v>
      </c>
      <c r="B1818">
        <v>118.7281168585685</v>
      </c>
      <c r="I1818">
        <v>0.18099999999999999</v>
      </c>
      <c r="J1818">
        <v>0.1086</v>
      </c>
      <c r="K1818">
        <f t="shared" si="28"/>
        <v>5.3724472878502247</v>
      </c>
    </row>
    <row r="1819" spans="1:11" x14ac:dyDescent="0.45">
      <c r="A1819" s="2">
        <v>43515.927083333343</v>
      </c>
      <c r="B1819">
        <v>118.7281168585685</v>
      </c>
      <c r="I1819">
        <v>0.18099999999999999</v>
      </c>
      <c r="J1819">
        <v>0.1086</v>
      </c>
      <c r="K1819">
        <f t="shared" si="28"/>
        <v>5.3724472878502247</v>
      </c>
    </row>
    <row r="1820" spans="1:11" x14ac:dyDescent="0.45">
      <c r="A1820" s="2">
        <v>43515.9375</v>
      </c>
      <c r="B1820">
        <v>118.7281168585685</v>
      </c>
      <c r="I1820">
        <v>0.18099999999999999</v>
      </c>
      <c r="J1820">
        <v>0.1086</v>
      </c>
      <c r="K1820">
        <f t="shared" si="28"/>
        <v>5.3724472878502247</v>
      </c>
    </row>
    <row r="1821" spans="1:11" x14ac:dyDescent="0.45">
      <c r="A1821" s="2">
        <v>43515.947916666657</v>
      </c>
      <c r="B1821">
        <v>118.7281168585685</v>
      </c>
      <c r="I1821">
        <v>0.18099999999999999</v>
      </c>
      <c r="J1821">
        <v>0.1086</v>
      </c>
      <c r="K1821">
        <f t="shared" si="28"/>
        <v>5.3724472878502247</v>
      </c>
    </row>
    <row r="1822" spans="1:11" x14ac:dyDescent="0.45">
      <c r="A1822" s="2">
        <v>43515.958333333343</v>
      </c>
      <c r="B1822">
        <v>118.7281168585685</v>
      </c>
      <c r="I1822">
        <v>0.16300000000000001</v>
      </c>
      <c r="J1822">
        <v>9.7799999999999998E-2</v>
      </c>
      <c r="K1822">
        <f t="shared" si="28"/>
        <v>4.8381707619866665</v>
      </c>
    </row>
    <row r="1823" spans="1:11" x14ac:dyDescent="0.45">
      <c r="A1823" s="2">
        <v>43515.96875</v>
      </c>
      <c r="B1823">
        <v>118.7281168585685</v>
      </c>
      <c r="I1823">
        <v>0.16300000000000001</v>
      </c>
      <c r="J1823">
        <v>9.7799999999999998E-2</v>
      </c>
      <c r="K1823">
        <f t="shared" si="28"/>
        <v>4.8381707619866665</v>
      </c>
    </row>
    <row r="1824" spans="1:11" x14ac:dyDescent="0.45">
      <c r="A1824" s="2">
        <v>43515.979166666657</v>
      </c>
      <c r="B1824">
        <v>118.7281168585685</v>
      </c>
      <c r="I1824">
        <v>0.16300000000000001</v>
      </c>
      <c r="J1824">
        <v>9.7799999999999998E-2</v>
      </c>
      <c r="K1824">
        <f t="shared" si="28"/>
        <v>4.8381707619866665</v>
      </c>
    </row>
    <row r="1825" spans="1:11" x14ac:dyDescent="0.45">
      <c r="A1825" s="2">
        <v>43515.989583333343</v>
      </c>
      <c r="B1825">
        <v>118.7281168585685</v>
      </c>
      <c r="I1825">
        <v>0.16300000000000001</v>
      </c>
      <c r="J1825">
        <v>9.7799999999999998E-2</v>
      </c>
      <c r="K1825">
        <f t="shared" si="28"/>
        <v>4.8381707619866665</v>
      </c>
    </row>
    <row r="1826" spans="1:11" x14ac:dyDescent="0.45">
      <c r="A1826" s="2">
        <v>43516</v>
      </c>
      <c r="B1826">
        <v>118.7281168585685</v>
      </c>
      <c r="I1826">
        <v>0.152</v>
      </c>
      <c r="J1826">
        <v>9.1199999999999989E-2</v>
      </c>
      <c r="K1826">
        <f t="shared" si="28"/>
        <v>4.5116684406256029</v>
      </c>
    </row>
    <row r="1827" spans="1:11" x14ac:dyDescent="0.45">
      <c r="A1827" s="2">
        <v>43516.010416666657</v>
      </c>
      <c r="B1827">
        <v>118.7281168585685</v>
      </c>
      <c r="I1827">
        <v>0.152</v>
      </c>
      <c r="J1827">
        <v>9.1199999999999989E-2</v>
      </c>
      <c r="K1827">
        <f t="shared" si="28"/>
        <v>4.5116684406256029</v>
      </c>
    </row>
    <row r="1828" spans="1:11" x14ac:dyDescent="0.45">
      <c r="A1828" s="2">
        <v>43516.020833333343</v>
      </c>
      <c r="B1828">
        <v>118.7281168585685</v>
      </c>
      <c r="I1828">
        <v>0.152</v>
      </c>
      <c r="J1828">
        <v>9.1199999999999989E-2</v>
      </c>
      <c r="K1828">
        <f t="shared" si="28"/>
        <v>4.5116684406256029</v>
      </c>
    </row>
    <row r="1829" spans="1:11" x14ac:dyDescent="0.45">
      <c r="A1829" s="2">
        <v>43516.03125</v>
      </c>
      <c r="B1829">
        <v>118.7281168585685</v>
      </c>
      <c r="I1829">
        <v>0.152</v>
      </c>
      <c r="J1829">
        <v>9.1199999999999989E-2</v>
      </c>
      <c r="K1829">
        <f t="shared" si="28"/>
        <v>4.5116684406256029</v>
      </c>
    </row>
    <row r="1830" spans="1:11" x14ac:dyDescent="0.45">
      <c r="A1830" s="2">
        <v>43516.041666666657</v>
      </c>
      <c r="B1830">
        <v>118.7281168585685</v>
      </c>
      <c r="I1830">
        <v>0.14299999999999999</v>
      </c>
      <c r="J1830">
        <v>8.5799999999999987E-2</v>
      </c>
      <c r="K1830">
        <f t="shared" si="28"/>
        <v>4.2445301776938233</v>
      </c>
    </row>
    <row r="1831" spans="1:11" x14ac:dyDescent="0.45">
      <c r="A1831" s="2">
        <v>43516.052083333343</v>
      </c>
      <c r="B1831">
        <v>118.7281168585685</v>
      </c>
      <c r="I1831">
        <v>0.14299999999999999</v>
      </c>
      <c r="J1831">
        <v>8.5799999999999987E-2</v>
      </c>
      <c r="K1831">
        <f t="shared" si="28"/>
        <v>4.2445301776938233</v>
      </c>
    </row>
    <row r="1832" spans="1:11" x14ac:dyDescent="0.45">
      <c r="A1832" s="2">
        <v>43516.0625</v>
      </c>
      <c r="B1832">
        <v>118.7281168585685</v>
      </c>
      <c r="I1832">
        <v>0.14299999999999999</v>
      </c>
      <c r="J1832">
        <v>8.5799999999999987E-2</v>
      </c>
      <c r="K1832">
        <f t="shared" si="28"/>
        <v>4.2445301776938233</v>
      </c>
    </row>
    <row r="1833" spans="1:11" x14ac:dyDescent="0.45">
      <c r="A1833" s="2">
        <v>43516.072916666657</v>
      </c>
      <c r="B1833">
        <v>118.7281168585685</v>
      </c>
      <c r="I1833">
        <v>0.14299999999999999</v>
      </c>
      <c r="J1833">
        <v>8.5799999999999987E-2</v>
      </c>
      <c r="K1833">
        <f t="shared" si="28"/>
        <v>4.2445301776938233</v>
      </c>
    </row>
    <row r="1834" spans="1:11" x14ac:dyDescent="0.45">
      <c r="A1834" s="2">
        <v>43516.083333333343</v>
      </c>
      <c r="B1834">
        <v>118.7281168585685</v>
      </c>
      <c r="I1834">
        <v>0.13700000000000001</v>
      </c>
      <c r="J1834">
        <v>8.2200000000000009E-2</v>
      </c>
      <c r="K1834">
        <f t="shared" si="28"/>
        <v>4.0664380024059712</v>
      </c>
    </row>
    <row r="1835" spans="1:11" x14ac:dyDescent="0.45">
      <c r="A1835" s="2">
        <v>43516.09375</v>
      </c>
      <c r="B1835">
        <v>118.7281168585685</v>
      </c>
      <c r="I1835">
        <v>0.13700000000000001</v>
      </c>
      <c r="J1835">
        <v>8.2200000000000009E-2</v>
      </c>
      <c r="K1835">
        <f t="shared" si="28"/>
        <v>4.0664380024059712</v>
      </c>
    </row>
    <row r="1836" spans="1:11" x14ac:dyDescent="0.45">
      <c r="A1836" s="2">
        <v>43516.104166666657</v>
      </c>
      <c r="B1836">
        <v>118.7281168585685</v>
      </c>
      <c r="I1836">
        <v>0.13700000000000001</v>
      </c>
      <c r="J1836">
        <v>8.2200000000000009E-2</v>
      </c>
      <c r="K1836">
        <f t="shared" si="28"/>
        <v>4.0664380024059712</v>
      </c>
    </row>
    <row r="1837" spans="1:11" x14ac:dyDescent="0.45">
      <c r="A1837" s="2">
        <v>43516.114583333343</v>
      </c>
      <c r="B1837">
        <v>118.7281168585685</v>
      </c>
      <c r="I1837">
        <v>0.13700000000000001</v>
      </c>
      <c r="J1837">
        <v>8.2200000000000009E-2</v>
      </c>
      <c r="K1837">
        <f t="shared" si="28"/>
        <v>4.0664380024059712</v>
      </c>
    </row>
    <row r="1838" spans="1:11" x14ac:dyDescent="0.45">
      <c r="A1838" s="2">
        <v>43516.125</v>
      </c>
      <c r="B1838">
        <v>118.7281168585685</v>
      </c>
      <c r="I1838">
        <v>0.13700000000000001</v>
      </c>
      <c r="J1838">
        <v>8.2200000000000009E-2</v>
      </c>
      <c r="K1838">
        <f t="shared" si="28"/>
        <v>4.0664380024059712</v>
      </c>
    </row>
    <row r="1839" spans="1:11" x14ac:dyDescent="0.45">
      <c r="A1839" s="2">
        <v>43516.135416666657</v>
      </c>
      <c r="B1839">
        <v>118.7281168585685</v>
      </c>
      <c r="I1839">
        <v>0.13700000000000001</v>
      </c>
      <c r="J1839">
        <v>8.2200000000000009E-2</v>
      </c>
      <c r="K1839">
        <f t="shared" si="28"/>
        <v>4.0664380024059712</v>
      </c>
    </row>
    <row r="1840" spans="1:11" x14ac:dyDescent="0.45">
      <c r="A1840" s="2">
        <v>43516.145833333343</v>
      </c>
      <c r="B1840">
        <v>118.7281168585685</v>
      </c>
      <c r="I1840">
        <v>0.13700000000000001</v>
      </c>
      <c r="J1840">
        <v>8.2200000000000009E-2</v>
      </c>
      <c r="K1840">
        <f t="shared" si="28"/>
        <v>4.0664380024059712</v>
      </c>
    </row>
    <row r="1841" spans="1:11" x14ac:dyDescent="0.45">
      <c r="A1841" s="2">
        <v>43516.15625</v>
      </c>
      <c r="B1841">
        <v>118.7281168585685</v>
      </c>
      <c r="I1841">
        <v>0.13700000000000001</v>
      </c>
      <c r="J1841">
        <v>8.2200000000000009E-2</v>
      </c>
      <c r="K1841">
        <f t="shared" si="28"/>
        <v>4.0664380024059712</v>
      </c>
    </row>
    <row r="1842" spans="1:11" x14ac:dyDescent="0.45">
      <c r="A1842" s="2">
        <v>43516.166666666657</v>
      </c>
      <c r="B1842">
        <v>118.7281168585685</v>
      </c>
      <c r="I1842">
        <v>0.14499999999999999</v>
      </c>
      <c r="J1842">
        <v>8.6999999999999994E-2</v>
      </c>
      <c r="K1842">
        <f t="shared" si="28"/>
        <v>4.3038942361231074</v>
      </c>
    </row>
    <row r="1843" spans="1:11" x14ac:dyDescent="0.45">
      <c r="A1843" s="2">
        <v>43516.177083333343</v>
      </c>
      <c r="B1843">
        <v>118.7281168585685</v>
      </c>
      <c r="I1843">
        <v>0.14499999999999999</v>
      </c>
      <c r="J1843">
        <v>8.6999999999999994E-2</v>
      </c>
      <c r="K1843">
        <f t="shared" si="28"/>
        <v>4.3038942361231074</v>
      </c>
    </row>
    <row r="1844" spans="1:11" x14ac:dyDescent="0.45">
      <c r="A1844" s="2">
        <v>43516.1875</v>
      </c>
      <c r="B1844">
        <v>118.7281168585685</v>
      </c>
      <c r="I1844">
        <v>0.14499999999999999</v>
      </c>
      <c r="J1844">
        <v>8.6999999999999994E-2</v>
      </c>
      <c r="K1844">
        <f t="shared" si="28"/>
        <v>4.3038942361231074</v>
      </c>
    </row>
    <row r="1845" spans="1:11" x14ac:dyDescent="0.45">
      <c r="A1845" s="2">
        <v>43516.197916666657</v>
      </c>
      <c r="B1845">
        <v>118.7281168585685</v>
      </c>
      <c r="I1845">
        <v>0.14499999999999999</v>
      </c>
      <c r="J1845">
        <v>8.6999999999999994E-2</v>
      </c>
      <c r="K1845">
        <f t="shared" si="28"/>
        <v>4.3038942361231074</v>
      </c>
    </row>
    <row r="1846" spans="1:11" x14ac:dyDescent="0.45">
      <c r="A1846" s="2">
        <v>43516.208333333343</v>
      </c>
      <c r="B1846">
        <v>118.7281168585685</v>
      </c>
      <c r="I1846">
        <v>0.17199999999999999</v>
      </c>
      <c r="J1846">
        <v>0.1032</v>
      </c>
      <c r="K1846">
        <f t="shared" si="28"/>
        <v>5.1053090249184452</v>
      </c>
    </row>
    <row r="1847" spans="1:11" x14ac:dyDescent="0.45">
      <c r="A1847" s="2">
        <v>43516.21875</v>
      </c>
      <c r="B1847">
        <v>118.7281168585685</v>
      </c>
      <c r="I1847">
        <v>0.17199999999999999</v>
      </c>
      <c r="J1847">
        <v>0.1032</v>
      </c>
      <c r="K1847">
        <f t="shared" si="28"/>
        <v>5.1053090249184452</v>
      </c>
    </row>
    <row r="1848" spans="1:11" x14ac:dyDescent="0.45">
      <c r="A1848" s="2">
        <v>43516.229166666657</v>
      </c>
      <c r="B1848">
        <v>118.7281168585685</v>
      </c>
      <c r="I1848">
        <v>0.17199999999999999</v>
      </c>
      <c r="J1848">
        <v>0.1032</v>
      </c>
      <c r="K1848">
        <f t="shared" si="28"/>
        <v>5.1053090249184452</v>
      </c>
    </row>
    <row r="1849" spans="1:11" x14ac:dyDescent="0.45">
      <c r="A1849" s="2">
        <v>43516.239583333343</v>
      </c>
      <c r="B1849">
        <v>118.7281168585685</v>
      </c>
      <c r="I1849">
        <v>0.17199999999999999</v>
      </c>
      <c r="J1849">
        <v>0.1032</v>
      </c>
      <c r="K1849">
        <f t="shared" si="28"/>
        <v>5.1053090249184452</v>
      </c>
    </row>
    <row r="1850" spans="1:11" x14ac:dyDescent="0.45">
      <c r="A1850" s="2">
        <v>43516.25</v>
      </c>
      <c r="B1850">
        <v>118.7281168585685</v>
      </c>
      <c r="I1850">
        <v>0.20399999999999999</v>
      </c>
      <c r="J1850">
        <v>0.12239999999999999</v>
      </c>
      <c r="K1850">
        <f t="shared" si="28"/>
        <v>6.0551339597869926</v>
      </c>
    </row>
    <row r="1851" spans="1:11" x14ac:dyDescent="0.45">
      <c r="A1851" s="2">
        <v>43516.260416666657</v>
      </c>
      <c r="B1851">
        <v>77.65102584259246</v>
      </c>
      <c r="I1851">
        <v>0.20399999999999999</v>
      </c>
      <c r="J1851">
        <v>0.12239999999999999</v>
      </c>
      <c r="K1851">
        <f t="shared" si="28"/>
        <v>3.9602023179722154</v>
      </c>
    </row>
    <row r="1852" spans="1:11" x14ac:dyDescent="0.45">
      <c r="A1852" s="2">
        <v>43516.270833333343</v>
      </c>
      <c r="B1852">
        <v>81.201534683307798</v>
      </c>
      <c r="I1852">
        <v>0.20399999999999999</v>
      </c>
      <c r="J1852">
        <v>0.12239999999999999</v>
      </c>
      <c r="K1852">
        <f t="shared" si="28"/>
        <v>4.1412782688486978</v>
      </c>
    </row>
    <row r="1853" spans="1:11" x14ac:dyDescent="0.45">
      <c r="A1853" s="2">
        <v>43516.28125</v>
      </c>
      <c r="B1853">
        <v>95.990085904713766</v>
      </c>
      <c r="I1853">
        <v>0.20399999999999999</v>
      </c>
      <c r="J1853">
        <v>0.12239999999999999</v>
      </c>
      <c r="K1853">
        <f t="shared" si="28"/>
        <v>4.8954943811404021</v>
      </c>
    </row>
    <row r="1854" spans="1:11" x14ac:dyDescent="0.45">
      <c r="A1854" s="2">
        <v>43516.291666666657</v>
      </c>
      <c r="B1854">
        <v>118.7281168585685</v>
      </c>
      <c r="I1854">
        <v>0.185</v>
      </c>
      <c r="J1854">
        <v>0.111</v>
      </c>
      <c r="K1854">
        <f t="shared" si="28"/>
        <v>5.4911754047087928</v>
      </c>
    </row>
    <row r="1855" spans="1:11" x14ac:dyDescent="0.45">
      <c r="A1855" s="2">
        <v>43516.302083333343</v>
      </c>
      <c r="B1855">
        <v>118.7281168585685</v>
      </c>
      <c r="I1855">
        <v>0.185</v>
      </c>
      <c r="J1855">
        <v>0.111</v>
      </c>
      <c r="K1855">
        <f t="shared" si="28"/>
        <v>5.4911754047087928</v>
      </c>
    </row>
    <row r="1856" spans="1:11" x14ac:dyDescent="0.45">
      <c r="A1856" s="2">
        <v>43516.3125</v>
      </c>
      <c r="B1856">
        <v>118.7281168585685</v>
      </c>
      <c r="I1856">
        <v>0.185</v>
      </c>
      <c r="J1856">
        <v>0.111</v>
      </c>
      <c r="K1856">
        <f t="shared" si="28"/>
        <v>5.4911754047087928</v>
      </c>
    </row>
    <row r="1857" spans="1:11" x14ac:dyDescent="0.45">
      <c r="A1857" s="2">
        <v>43516.322916666657</v>
      </c>
      <c r="B1857">
        <v>118.7281168585685</v>
      </c>
      <c r="I1857">
        <v>0.185</v>
      </c>
      <c r="J1857">
        <v>0.111</v>
      </c>
      <c r="K1857">
        <f t="shared" si="28"/>
        <v>5.4911754047087928</v>
      </c>
    </row>
    <row r="1858" spans="1:11" x14ac:dyDescent="0.45">
      <c r="A1858" s="2">
        <v>43516.333333333343</v>
      </c>
      <c r="B1858">
        <v>118.7281168585685</v>
      </c>
      <c r="I1858">
        <v>0.14399999999999999</v>
      </c>
      <c r="J1858">
        <v>8.6399999999999991E-2</v>
      </c>
      <c r="K1858">
        <f t="shared" si="28"/>
        <v>4.2742122069084658</v>
      </c>
    </row>
    <row r="1859" spans="1:11" x14ac:dyDescent="0.45">
      <c r="A1859" s="2">
        <v>43516.34375</v>
      </c>
      <c r="B1859">
        <v>118.7281168585685</v>
      </c>
      <c r="I1859">
        <v>0.14399999999999999</v>
      </c>
      <c r="J1859">
        <v>8.6399999999999991E-2</v>
      </c>
      <c r="K1859">
        <f t="shared" si="28"/>
        <v>4.2742122069084658</v>
      </c>
    </row>
    <row r="1860" spans="1:11" x14ac:dyDescent="0.45">
      <c r="A1860" s="2">
        <v>43516.354166666657</v>
      </c>
      <c r="B1860">
        <v>118.7281168585685</v>
      </c>
      <c r="I1860">
        <v>0.14399999999999999</v>
      </c>
      <c r="J1860">
        <v>8.6399999999999991E-2</v>
      </c>
      <c r="K1860">
        <f t="shared" ref="K1860:K1923" si="29">(MAX(B1860,0)*I1860-MIN(B1860,0)*J1860)*0.25</f>
        <v>4.2742122069084658</v>
      </c>
    </row>
    <row r="1861" spans="1:11" x14ac:dyDescent="0.45">
      <c r="A1861" s="2">
        <v>43516.364583333343</v>
      </c>
      <c r="B1861">
        <v>118.7281168585685</v>
      </c>
      <c r="I1861">
        <v>0.14399999999999999</v>
      </c>
      <c r="J1861">
        <v>8.6399999999999991E-2</v>
      </c>
      <c r="K1861">
        <f t="shared" si="29"/>
        <v>4.2742122069084658</v>
      </c>
    </row>
    <row r="1862" spans="1:11" x14ac:dyDescent="0.45">
      <c r="A1862" s="2">
        <v>43516.375</v>
      </c>
      <c r="B1862">
        <v>118.7281168585685</v>
      </c>
      <c r="I1862">
        <v>0.123</v>
      </c>
      <c r="J1862">
        <v>7.3799999999999991E-2</v>
      </c>
      <c r="K1862">
        <f t="shared" si="29"/>
        <v>3.6508895934009811</v>
      </c>
    </row>
    <row r="1863" spans="1:11" x14ac:dyDescent="0.45">
      <c r="A1863" s="2">
        <v>43516.385416666657</v>
      </c>
      <c r="B1863">
        <v>118.7281168585685</v>
      </c>
      <c r="I1863">
        <v>0.123</v>
      </c>
      <c r="J1863">
        <v>7.3799999999999991E-2</v>
      </c>
      <c r="K1863">
        <f t="shared" si="29"/>
        <v>3.6508895934009811</v>
      </c>
    </row>
    <row r="1864" spans="1:11" x14ac:dyDescent="0.45">
      <c r="A1864" s="2">
        <v>43516.395833333343</v>
      </c>
      <c r="B1864">
        <v>118.7281168585685</v>
      </c>
      <c r="I1864">
        <v>0.123</v>
      </c>
      <c r="J1864">
        <v>7.3799999999999991E-2</v>
      </c>
      <c r="K1864">
        <f t="shared" si="29"/>
        <v>3.6508895934009811</v>
      </c>
    </row>
    <row r="1865" spans="1:11" x14ac:dyDescent="0.45">
      <c r="A1865" s="2">
        <v>43516.40625</v>
      </c>
      <c r="B1865">
        <v>118.7281168585685</v>
      </c>
      <c r="I1865">
        <v>0.123</v>
      </c>
      <c r="J1865">
        <v>7.3799999999999991E-2</v>
      </c>
      <c r="K1865">
        <f t="shared" si="29"/>
        <v>3.6508895934009811</v>
      </c>
    </row>
    <row r="1866" spans="1:11" x14ac:dyDescent="0.45">
      <c r="A1866" s="2">
        <v>43516.416666666657</v>
      </c>
      <c r="B1866">
        <v>118.7281168585685</v>
      </c>
      <c r="I1866">
        <v>0.113</v>
      </c>
      <c r="J1866">
        <v>6.7799999999999999E-2</v>
      </c>
      <c r="K1866">
        <f t="shared" si="29"/>
        <v>3.3540693012545604</v>
      </c>
    </row>
    <row r="1867" spans="1:11" x14ac:dyDescent="0.45">
      <c r="A1867" s="2">
        <v>43516.427083333343</v>
      </c>
      <c r="B1867">
        <v>118.7281168585685</v>
      </c>
      <c r="I1867">
        <v>0.113</v>
      </c>
      <c r="J1867">
        <v>6.7799999999999999E-2</v>
      </c>
      <c r="K1867">
        <f t="shared" si="29"/>
        <v>3.3540693012545604</v>
      </c>
    </row>
    <row r="1868" spans="1:11" x14ac:dyDescent="0.45">
      <c r="A1868" s="2">
        <v>43516.4375</v>
      </c>
      <c r="B1868">
        <v>118.7281168585685</v>
      </c>
      <c r="I1868">
        <v>0.113</v>
      </c>
      <c r="J1868">
        <v>6.7799999999999999E-2</v>
      </c>
      <c r="K1868">
        <f t="shared" si="29"/>
        <v>3.3540693012545604</v>
      </c>
    </row>
    <row r="1869" spans="1:11" x14ac:dyDescent="0.45">
      <c r="A1869" s="2">
        <v>43516.447916666657</v>
      </c>
      <c r="B1869">
        <v>118.7281168585685</v>
      </c>
      <c r="I1869">
        <v>0.113</v>
      </c>
      <c r="J1869">
        <v>6.7799999999999999E-2</v>
      </c>
      <c r="K1869">
        <f t="shared" si="29"/>
        <v>3.3540693012545604</v>
      </c>
    </row>
    <row r="1870" spans="1:11" x14ac:dyDescent="0.45">
      <c r="A1870" s="2">
        <v>43516.458333333343</v>
      </c>
      <c r="B1870">
        <v>118.7281168585685</v>
      </c>
      <c r="I1870">
        <v>0.109</v>
      </c>
      <c r="J1870">
        <v>6.54E-2</v>
      </c>
      <c r="K1870">
        <f t="shared" si="29"/>
        <v>3.2353411843959914</v>
      </c>
    </row>
    <row r="1871" spans="1:11" x14ac:dyDescent="0.45">
      <c r="A1871" s="2">
        <v>43516.46875</v>
      </c>
      <c r="B1871">
        <v>118.7281168585685</v>
      </c>
      <c r="I1871">
        <v>0.109</v>
      </c>
      <c r="J1871">
        <v>6.54E-2</v>
      </c>
      <c r="K1871">
        <f t="shared" si="29"/>
        <v>3.2353411843959914</v>
      </c>
    </row>
    <row r="1872" spans="1:11" x14ac:dyDescent="0.45">
      <c r="A1872" s="2">
        <v>43516.479166666657</v>
      </c>
      <c r="B1872">
        <v>118.7281168585685</v>
      </c>
      <c r="I1872">
        <v>0.109</v>
      </c>
      <c r="J1872">
        <v>6.54E-2</v>
      </c>
      <c r="K1872">
        <f t="shared" si="29"/>
        <v>3.2353411843959914</v>
      </c>
    </row>
    <row r="1873" spans="1:11" x14ac:dyDescent="0.45">
      <c r="A1873" s="2">
        <v>43516.489583333343</v>
      </c>
      <c r="B1873">
        <v>118.7281168585685</v>
      </c>
      <c r="I1873">
        <v>0.109</v>
      </c>
      <c r="J1873">
        <v>6.54E-2</v>
      </c>
      <c r="K1873">
        <f t="shared" si="29"/>
        <v>3.2353411843959914</v>
      </c>
    </row>
    <row r="1874" spans="1:11" x14ac:dyDescent="0.45">
      <c r="A1874" s="2">
        <v>43516.5</v>
      </c>
      <c r="B1874">
        <v>118.7281168585685</v>
      </c>
      <c r="I1874">
        <v>0.11</v>
      </c>
      <c r="J1874">
        <v>6.6000000000000003E-2</v>
      </c>
      <c r="K1874">
        <f t="shared" si="29"/>
        <v>3.2650232136106339</v>
      </c>
    </row>
    <row r="1875" spans="1:11" x14ac:dyDescent="0.45">
      <c r="A1875" s="2">
        <v>43516.510416666657</v>
      </c>
      <c r="B1875">
        <v>118.7281168585685</v>
      </c>
      <c r="I1875">
        <v>0.11</v>
      </c>
      <c r="J1875">
        <v>6.6000000000000003E-2</v>
      </c>
      <c r="K1875">
        <f t="shared" si="29"/>
        <v>3.2650232136106339</v>
      </c>
    </row>
    <row r="1876" spans="1:11" x14ac:dyDescent="0.45">
      <c r="A1876" s="2">
        <v>43516.520833333343</v>
      </c>
      <c r="B1876">
        <v>118.7281168585685</v>
      </c>
      <c r="I1876">
        <v>0.11</v>
      </c>
      <c r="J1876">
        <v>6.6000000000000003E-2</v>
      </c>
      <c r="K1876">
        <f t="shared" si="29"/>
        <v>3.2650232136106339</v>
      </c>
    </row>
    <row r="1877" spans="1:11" x14ac:dyDescent="0.45">
      <c r="A1877" s="2">
        <v>43516.53125</v>
      </c>
      <c r="B1877">
        <v>118.7281168585685</v>
      </c>
      <c r="I1877">
        <v>0.11</v>
      </c>
      <c r="J1877">
        <v>6.6000000000000003E-2</v>
      </c>
      <c r="K1877">
        <f t="shared" si="29"/>
        <v>3.2650232136106339</v>
      </c>
    </row>
    <row r="1878" spans="1:11" x14ac:dyDescent="0.45">
      <c r="A1878" s="2">
        <v>43516.541666666657</v>
      </c>
      <c r="B1878">
        <v>118.7281168585685</v>
      </c>
      <c r="I1878">
        <v>0.11600000000000001</v>
      </c>
      <c r="J1878">
        <v>6.9599999999999995E-2</v>
      </c>
      <c r="K1878">
        <f t="shared" si="29"/>
        <v>3.4431153888984865</v>
      </c>
    </row>
    <row r="1879" spans="1:11" x14ac:dyDescent="0.45">
      <c r="A1879" s="2">
        <v>43516.552083333343</v>
      </c>
      <c r="B1879">
        <v>118.7281168585685</v>
      </c>
      <c r="I1879">
        <v>0.11600000000000001</v>
      </c>
      <c r="J1879">
        <v>6.9599999999999995E-2</v>
      </c>
      <c r="K1879">
        <f t="shared" si="29"/>
        <v>3.4431153888984865</v>
      </c>
    </row>
    <row r="1880" spans="1:11" x14ac:dyDescent="0.45">
      <c r="A1880" s="2">
        <v>43516.5625</v>
      </c>
      <c r="B1880">
        <v>118.7281168585685</v>
      </c>
      <c r="I1880">
        <v>0.11600000000000001</v>
      </c>
      <c r="J1880">
        <v>6.9599999999999995E-2</v>
      </c>
      <c r="K1880">
        <f t="shared" si="29"/>
        <v>3.4431153888984865</v>
      </c>
    </row>
    <row r="1881" spans="1:11" x14ac:dyDescent="0.45">
      <c r="A1881" s="2">
        <v>43516.572916666657</v>
      </c>
      <c r="B1881">
        <v>118.7281168585685</v>
      </c>
      <c r="I1881">
        <v>0.11600000000000001</v>
      </c>
      <c r="J1881">
        <v>6.9599999999999995E-2</v>
      </c>
      <c r="K1881">
        <f t="shared" si="29"/>
        <v>3.4431153888984865</v>
      </c>
    </row>
    <row r="1882" spans="1:11" x14ac:dyDescent="0.45">
      <c r="A1882" s="2">
        <v>43516.583333333343</v>
      </c>
      <c r="B1882">
        <v>118.7281168585685</v>
      </c>
      <c r="I1882">
        <v>0.127</v>
      </c>
      <c r="J1882">
        <v>7.6200000000000004E-2</v>
      </c>
      <c r="K1882">
        <f t="shared" si="29"/>
        <v>3.7696177102595501</v>
      </c>
    </row>
    <row r="1883" spans="1:11" x14ac:dyDescent="0.45">
      <c r="A1883" s="2">
        <v>43516.59375</v>
      </c>
      <c r="B1883">
        <v>118.7281168585685</v>
      </c>
      <c r="I1883">
        <v>0.127</v>
      </c>
      <c r="J1883">
        <v>7.6200000000000004E-2</v>
      </c>
      <c r="K1883">
        <f t="shared" si="29"/>
        <v>3.7696177102595501</v>
      </c>
    </row>
    <row r="1884" spans="1:11" x14ac:dyDescent="0.45">
      <c r="A1884" s="2">
        <v>43516.604166666657</v>
      </c>
      <c r="B1884">
        <v>118.7281168585685</v>
      </c>
      <c r="I1884">
        <v>0.127</v>
      </c>
      <c r="J1884">
        <v>7.6200000000000004E-2</v>
      </c>
      <c r="K1884">
        <f t="shared" si="29"/>
        <v>3.7696177102595501</v>
      </c>
    </row>
    <row r="1885" spans="1:11" x14ac:dyDescent="0.45">
      <c r="A1885" s="2">
        <v>43516.614583333343</v>
      </c>
      <c r="B1885">
        <v>118.7281168585685</v>
      </c>
      <c r="I1885">
        <v>0.127</v>
      </c>
      <c r="J1885">
        <v>7.6200000000000004E-2</v>
      </c>
      <c r="K1885">
        <f t="shared" si="29"/>
        <v>3.7696177102595501</v>
      </c>
    </row>
    <row r="1886" spans="1:11" x14ac:dyDescent="0.45">
      <c r="A1886" s="2">
        <v>43516.625</v>
      </c>
      <c r="B1886">
        <v>118.7281168585685</v>
      </c>
      <c r="I1886">
        <v>0.14799999999999999</v>
      </c>
      <c r="J1886">
        <v>8.879999999999999E-2</v>
      </c>
      <c r="K1886">
        <f t="shared" si="29"/>
        <v>4.3929403237670339</v>
      </c>
    </row>
    <row r="1887" spans="1:11" x14ac:dyDescent="0.45">
      <c r="A1887" s="2">
        <v>43516.635416666657</v>
      </c>
      <c r="B1887">
        <v>118.7281168585685</v>
      </c>
      <c r="I1887">
        <v>0.14799999999999999</v>
      </c>
      <c r="J1887">
        <v>8.879999999999999E-2</v>
      </c>
      <c r="K1887">
        <f t="shared" si="29"/>
        <v>4.3929403237670339</v>
      </c>
    </row>
    <row r="1888" spans="1:11" x14ac:dyDescent="0.45">
      <c r="A1888" s="2">
        <v>43516.645833333343</v>
      </c>
      <c r="B1888">
        <v>118.7281168585685</v>
      </c>
      <c r="I1888">
        <v>0.14799999999999999</v>
      </c>
      <c r="J1888">
        <v>8.879999999999999E-2</v>
      </c>
      <c r="K1888">
        <f t="shared" si="29"/>
        <v>4.3929403237670339</v>
      </c>
    </row>
    <row r="1889" spans="1:11" x14ac:dyDescent="0.45">
      <c r="A1889" s="2">
        <v>43516.65625</v>
      </c>
      <c r="B1889">
        <v>118.7281168585685</v>
      </c>
      <c r="I1889">
        <v>0.14799999999999999</v>
      </c>
      <c r="J1889">
        <v>8.879999999999999E-2</v>
      </c>
      <c r="K1889">
        <f t="shared" si="29"/>
        <v>4.3929403237670339</v>
      </c>
    </row>
    <row r="1890" spans="1:11" x14ac:dyDescent="0.45">
      <c r="A1890" s="2">
        <v>43516.666666666657</v>
      </c>
      <c r="B1890">
        <v>118.7281168585685</v>
      </c>
      <c r="I1890">
        <v>0.18099999999999999</v>
      </c>
      <c r="J1890">
        <v>0.1086</v>
      </c>
      <c r="K1890">
        <f t="shared" si="29"/>
        <v>5.3724472878502247</v>
      </c>
    </row>
    <row r="1891" spans="1:11" x14ac:dyDescent="0.45">
      <c r="A1891" s="2">
        <v>43516.677083333343</v>
      </c>
      <c r="B1891">
        <v>118.7281168585685</v>
      </c>
      <c r="I1891">
        <v>0.18099999999999999</v>
      </c>
      <c r="J1891">
        <v>0.1086</v>
      </c>
      <c r="K1891">
        <f t="shared" si="29"/>
        <v>5.3724472878502247</v>
      </c>
    </row>
    <row r="1892" spans="1:11" x14ac:dyDescent="0.45">
      <c r="A1892" s="2">
        <v>43516.6875</v>
      </c>
      <c r="B1892">
        <v>118.7281168585685</v>
      </c>
      <c r="I1892">
        <v>0.18099999999999999</v>
      </c>
      <c r="J1892">
        <v>0.1086</v>
      </c>
      <c r="K1892">
        <f t="shared" si="29"/>
        <v>5.3724472878502247</v>
      </c>
    </row>
    <row r="1893" spans="1:11" x14ac:dyDescent="0.45">
      <c r="A1893" s="2">
        <v>43516.697916666657</v>
      </c>
      <c r="B1893">
        <v>118.7281168585685</v>
      </c>
      <c r="I1893">
        <v>0.18099999999999999</v>
      </c>
      <c r="J1893">
        <v>0.1086</v>
      </c>
      <c r="K1893">
        <f t="shared" si="29"/>
        <v>5.3724472878502247</v>
      </c>
    </row>
    <row r="1894" spans="1:11" x14ac:dyDescent="0.45">
      <c r="A1894" s="2">
        <v>43516.708333333343</v>
      </c>
      <c r="B1894">
        <v>0</v>
      </c>
      <c r="I1894">
        <v>0.24399999999999999</v>
      </c>
      <c r="J1894">
        <v>0.1464</v>
      </c>
      <c r="K1894">
        <f t="shared" si="29"/>
        <v>0</v>
      </c>
    </row>
    <row r="1895" spans="1:11" x14ac:dyDescent="0.45">
      <c r="A1895" s="2">
        <v>43516.71875</v>
      </c>
      <c r="B1895">
        <v>0</v>
      </c>
      <c r="I1895">
        <v>0.24399999999999999</v>
      </c>
      <c r="J1895">
        <v>0.1464</v>
      </c>
      <c r="K1895">
        <f t="shared" si="29"/>
        <v>0</v>
      </c>
    </row>
    <row r="1896" spans="1:11" x14ac:dyDescent="0.45">
      <c r="A1896" s="2">
        <v>43516.729166666657</v>
      </c>
      <c r="B1896">
        <v>105.8971270909783</v>
      </c>
      <c r="I1896">
        <v>0.24399999999999999</v>
      </c>
      <c r="J1896">
        <v>0.1464</v>
      </c>
      <c r="K1896">
        <f t="shared" si="29"/>
        <v>6.4597247525496764</v>
      </c>
    </row>
    <row r="1897" spans="1:11" x14ac:dyDescent="0.45">
      <c r="A1897" s="2">
        <v>43516.739583333343</v>
      </c>
      <c r="B1897">
        <v>0</v>
      </c>
      <c r="I1897">
        <v>0.24399999999999999</v>
      </c>
      <c r="J1897">
        <v>0.1464</v>
      </c>
      <c r="K1897">
        <f t="shared" si="29"/>
        <v>0</v>
      </c>
    </row>
    <row r="1898" spans="1:11" x14ac:dyDescent="0.45">
      <c r="A1898" s="2">
        <v>43516.75</v>
      </c>
      <c r="B1898">
        <v>0</v>
      </c>
      <c r="I1898">
        <v>0.27900000000000003</v>
      </c>
      <c r="J1898">
        <v>0.16739999999999999</v>
      </c>
      <c r="K1898">
        <f t="shared" si="29"/>
        <v>0</v>
      </c>
    </row>
    <row r="1899" spans="1:11" x14ac:dyDescent="0.45">
      <c r="A1899" s="2">
        <v>43516.760416666657</v>
      </c>
      <c r="B1899">
        <v>0</v>
      </c>
      <c r="I1899">
        <v>0.27900000000000003</v>
      </c>
      <c r="J1899">
        <v>0.16739999999999999</v>
      </c>
      <c r="K1899">
        <f t="shared" si="29"/>
        <v>0</v>
      </c>
    </row>
    <row r="1900" spans="1:11" x14ac:dyDescent="0.45">
      <c r="A1900" s="2">
        <v>43516.770833333343</v>
      </c>
      <c r="B1900">
        <v>0</v>
      </c>
      <c r="I1900">
        <v>0.27900000000000003</v>
      </c>
      <c r="J1900">
        <v>0.16739999999999999</v>
      </c>
      <c r="K1900">
        <f t="shared" si="29"/>
        <v>0</v>
      </c>
    </row>
    <row r="1901" spans="1:11" x14ac:dyDescent="0.45">
      <c r="A1901" s="2">
        <v>43516.78125</v>
      </c>
      <c r="B1901">
        <v>0</v>
      </c>
      <c r="I1901">
        <v>0.27900000000000003</v>
      </c>
      <c r="J1901">
        <v>0.16739999999999999</v>
      </c>
      <c r="K1901">
        <f t="shared" si="29"/>
        <v>0</v>
      </c>
    </row>
    <row r="1902" spans="1:11" x14ac:dyDescent="0.45">
      <c r="A1902" s="2">
        <v>43516.791666666657</v>
      </c>
      <c r="B1902">
        <v>0</v>
      </c>
      <c r="I1902">
        <v>0.29399999999999998</v>
      </c>
      <c r="J1902">
        <v>0.1764</v>
      </c>
      <c r="K1902">
        <f t="shared" si="29"/>
        <v>0</v>
      </c>
    </row>
    <row r="1903" spans="1:11" x14ac:dyDescent="0.45">
      <c r="A1903" s="2">
        <v>43516.802083333343</v>
      </c>
      <c r="B1903">
        <v>0</v>
      </c>
      <c r="I1903">
        <v>0.29399999999999998</v>
      </c>
      <c r="J1903">
        <v>0.1764</v>
      </c>
      <c r="K1903">
        <f t="shared" si="29"/>
        <v>0</v>
      </c>
    </row>
    <row r="1904" spans="1:11" x14ac:dyDescent="0.45">
      <c r="A1904" s="2">
        <v>43516.8125</v>
      </c>
      <c r="B1904">
        <v>0</v>
      </c>
      <c r="I1904">
        <v>0.29399999999999998</v>
      </c>
      <c r="J1904">
        <v>0.1764</v>
      </c>
      <c r="K1904">
        <f t="shared" si="29"/>
        <v>0</v>
      </c>
    </row>
    <row r="1905" spans="1:11" x14ac:dyDescent="0.45">
      <c r="A1905" s="2">
        <v>43516.822916666657</v>
      </c>
      <c r="B1905">
        <v>0</v>
      </c>
      <c r="I1905">
        <v>0.29399999999999998</v>
      </c>
      <c r="J1905">
        <v>0.1764</v>
      </c>
      <c r="K1905">
        <f t="shared" si="29"/>
        <v>0</v>
      </c>
    </row>
    <row r="1906" spans="1:11" x14ac:dyDescent="0.45">
      <c r="A1906" s="2">
        <v>43516.833333333343</v>
      </c>
      <c r="B1906">
        <v>0</v>
      </c>
      <c r="I1906">
        <v>0.249</v>
      </c>
      <c r="J1906">
        <v>0.14940000000000001</v>
      </c>
      <c r="K1906">
        <f t="shared" si="29"/>
        <v>0</v>
      </c>
    </row>
    <row r="1907" spans="1:11" x14ac:dyDescent="0.45">
      <c r="A1907" s="2">
        <v>43516.84375</v>
      </c>
      <c r="B1907">
        <v>0</v>
      </c>
      <c r="I1907">
        <v>0.249</v>
      </c>
      <c r="J1907">
        <v>0.14940000000000001</v>
      </c>
      <c r="K1907">
        <f t="shared" si="29"/>
        <v>0</v>
      </c>
    </row>
    <row r="1908" spans="1:11" x14ac:dyDescent="0.45">
      <c r="A1908" s="2">
        <v>43516.854166666657</v>
      </c>
      <c r="B1908">
        <v>0</v>
      </c>
      <c r="I1908">
        <v>0.249</v>
      </c>
      <c r="J1908">
        <v>0.14940000000000001</v>
      </c>
      <c r="K1908">
        <f t="shared" si="29"/>
        <v>0</v>
      </c>
    </row>
    <row r="1909" spans="1:11" x14ac:dyDescent="0.45">
      <c r="A1909" s="2">
        <v>43516.864583333343</v>
      </c>
      <c r="B1909">
        <v>0</v>
      </c>
      <c r="I1909">
        <v>0.249</v>
      </c>
      <c r="J1909">
        <v>0.14940000000000001</v>
      </c>
      <c r="K1909">
        <f t="shared" si="29"/>
        <v>0</v>
      </c>
    </row>
    <row r="1910" spans="1:11" x14ac:dyDescent="0.45">
      <c r="A1910" s="2">
        <v>43516.875</v>
      </c>
      <c r="B1910">
        <v>118.7281168585685</v>
      </c>
      <c r="I1910">
        <v>0.21299999999999999</v>
      </c>
      <c r="J1910">
        <v>0.1278</v>
      </c>
      <c r="K1910">
        <f t="shared" si="29"/>
        <v>6.3222722227187722</v>
      </c>
    </row>
    <row r="1911" spans="1:11" x14ac:dyDescent="0.45">
      <c r="A1911" s="2">
        <v>43516.885416666657</v>
      </c>
      <c r="B1911">
        <v>118.7281168585685</v>
      </c>
      <c r="I1911">
        <v>0.21299999999999999</v>
      </c>
      <c r="J1911">
        <v>0.1278</v>
      </c>
      <c r="K1911">
        <f t="shared" si="29"/>
        <v>6.3222722227187722</v>
      </c>
    </row>
    <row r="1912" spans="1:11" x14ac:dyDescent="0.45">
      <c r="A1912" s="2">
        <v>43516.895833333343</v>
      </c>
      <c r="B1912">
        <v>111.4292222195335</v>
      </c>
      <c r="I1912">
        <v>0.21299999999999999</v>
      </c>
      <c r="J1912">
        <v>0.1278</v>
      </c>
      <c r="K1912">
        <f t="shared" si="29"/>
        <v>5.9336060831901589</v>
      </c>
    </row>
    <row r="1913" spans="1:11" x14ac:dyDescent="0.45">
      <c r="A1913" s="2">
        <v>43516.90625</v>
      </c>
      <c r="B1913">
        <v>118.7281168585685</v>
      </c>
      <c r="I1913">
        <v>0.21299999999999999</v>
      </c>
      <c r="J1913">
        <v>0.1278</v>
      </c>
      <c r="K1913">
        <f t="shared" si="29"/>
        <v>6.3222722227187722</v>
      </c>
    </row>
    <row r="1914" spans="1:11" x14ac:dyDescent="0.45">
      <c r="A1914" s="2">
        <v>43516.916666666657</v>
      </c>
      <c r="B1914">
        <v>118.7281168585685</v>
      </c>
      <c r="I1914">
        <v>0.18099999999999999</v>
      </c>
      <c r="J1914">
        <v>0.1086</v>
      </c>
      <c r="K1914">
        <f t="shared" si="29"/>
        <v>5.3724472878502247</v>
      </c>
    </row>
    <row r="1915" spans="1:11" x14ac:dyDescent="0.45">
      <c r="A1915" s="2">
        <v>43516.927083333343</v>
      </c>
      <c r="B1915">
        <v>118.7281168585685</v>
      </c>
      <c r="I1915">
        <v>0.18099999999999999</v>
      </c>
      <c r="J1915">
        <v>0.1086</v>
      </c>
      <c r="K1915">
        <f t="shared" si="29"/>
        <v>5.3724472878502247</v>
      </c>
    </row>
    <row r="1916" spans="1:11" x14ac:dyDescent="0.45">
      <c r="A1916" s="2">
        <v>43516.9375</v>
      </c>
      <c r="B1916">
        <v>118.7281168585685</v>
      </c>
      <c r="I1916">
        <v>0.18099999999999999</v>
      </c>
      <c r="J1916">
        <v>0.1086</v>
      </c>
      <c r="K1916">
        <f t="shared" si="29"/>
        <v>5.3724472878502247</v>
      </c>
    </row>
    <row r="1917" spans="1:11" x14ac:dyDescent="0.45">
      <c r="A1917" s="2">
        <v>43516.947916666657</v>
      </c>
      <c r="B1917">
        <v>118.7281168585685</v>
      </c>
      <c r="I1917">
        <v>0.18099999999999999</v>
      </c>
      <c r="J1917">
        <v>0.1086</v>
      </c>
      <c r="K1917">
        <f t="shared" si="29"/>
        <v>5.3724472878502247</v>
      </c>
    </row>
    <row r="1918" spans="1:11" x14ac:dyDescent="0.45">
      <c r="A1918" s="2">
        <v>43516.958333333343</v>
      </c>
      <c r="B1918">
        <v>118.7281168585685</v>
      </c>
      <c r="I1918">
        <v>0.16300000000000001</v>
      </c>
      <c r="J1918">
        <v>9.7799999999999998E-2</v>
      </c>
      <c r="K1918">
        <f t="shared" si="29"/>
        <v>4.8381707619866665</v>
      </c>
    </row>
    <row r="1919" spans="1:11" x14ac:dyDescent="0.45">
      <c r="A1919" s="2">
        <v>43516.96875</v>
      </c>
      <c r="B1919">
        <v>118.7281168585685</v>
      </c>
      <c r="I1919">
        <v>0.16300000000000001</v>
      </c>
      <c r="J1919">
        <v>9.7799999999999998E-2</v>
      </c>
      <c r="K1919">
        <f t="shared" si="29"/>
        <v>4.8381707619866665</v>
      </c>
    </row>
    <row r="1920" spans="1:11" x14ac:dyDescent="0.45">
      <c r="A1920" s="2">
        <v>43516.979166666657</v>
      </c>
      <c r="B1920">
        <v>118.7281168585685</v>
      </c>
      <c r="I1920">
        <v>0.16300000000000001</v>
      </c>
      <c r="J1920">
        <v>9.7799999999999998E-2</v>
      </c>
      <c r="K1920">
        <f t="shared" si="29"/>
        <v>4.8381707619866665</v>
      </c>
    </row>
    <row r="1921" spans="1:11" x14ac:dyDescent="0.45">
      <c r="A1921" s="2">
        <v>43516.989583333343</v>
      </c>
      <c r="B1921">
        <v>118.7281168585685</v>
      </c>
      <c r="I1921">
        <v>0.16300000000000001</v>
      </c>
      <c r="J1921">
        <v>9.7799999999999998E-2</v>
      </c>
      <c r="K1921">
        <f t="shared" si="29"/>
        <v>4.8381707619866665</v>
      </c>
    </row>
    <row r="1922" spans="1:11" x14ac:dyDescent="0.45">
      <c r="A1922" s="2">
        <v>43517</v>
      </c>
      <c r="B1922">
        <v>118.7281168585685</v>
      </c>
      <c r="I1922">
        <v>0.152</v>
      </c>
      <c r="J1922">
        <v>9.1199999999999989E-2</v>
      </c>
      <c r="K1922">
        <f t="shared" si="29"/>
        <v>4.5116684406256029</v>
      </c>
    </row>
    <row r="1923" spans="1:11" x14ac:dyDescent="0.45">
      <c r="A1923" s="2">
        <v>43517.010416666657</v>
      </c>
      <c r="B1923">
        <v>118.7281168585685</v>
      </c>
      <c r="I1923">
        <v>0.152</v>
      </c>
      <c r="J1923">
        <v>9.1199999999999989E-2</v>
      </c>
      <c r="K1923">
        <f t="shared" si="29"/>
        <v>4.5116684406256029</v>
      </c>
    </row>
    <row r="1924" spans="1:11" x14ac:dyDescent="0.45">
      <c r="A1924" s="2">
        <v>43517.020833333343</v>
      </c>
      <c r="B1924">
        <v>118.7281168585685</v>
      </c>
      <c r="I1924">
        <v>0.152</v>
      </c>
      <c r="J1924">
        <v>9.1199999999999989E-2</v>
      </c>
      <c r="K1924">
        <f t="shared" ref="K1924:K1987" si="30">(MAX(B1924,0)*I1924-MIN(B1924,0)*J1924)*0.25</f>
        <v>4.5116684406256029</v>
      </c>
    </row>
    <row r="1925" spans="1:11" x14ac:dyDescent="0.45">
      <c r="A1925" s="2">
        <v>43517.03125</v>
      </c>
      <c r="B1925">
        <v>118.7281168585685</v>
      </c>
      <c r="I1925">
        <v>0.152</v>
      </c>
      <c r="J1925">
        <v>9.1199999999999989E-2</v>
      </c>
      <c r="K1925">
        <f t="shared" si="30"/>
        <v>4.5116684406256029</v>
      </c>
    </row>
    <row r="1926" spans="1:11" x14ac:dyDescent="0.45">
      <c r="A1926" s="2">
        <v>43517.041666666657</v>
      </c>
      <c r="B1926">
        <v>118.7281168585685</v>
      </c>
      <c r="I1926">
        <v>0.14299999999999999</v>
      </c>
      <c r="J1926">
        <v>8.5799999999999987E-2</v>
      </c>
      <c r="K1926">
        <f t="shared" si="30"/>
        <v>4.2445301776938233</v>
      </c>
    </row>
    <row r="1927" spans="1:11" x14ac:dyDescent="0.45">
      <c r="A1927" s="2">
        <v>43517.052083333343</v>
      </c>
      <c r="B1927">
        <v>118.7281168585685</v>
      </c>
      <c r="I1927">
        <v>0.14299999999999999</v>
      </c>
      <c r="J1927">
        <v>8.5799999999999987E-2</v>
      </c>
      <c r="K1927">
        <f t="shared" si="30"/>
        <v>4.2445301776938233</v>
      </c>
    </row>
    <row r="1928" spans="1:11" x14ac:dyDescent="0.45">
      <c r="A1928" s="2">
        <v>43517.0625</v>
      </c>
      <c r="B1928">
        <v>118.7281168585685</v>
      </c>
      <c r="I1928">
        <v>0.14299999999999999</v>
      </c>
      <c r="J1928">
        <v>8.5799999999999987E-2</v>
      </c>
      <c r="K1928">
        <f t="shared" si="30"/>
        <v>4.2445301776938233</v>
      </c>
    </row>
    <row r="1929" spans="1:11" x14ac:dyDescent="0.45">
      <c r="A1929" s="2">
        <v>43517.072916666657</v>
      </c>
      <c r="B1929">
        <v>118.7281168585685</v>
      </c>
      <c r="I1929">
        <v>0.14299999999999999</v>
      </c>
      <c r="J1929">
        <v>8.5799999999999987E-2</v>
      </c>
      <c r="K1929">
        <f t="shared" si="30"/>
        <v>4.2445301776938233</v>
      </c>
    </row>
    <row r="1930" spans="1:11" x14ac:dyDescent="0.45">
      <c r="A1930" s="2">
        <v>43517.083333333343</v>
      </c>
      <c r="B1930">
        <v>118.7281168585685</v>
      </c>
      <c r="I1930">
        <v>0.13700000000000001</v>
      </c>
      <c r="J1930">
        <v>8.2200000000000009E-2</v>
      </c>
      <c r="K1930">
        <f t="shared" si="30"/>
        <v>4.0664380024059712</v>
      </c>
    </row>
    <row r="1931" spans="1:11" x14ac:dyDescent="0.45">
      <c r="A1931" s="2">
        <v>43517.09375</v>
      </c>
      <c r="B1931">
        <v>118.7281168585685</v>
      </c>
      <c r="I1931">
        <v>0.13700000000000001</v>
      </c>
      <c r="J1931">
        <v>8.2200000000000009E-2</v>
      </c>
      <c r="K1931">
        <f t="shared" si="30"/>
        <v>4.0664380024059712</v>
      </c>
    </row>
    <row r="1932" spans="1:11" x14ac:dyDescent="0.45">
      <c r="A1932" s="2">
        <v>43517.104166666657</v>
      </c>
      <c r="B1932">
        <v>118.7281168585685</v>
      </c>
      <c r="I1932">
        <v>0.13700000000000001</v>
      </c>
      <c r="J1932">
        <v>8.2200000000000009E-2</v>
      </c>
      <c r="K1932">
        <f t="shared" si="30"/>
        <v>4.0664380024059712</v>
      </c>
    </row>
    <row r="1933" spans="1:11" x14ac:dyDescent="0.45">
      <c r="A1933" s="2">
        <v>43517.114583333343</v>
      </c>
      <c r="B1933">
        <v>118.7281168585685</v>
      </c>
      <c r="I1933">
        <v>0.13700000000000001</v>
      </c>
      <c r="J1933">
        <v>8.2200000000000009E-2</v>
      </c>
      <c r="K1933">
        <f t="shared" si="30"/>
        <v>4.0664380024059712</v>
      </c>
    </row>
    <row r="1934" spans="1:11" x14ac:dyDescent="0.45">
      <c r="A1934" s="2">
        <v>43517.125</v>
      </c>
      <c r="B1934">
        <v>118.7281168585685</v>
      </c>
      <c r="I1934">
        <v>0.13700000000000001</v>
      </c>
      <c r="J1934">
        <v>8.2200000000000009E-2</v>
      </c>
      <c r="K1934">
        <f t="shared" si="30"/>
        <v>4.0664380024059712</v>
      </c>
    </row>
    <row r="1935" spans="1:11" x14ac:dyDescent="0.45">
      <c r="A1935" s="2">
        <v>43517.135416666657</v>
      </c>
      <c r="B1935">
        <v>118.7281168585685</v>
      </c>
      <c r="I1935">
        <v>0.13700000000000001</v>
      </c>
      <c r="J1935">
        <v>8.2200000000000009E-2</v>
      </c>
      <c r="K1935">
        <f t="shared" si="30"/>
        <v>4.0664380024059712</v>
      </c>
    </row>
    <row r="1936" spans="1:11" x14ac:dyDescent="0.45">
      <c r="A1936" s="2">
        <v>43517.145833333343</v>
      </c>
      <c r="B1936">
        <v>118.7281168585685</v>
      </c>
      <c r="I1936">
        <v>0.13700000000000001</v>
      </c>
      <c r="J1936">
        <v>8.2200000000000009E-2</v>
      </c>
      <c r="K1936">
        <f t="shared" si="30"/>
        <v>4.0664380024059712</v>
      </c>
    </row>
    <row r="1937" spans="1:11" x14ac:dyDescent="0.45">
      <c r="A1937" s="2">
        <v>43517.15625</v>
      </c>
      <c r="B1937">
        <v>118.7281168585685</v>
      </c>
      <c r="I1937">
        <v>0.13700000000000001</v>
      </c>
      <c r="J1937">
        <v>8.2200000000000009E-2</v>
      </c>
      <c r="K1937">
        <f t="shared" si="30"/>
        <v>4.0664380024059712</v>
      </c>
    </row>
    <row r="1938" spans="1:11" x14ac:dyDescent="0.45">
      <c r="A1938" s="2">
        <v>43517.166666666657</v>
      </c>
      <c r="B1938">
        <v>118.7281168585685</v>
      </c>
      <c r="I1938">
        <v>0.14499999999999999</v>
      </c>
      <c r="J1938">
        <v>8.6999999999999994E-2</v>
      </c>
      <c r="K1938">
        <f t="shared" si="30"/>
        <v>4.3038942361231074</v>
      </c>
    </row>
    <row r="1939" spans="1:11" x14ac:dyDescent="0.45">
      <c r="A1939" s="2">
        <v>43517.177083333343</v>
      </c>
      <c r="B1939">
        <v>118.7281168585685</v>
      </c>
      <c r="I1939">
        <v>0.14499999999999999</v>
      </c>
      <c r="J1939">
        <v>8.6999999999999994E-2</v>
      </c>
      <c r="K1939">
        <f t="shared" si="30"/>
        <v>4.3038942361231074</v>
      </c>
    </row>
    <row r="1940" spans="1:11" x14ac:dyDescent="0.45">
      <c r="A1940" s="2">
        <v>43517.1875</v>
      </c>
      <c r="B1940">
        <v>118.7281168585685</v>
      </c>
      <c r="I1940">
        <v>0.14499999999999999</v>
      </c>
      <c r="J1940">
        <v>8.6999999999999994E-2</v>
      </c>
      <c r="K1940">
        <f t="shared" si="30"/>
        <v>4.3038942361231074</v>
      </c>
    </row>
    <row r="1941" spans="1:11" x14ac:dyDescent="0.45">
      <c r="A1941" s="2">
        <v>43517.197916666657</v>
      </c>
      <c r="B1941">
        <v>118.7281168585685</v>
      </c>
      <c r="I1941">
        <v>0.14499999999999999</v>
      </c>
      <c r="J1941">
        <v>8.6999999999999994E-2</v>
      </c>
      <c r="K1941">
        <f t="shared" si="30"/>
        <v>4.3038942361231074</v>
      </c>
    </row>
    <row r="1942" spans="1:11" x14ac:dyDescent="0.45">
      <c r="A1942" s="2">
        <v>43517.208333333343</v>
      </c>
      <c r="B1942">
        <v>118.7281168585685</v>
      </c>
      <c r="I1942">
        <v>0.17199999999999999</v>
      </c>
      <c r="J1942">
        <v>0.1032</v>
      </c>
      <c r="K1942">
        <f t="shared" si="30"/>
        <v>5.1053090249184452</v>
      </c>
    </row>
    <row r="1943" spans="1:11" x14ac:dyDescent="0.45">
      <c r="A1943" s="2">
        <v>43517.21875</v>
      </c>
      <c r="B1943">
        <v>118.7281168585685</v>
      </c>
      <c r="I1943">
        <v>0.17199999999999999</v>
      </c>
      <c r="J1943">
        <v>0.1032</v>
      </c>
      <c r="K1943">
        <f t="shared" si="30"/>
        <v>5.1053090249184452</v>
      </c>
    </row>
    <row r="1944" spans="1:11" x14ac:dyDescent="0.45">
      <c r="A1944" s="2">
        <v>43517.229166666657</v>
      </c>
      <c r="B1944">
        <v>118.7281168585685</v>
      </c>
      <c r="I1944">
        <v>0.17199999999999999</v>
      </c>
      <c r="J1944">
        <v>0.1032</v>
      </c>
      <c r="K1944">
        <f t="shared" si="30"/>
        <v>5.1053090249184452</v>
      </c>
    </row>
    <row r="1945" spans="1:11" x14ac:dyDescent="0.45">
      <c r="A1945" s="2">
        <v>43517.239583333343</v>
      </c>
      <c r="B1945">
        <v>118.7281168585685</v>
      </c>
      <c r="I1945">
        <v>0.17199999999999999</v>
      </c>
      <c r="J1945">
        <v>0.1032</v>
      </c>
      <c r="K1945">
        <f t="shared" si="30"/>
        <v>5.1053090249184452</v>
      </c>
    </row>
    <row r="1946" spans="1:11" x14ac:dyDescent="0.45">
      <c r="A1946" s="2">
        <v>43517.25</v>
      </c>
      <c r="B1946">
        <v>118.7281168585685</v>
      </c>
      <c r="I1946">
        <v>0.20399999999999999</v>
      </c>
      <c r="J1946">
        <v>0.12239999999999999</v>
      </c>
      <c r="K1946">
        <f t="shared" si="30"/>
        <v>6.0551339597869926</v>
      </c>
    </row>
    <row r="1947" spans="1:11" x14ac:dyDescent="0.45">
      <c r="A1947" s="2">
        <v>43517.260416666657</v>
      </c>
      <c r="B1947">
        <v>118.7281168585685</v>
      </c>
      <c r="I1947">
        <v>0.20399999999999999</v>
      </c>
      <c r="J1947">
        <v>0.12239999999999999</v>
      </c>
      <c r="K1947">
        <f t="shared" si="30"/>
        <v>6.0551339597869926</v>
      </c>
    </row>
    <row r="1948" spans="1:11" x14ac:dyDescent="0.45">
      <c r="A1948" s="2">
        <v>43517.270833333343</v>
      </c>
      <c r="B1948">
        <v>118.7281168585685</v>
      </c>
      <c r="I1948">
        <v>0.20399999999999999</v>
      </c>
      <c r="J1948">
        <v>0.12239999999999999</v>
      </c>
      <c r="K1948">
        <f t="shared" si="30"/>
        <v>6.0551339597869926</v>
      </c>
    </row>
    <row r="1949" spans="1:11" x14ac:dyDescent="0.45">
      <c r="A1949" s="2">
        <v>43517.28125</v>
      </c>
      <c r="B1949">
        <v>118.7281168585685</v>
      </c>
      <c r="I1949">
        <v>0.20399999999999999</v>
      </c>
      <c r="J1949">
        <v>0.12239999999999999</v>
      </c>
      <c r="K1949">
        <f t="shared" si="30"/>
        <v>6.0551339597869926</v>
      </c>
    </row>
    <row r="1950" spans="1:11" x14ac:dyDescent="0.45">
      <c r="A1950" s="2">
        <v>43517.291666666657</v>
      </c>
      <c r="B1950">
        <v>118.7281168585685</v>
      </c>
      <c r="I1950">
        <v>0.185</v>
      </c>
      <c r="J1950">
        <v>0.111</v>
      </c>
      <c r="K1950">
        <f t="shared" si="30"/>
        <v>5.4911754047087928</v>
      </c>
    </row>
    <row r="1951" spans="1:11" x14ac:dyDescent="0.45">
      <c r="A1951" s="2">
        <v>43517.302083333343</v>
      </c>
      <c r="B1951">
        <v>118.7281168585685</v>
      </c>
      <c r="I1951">
        <v>0.185</v>
      </c>
      <c r="J1951">
        <v>0.111</v>
      </c>
      <c r="K1951">
        <f t="shared" si="30"/>
        <v>5.4911754047087928</v>
      </c>
    </row>
    <row r="1952" spans="1:11" x14ac:dyDescent="0.45">
      <c r="A1952" s="2">
        <v>43517.3125</v>
      </c>
      <c r="B1952">
        <v>118.7281168585685</v>
      </c>
      <c r="I1952">
        <v>0.185</v>
      </c>
      <c r="J1952">
        <v>0.111</v>
      </c>
      <c r="K1952">
        <f t="shared" si="30"/>
        <v>5.4911754047087928</v>
      </c>
    </row>
    <row r="1953" spans="1:11" x14ac:dyDescent="0.45">
      <c r="A1953" s="2">
        <v>43517.322916666657</v>
      </c>
      <c r="B1953">
        <v>118.7281168585685</v>
      </c>
      <c r="I1953">
        <v>0.185</v>
      </c>
      <c r="J1953">
        <v>0.111</v>
      </c>
      <c r="K1953">
        <f t="shared" si="30"/>
        <v>5.4911754047087928</v>
      </c>
    </row>
    <row r="1954" spans="1:11" x14ac:dyDescent="0.45">
      <c r="A1954" s="2">
        <v>43517.333333333343</v>
      </c>
      <c r="B1954">
        <v>118.7281168585685</v>
      </c>
      <c r="I1954">
        <v>0.14399999999999999</v>
      </c>
      <c r="J1954">
        <v>8.6399999999999991E-2</v>
      </c>
      <c r="K1954">
        <f t="shared" si="30"/>
        <v>4.2742122069084658</v>
      </c>
    </row>
    <row r="1955" spans="1:11" x14ac:dyDescent="0.45">
      <c r="A1955" s="2">
        <v>43517.34375</v>
      </c>
      <c r="B1955">
        <v>118.7281168585685</v>
      </c>
      <c r="I1955">
        <v>0.14399999999999999</v>
      </c>
      <c r="J1955">
        <v>8.6399999999999991E-2</v>
      </c>
      <c r="K1955">
        <f t="shared" si="30"/>
        <v>4.2742122069084658</v>
      </c>
    </row>
    <row r="1956" spans="1:11" x14ac:dyDescent="0.45">
      <c r="A1956" s="2">
        <v>43517.354166666657</v>
      </c>
      <c r="B1956">
        <v>118.7281168585685</v>
      </c>
      <c r="I1956">
        <v>0.14399999999999999</v>
      </c>
      <c r="J1956">
        <v>8.6399999999999991E-2</v>
      </c>
      <c r="K1956">
        <f t="shared" si="30"/>
        <v>4.2742122069084658</v>
      </c>
    </row>
    <row r="1957" spans="1:11" x14ac:dyDescent="0.45">
      <c r="A1957" s="2">
        <v>43517.364583333343</v>
      </c>
      <c r="B1957">
        <v>118.7281168585685</v>
      </c>
      <c r="I1957">
        <v>0.14399999999999999</v>
      </c>
      <c r="J1957">
        <v>8.6399999999999991E-2</v>
      </c>
      <c r="K1957">
        <f t="shared" si="30"/>
        <v>4.2742122069084658</v>
      </c>
    </row>
    <row r="1958" spans="1:11" x14ac:dyDescent="0.45">
      <c r="A1958" s="2">
        <v>43517.375</v>
      </c>
      <c r="B1958">
        <v>118.7281168585685</v>
      </c>
      <c r="I1958">
        <v>0.123</v>
      </c>
      <c r="J1958">
        <v>7.3799999999999991E-2</v>
      </c>
      <c r="K1958">
        <f t="shared" si="30"/>
        <v>3.6508895934009811</v>
      </c>
    </row>
    <row r="1959" spans="1:11" x14ac:dyDescent="0.45">
      <c r="A1959" s="2">
        <v>43517.385416666657</v>
      </c>
      <c r="B1959">
        <v>118.7281168585685</v>
      </c>
      <c r="I1959">
        <v>0.123</v>
      </c>
      <c r="J1959">
        <v>7.3799999999999991E-2</v>
      </c>
      <c r="K1959">
        <f t="shared" si="30"/>
        <v>3.6508895934009811</v>
      </c>
    </row>
    <row r="1960" spans="1:11" x14ac:dyDescent="0.45">
      <c r="A1960" s="2">
        <v>43517.395833333343</v>
      </c>
      <c r="B1960">
        <v>118.7281168585685</v>
      </c>
      <c r="I1960">
        <v>0.123</v>
      </c>
      <c r="J1960">
        <v>7.3799999999999991E-2</v>
      </c>
      <c r="K1960">
        <f t="shared" si="30"/>
        <v>3.6508895934009811</v>
      </c>
    </row>
    <row r="1961" spans="1:11" x14ac:dyDescent="0.45">
      <c r="A1961" s="2">
        <v>43517.40625</v>
      </c>
      <c r="B1961">
        <v>118.7281168585685</v>
      </c>
      <c r="I1961">
        <v>0.123</v>
      </c>
      <c r="J1961">
        <v>7.3799999999999991E-2</v>
      </c>
      <c r="K1961">
        <f t="shared" si="30"/>
        <v>3.6508895934009811</v>
      </c>
    </row>
    <row r="1962" spans="1:11" x14ac:dyDescent="0.45">
      <c r="A1962" s="2">
        <v>43517.416666666657</v>
      </c>
      <c r="B1962">
        <v>118.7281168585685</v>
      </c>
      <c r="I1962">
        <v>0.113</v>
      </c>
      <c r="J1962">
        <v>6.7799999999999999E-2</v>
      </c>
      <c r="K1962">
        <f t="shared" si="30"/>
        <v>3.3540693012545604</v>
      </c>
    </row>
    <row r="1963" spans="1:11" x14ac:dyDescent="0.45">
      <c r="A1963" s="2">
        <v>43517.427083333343</v>
      </c>
      <c r="B1963">
        <v>118.7281168585685</v>
      </c>
      <c r="I1963">
        <v>0.113</v>
      </c>
      <c r="J1963">
        <v>6.7799999999999999E-2</v>
      </c>
      <c r="K1963">
        <f t="shared" si="30"/>
        <v>3.3540693012545604</v>
      </c>
    </row>
    <row r="1964" spans="1:11" x14ac:dyDescent="0.45">
      <c r="A1964" s="2">
        <v>43517.4375</v>
      </c>
      <c r="B1964">
        <v>118.7281168585685</v>
      </c>
      <c r="I1964">
        <v>0.113</v>
      </c>
      <c r="J1964">
        <v>6.7799999999999999E-2</v>
      </c>
      <c r="K1964">
        <f t="shared" si="30"/>
        <v>3.3540693012545604</v>
      </c>
    </row>
    <row r="1965" spans="1:11" x14ac:dyDescent="0.45">
      <c r="A1965" s="2">
        <v>43517.447916666657</v>
      </c>
      <c r="B1965">
        <v>118.7281168585685</v>
      </c>
      <c r="I1965">
        <v>0.113</v>
      </c>
      <c r="J1965">
        <v>6.7799999999999999E-2</v>
      </c>
      <c r="K1965">
        <f t="shared" si="30"/>
        <v>3.3540693012545604</v>
      </c>
    </row>
    <row r="1966" spans="1:11" x14ac:dyDescent="0.45">
      <c r="A1966" s="2">
        <v>43517.458333333343</v>
      </c>
      <c r="B1966">
        <v>118.7281168585685</v>
      </c>
      <c r="I1966">
        <v>0.109</v>
      </c>
      <c r="J1966">
        <v>6.54E-2</v>
      </c>
      <c r="K1966">
        <f t="shared" si="30"/>
        <v>3.2353411843959914</v>
      </c>
    </row>
    <row r="1967" spans="1:11" x14ac:dyDescent="0.45">
      <c r="A1967" s="2">
        <v>43517.46875</v>
      </c>
      <c r="B1967">
        <v>118.7281168585685</v>
      </c>
      <c r="I1967">
        <v>0.109</v>
      </c>
      <c r="J1967">
        <v>6.54E-2</v>
      </c>
      <c r="K1967">
        <f t="shared" si="30"/>
        <v>3.2353411843959914</v>
      </c>
    </row>
    <row r="1968" spans="1:11" x14ac:dyDescent="0.45">
      <c r="A1968" s="2">
        <v>43517.479166666657</v>
      </c>
      <c r="B1968">
        <v>118.7281168585685</v>
      </c>
      <c r="I1968">
        <v>0.109</v>
      </c>
      <c r="J1968">
        <v>6.54E-2</v>
      </c>
      <c r="K1968">
        <f t="shared" si="30"/>
        <v>3.2353411843959914</v>
      </c>
    </row>
    <row r="1969" spans="1:11" x14ac:dyDescent="0.45">
      <c r="A1969" s="2">
        <v>43517.489583333343</v>
      </c>
      <c r="B1969">
        <v>118.7281168585685</v>
      </c>
      <c r="I1969">
        <v>0.109</v>
      </c>
      <c r="J1969">
        <v>6.54E-2</v>
      </c>
      <c r="K1969">
        <f t="shared" si="30"/>
        <v>3.2353411843959914</v>
      </c>
    </row>
    <row r="1970" spans="1:11" x14ac:dyDescent="0.45">
      <c r="A1970" s="2">
        <v>43517.5</v>
      </c>
      <c r="B1970">
        <v>118.7281168585685</v>
      </c>
      <c r="I1970">
        <v>0.11</v>
      </c>
      <c r="J1970">
        <v>6.6000000000000003E-2</v>
      </c>
      <c r="K1970">
        <f t="shared" si="30"/>
        <v>3.2650232136106339</v>
      </c>
    </row>
    <row r="1971" spans="1:11" x14ac:dyDescent="0.45">
      <c r="A1971" s="2">
        <v>43517.510416666657</v>
      </c>
      <c r="B1971">
        <v>118.7281168585685</v>
      </c>
      <c r="I1971">
        <v>0.11</v>
      </c>
      <c r="J1971">
        <v>6.6000000000000003E-2</v>
      </c>
      <c r="K1971">
        <f t="shared" si="30"/>
        <v>3.2650232136106339</v>
      </c>
    </row>
    <row r="1972" spans="1:11" x14ac:dyDescent="0.45">
      <c r="A1972" s="2">
        <v>43517.520833333343</v>
      </c>
      <c r="B1972">
        <v>118.7281168585685</v>
      </c>
      <c r="I1972">
        <v>0.11</v>
      </c>
      <c r="J1972">
        <v>6.6000000000000003E-2</v>
      </c>
      <c r="K1972">
        <f t="shared" si="30"/>
        <v>3.2650232136106339</v>
      </c>
    </row>
    <row r="1973" spans="1:11" x14ac:dyDescent="0.45">
      <c r="A1973" s="2">
        <v>43517.53125</v>
      </c>
      <c r="B1973">
        <v>118.7281168585685</v>
      </c>
      <c r="I1973">
        <v>0.11</v>
      </c>
      <c r="J1973">
        <v>6.6000000000000003E-2</v>
      </c>
      <c r="K1973">
        <f t="shared" si="30"/>
        <v>3.2650232136106339</v>
      </c>
    </row>
    <row r="1974" spans="1:11" x14ac:dyDescent="0.45">
      <c r="A1974" s="2">
        <v>43517.541666666657</v>
      </c>
      <c r="B1974">
        <v>118.7281168585685</v>
      </c>
      <c r="I1974">
        <v>0.11600000000000001</v>
      </c>
      <c r="J1974">
        <v>6.9599999999999995E-2</v>
      </c>
      <c r="K1974">
        <f t="shared" si="30"/>
        <v>3.4431153888984865</v>
      </c>
    </row>
    <row r="1975" spans="1:11" x14ac:dyDescent="0.45">
      <c r="A1975" s="2">
        <v>43517.552083333343</v>
      </c>
      <c r="B1975">
        <v>118.7281168585685</v>
      </c>
      <c r="I1975">
        <v>0.11600000000000001</v>
      </c>
      <c r="J1975">
        <v>6.9599999999999995E-2</v>
      </c>
      <c r="K1975">
        <f t="shared" si="30"/>
        <v>3.4431153888984865</v>
      </c>
    </row>
    <row r="1976" spans="1:11" x14ac:dyDescent="0.45">
      <c r="A1976" s="2">
        <v>43517.5625</v>
      </c>
      <c r="B1976">
        <v>118.7281168585685</v>
      </c>
      <c r="I1976">
        <v>0.11600000000000001</v>
      </c>
      <c r="J1976">
        <v>6.9599999999999995E-2</v>
      </c>
      <c r="K1976">
        <f t="shared" si="30"/>
        <v>3.4431153888984865</v>
      </c>
    </row>
    <row r="1977" spans="1:11" x14ac:dyDescent="0.45">
      <c r="A1977" s="2">
        <v>43517.572916666657</v>
      </c>
      <c r="B1977">
        <v>118.7281168585685</v>
      </c>
      <c r="I1977">
        <v>0.11600000000000001</v>
      </c>
      <c r="J1977">
        <v>6.9599999999999995E-2</v>
      </c>
      <c r="K1977">
        <f t="shared" si="30"/>
        <v>3.4431153888984865</v>
      </c>
    </row>
    <row r="1978" spans="1:11" x14ac:dyDescent="0.45">
      <c r="A1978" s="2">
        <v>43517.583333333343</v>
      </c>
      <c r="B1978">
        <v>118.7281168585685</v>
      </c>
      <c r="I1978">
        <v>0.127</v>
      </c>
      <c r="J1978">
        <v>7.6200000000000004E-2</v>
      </c>
      <c r="K1978">
        <f t="shared" si="30"/>
        <v>3.7696177102595501</v>
      </c>
    </row>
    <row r="1979" spans="1:11" x14ac:dyDescent="0.45">
      <c r="A1979" s="2">
        <v>43517.59375</v>
      </c>
      <c r="B1979">
        <v>118.7281168585685</v>
      </c>
      <c r="I1979">
        <v>0.127</v>
      </c>
      <c r="J1979">
        <v>7.6200000000000004E-2</v>
      </c>
      <c r="K1979">
        <f t="shared" si="30"/>
        <v>3.7696177102595501</v>
      </c>
    </row>
    <row r="1980" spans="1:11" x14ac:dyDescent="0.45">
      <c r="A1980" s="2">
        <v>43517.604166666657</v>
      </c>
      <c r="B1980">
        <v>118.7281168585685</v>
      </c>
      <c r="I1980">
        <v>0.127</v>
      </c>
      <c r="J1980">
        <v>7.6200000000000004E-2</v>
      </c>
      <c r="K1980">
        <f t="shared" si="30"/>
        <v>3.7696177102595501</v>
      </c>
    </row>
    <row r="1981" spans="1:11" x14ac:dyDescent="0.45">
      <c r="A1981" s="2">
        <v>43517.614583333343</v>
      </c>
      <c r="B1981">
        <v>118.7281168585685</v>
      </c>
      <c r="I1981">
        <v>0.127</v>
      </c>
      <c r="J1981">
        <v>7.6200000000000004E-2</v>
      </c>
      <c r="K1981">
        <f t="shared" si="30"/>
        <v>3.7696177102595501</v>
      </c>
    </row>
    <row r="1982" spans="1:11" x14ac:dyDescent="0.45">
      <c r="A1982" s="2">
        <v>43517.625</v>
      </c>
      <c r="B1982">
        <v>118.7281168585685</v>
      </c>
      <c r="I1982">
        <v>0.14799999999999999</v>
      </c>
      <c r="J1982">
        <v>8.879999999999999E-2</v>
      </c>
      <c r="K1982">
        <f t="shared" si="30"/>
        <v>4.3929403237670339</v>
      </c>
    </row>
    <row r="1983" spans="1:11" x14ac:dyDescent="0.45">
      <c r="A1983" s="2">
        <v>43517.635416666657</v>
      </c>
      <c r="B1983">
        <v>118.7281168585685</v>
      </c>
      <c r="I1983">
        <v>0.14799999999999999</v>
      </c>
      <c r="J1983">
        <v>8.879999999999999E-2</v>
      </c>
      <c r="K1983">
        <f t="shared" si="30"/>
        <v>4.3929403237670339</v>
      </c>
    </row>
    <row r="1984" spans="1:11" x14ac:dyDescent="0.45">
      <c r="A1984" s="2">
        <v>43517.645833333343</v>
      </c>
      <c r="B1984">
        <v>118.7281168585685</v>
      </c>
      <c r="I1984">
        <v>0.14799999999999999</v>
      </c>
      <c r="J1984">
        <v>8.879999999999999E-2</v>
      </c>
      <c r="K1984">
        <f t="shared" si="30"/>
        <v>4.3929403237670339</v>
      </c>
    </row>
    <row r="1985" spans="1:11" x14ac:dyDescent="0.45">
      <c r="A1985" s="2">
        <v>43517.65625</v>
      </c>
      <c r="B1985">
        <v>118.7281168585685</v>
      </c>
      <c r="I1985">
        <v>0.14799999999999999</v>
      </c>
      <c r="J1985">
        <v>8.879999999999999E-2</v>
      </c>
      <c r="K1985">
        <f t="shared" si="30"/>
        <v>4.3929403237670339</v>
      </c>
    </row>
    <row r="1986" spans="1:11" x14ac:dyDescent="0.45">
      <c r="A1986" s="2">
        <v>43517.666666666657</v>
      </c>
      <c r="B1986">
        <v>118.7281168585685</v>
      </c>
      <c r="I1986">
        <v>0.18099999999999999</v>
      </c>
      <c r="J1986">
        <v>0.1086</v>
      </c>
      <c r="K1986">
        <f t="shared" si="30"/>
        <v>5.3724472878502247</v>
      </c>
    </row>
    <row r="1987" spans="1:11" x14ac:dyDescent="0.45">
      <c r="A1987" s="2">
        <v>43517.677083333343</v>
      </c>
      <c r="B1987">
        <v>118.7281168585685</v>
      </c>
      <c r="I1987">
        <v>0.18099999999999999</v>
      </c>
      <c r="J1987">
        <v>0.1086</v>
      </c>
      <c r="K1987">
        <f t="shared" si="30"/>
        <v>5.3724472878502247</v>
      </c>
    </row>
    <row r="1988" spans="1:11" x14ac:dyDescent="0.45">
      <c r="A1988" s="2">
        <v>43517.6875</v>
      </c>
      <c r="B1988">
        <v>118.7281168585685</v>
      </c>
      <c r="I1988">
        <v>0.18099999999999999</v>
      </c>
      <c r="J1988">
        <v>0.1086</v>
      </c>
      <c r="K1988">
        <f t="shared" ref="K1988:K2051" si="31">(MAX(B1988,0)*I1988-MIN(B1988,0)*J1988)*0.25</f>
        <v>5.3724472878502247</v>
      </c>
    </row>
    <row r="1989" spans="1:11" x14ac:dyDescent="0.45">
      <c r="A1989" s="2">
        <v>43517.697916666657</v>
      </c>
      <c r="B1989">
        <v>118.7281168585685</v>
      </c>
      <c r="I1989">
        <v>0.18099999999999999</v>
      </c>
      <c r="J1989">
        <v>0.1086</v>
      </c>
      <c r="K1989">
        <f t="shared" si="31"/>
        <v>5.3724472878502247</v>
      </c>
    </row>
    <row r="1990" spans="1:11" x14ac:dyDescent="0.45">
      <c r="A1990" s="2">
        <v>43517.708333333343</v>
      </c>
      <c r="B1990">
        <v>0</v>
      </c>
      <c r="I1990">
        <v>0.24399999999999999</v>
      </c>
      <c r="J1990">
        <v>0.1464</v>
      </c>
      <c r="K1990">
        <f t="shared" si="31"/>
        <v>0</v>
      </c>
    </row>
    <row r="1991" spans="1:11" x14ac:dyDescent="0.45">
      <c r="A1991" s="2">
        <v>43517.71875</v>
      </c>
      <c r="B1991">
        <v>16.583402231306209</v>
      </c>
      <c r="I1991">
        <v>0.24399999999999999</v>
      </c>
      <c r="J1991">
        <v>0.1464</v>
      </c>
      <c r="K1991">
        <f t="shared" si="31"/>
        <v>1.0115875361096787</v>
      </c>
    </row>
    <row r="1992" spans="1:11" x14ac:dyDescent="0.45">
      <c r="A1992" s="2">
        <v>43517.729166666657</v>
      </c>
      <c r="B1992">
        <v>0</v>
      </c>
      <c r="I1992">
        <v>0.24399999999999999</v>
      </c>
      <c r="J1992">
        <v>0.1464</v>
      </c>
      <c r="K1992">
        <f t="shared" si="31"/>
        <v>0</v>
      </c>
    </row>
    <row r="1993" spans="1:11" x14ac:dyDescent="0.45">
      <c r="A1993" s="2">
        <v>43517.739583333343</v>
      </c>
      <c r="B1993">
        <v>0</v>
      </c>
      <c r="I1993">
        <v>0.24399999999999999</v>
      </c>
      <c r="J1993">
        <v>0.1464</v>
      </c>
      <c r="K1993">
        <f t="shared" si="31"/>
        <v>0</v>
      </c>
    </row>
    <row r="1994" spans="1:11" x14ac:dyDescent="0.45">
      <c r="A1994" s="2">
        <v>43517.75</v>
      </c>
      <c r="B1994">
        <v>0</v>
      </c>
      <c r="I1994">
        <v>0.27900000000000003</v>
      </c>
      <c r="J1994">
        <v>0.16739999999999999</v>
      </c>
      <c r="K1994">
        <f t="shared" si="31"/>
        <v>0</v>
      </c>
    </row>
    <row r="1995" spans="1:11" x14ac:dyDescent="0.45">
      <c r="A1995" s="2">
        <v>43517.760416666657</v>
      </c>
      <c r="B1995">
        <v>0</v>
      </c>
      <c r="I1995">
        <v>0.27900000000000003</v>
      </c>
      <c r="J1995">
        <v>0.16739999999999999</v>
      </c>
      <c r="K1995">
        <f t="shared" si="31"/>
        <v>0</v>
      </c>
    </row>
    <row r="1996" spans="1:11" x14ac:dyDescent="0.45">
      <c r="A1996" s="2">
        <v>43517.770833333343</v>
      </c>
      <c r="B1996">
        <v>0</v>
      </c>
      <c r="I1996">
        <v>0.27900000000000003</v>
      </c>
      <c r="J1996">
        <v>0.16739999999999999</v>
      </c>
      <c r="K1996">
        <f t="shared" si="31"/>
        <v>0</v>
      </c>
    </row>
    <row r="1997" spans="1:11" x14ac:dyDescent="0.45">
      <c r="A1997" s="2">
        <v>43517.78125</v>
      </c>
      <c r="B1997">
        <v>0</v>
      </c>
      <c r="I1997">
        <v>0.27900000000000003</v>
      </c>
      <c r="J1997">
        <v>0.16739999999999999</v>
      </c>
      <c r="K1997">
        <f t="shared" si="31"/>
        <v>0</v>
      </c>
    </row>
    <row r="1998" spans="1:11" x14ac:dyDescent="0.45">
      <c r="A1998" s="2">
        <v>43517.791666666657</v>
      </c>
      <c r="B1998">
        <v>0</v>
      </c>
      <c r="I1998">
        <v>0.29399999999999998</v>
      </c>
      <c r="J1998">
        <v>0.1764</v>
      </c>
      <c r="K1998">
        <f t="shared" si="31"/>
        <v>0</v>
      </c>
    </row>
    <row r="1999" spans="1:11" x14ac:dyDescent="0.45">
      <c r="A1999" s="2">
        <v>43517.802083333343</v>
      </c>
      <c r="B1999">
        <v>0</v>
      </c>
      <c r="I1999">
        <v>0.29399999999999998</v>
      </c>
      <c r="J1999">
        <v>0.1764</v>
      </c>
      <c r="K1999">
        <f t="shared" si="31"/>
        <v>0</v>
      </c>
    </row>
    <row r="2000" spans="1:11" x14ac:dyDescent="0.45">
      <c r="A2000" s="2">
        <v>43517.8125</v>
      </c>
      <c r="B2000">
        <v>0</v>
      </c>
      <c r="I2000">
        <v>0.29399999999999998</v>
      </c>
      <c r="J2000">
        <v>0.1764</v>
      </c>
      <c r="K2000">
        <f t="shared" si="31"/>
        <v>0</v>
      </c>
    </row>
    <row r="2001" spans="1:11" x14ac:dyDescent="0.45">
      <c r="A2001" s="2">
        <v>43517.822916666657</v>
      </c>
      <c r="B2001">
        <v>0</v>
      </c>
      <c r="I2001">
        <v>0.29399999999999998</v>
      </c>
      <c r="J2001">
        <v>0.1764</v>
      </c>
      <c r="K2001">
        <f t="shared" si="31"/>
        <v>0</v>
      </c>
    </row>
    <row r="2002" spans="1:11" x14ac:dyDescent="0.45">
      <c r="A2002" s="2">
        <v>43517.833333333343</v>
      </c>
      <c r="B2002">
        <v>0</v>
      </c>
      <c r="I2002">
        <v>0.249</v>
      </c>
      <c r="J2002">
        <v>0.14940000000000001</v>
      </c>
      <c r="K2002">
        <f t="shared" si="31"/>
        <v>0</v>
      </c>
    </row>
    <row r="2003" spans="1:11" x14ac:dyDescent="0.45">
      <c r="A2003" s="2">
        <v>43517.84375</v>
      </c>
      <c r="B2003">
        <v>0</v>
      </c>
      <c r="I2003">
        <v>0.249</v>
      </c>
      <c r="J2003">
        <v>0.14940000000000001</v>
      </c>
      <c r="K2003">
        <f t="shared" si="31"/>
        <v>0</v>
      </c>
    </row>
    <row r="2004" spans="1:11" x14ac:dyDescent="0.45">
      <c r="A2004" s="2">
        <v>43517.854166666657</v>
      </c>
      <c r="B2004">
        <v>0</v>
      </c>
      <c r="I2004">
        <v>0.249</v>
      </c>
      <c r="J2004">
        <v>0.14940000000000001</v>
      </c>
      <c r="K2004">
        <f t="shared" si="31"/>
        <v>0</v>
      </c>
    </row>
    <row r="2005" spans="1:11" x14ac:dyDescent="0.45">
      <c r="A2005" s="2">
        <v>43517.864583333343</v>
      </c>
      <c r="B2005">
        <v>0</v>
      </c>
      <c r="I2005">
        <v>0.249</v>
      </c>
      <c r="J2005">
        <v>0.14940000000000001</v>
      </c>
      <c r="K2005">
        <f t="shared" si="31"/>
        <v>0</v>
      </c>
    </row>
    <row r="2006" spans="1:11" x14ac:dyDescent="0.45">
      <c r="A2006" s="2">
        <v>43517.875</v>
      </c>
      <c r="B2006">
        <v>103.3715</v>
      </c>
      <c r="I2006">
        <v>0.21299999999999999</v>
      </c>
      <c r="J2006">
        <v>0.1278</v>
      </c>
      <c r="K2006">
        <f t="shared" si="31"/>
        <v>5.5045323750000001</v>
      </c>
    </row>
    <row r="2007" spans="1:11" x14ac:dyDescent="0.45">
      <c r="A2007" s="2">
        <v>43517.885416666657</v>
      </c>
      <c r="B2007">
        <v>100.8004</v>
      </c>
      <c r="I2007">
        <v>0.21299999999999999</v>
      </c>
      <c r="J2007">
        <v>0.1278</v>
      </c>
      <c r="K2007">
        <f t="shared" si="31"/>
        <v>5.3676212999999997</v>
      </c>
    </row>
    <row r="2008" spans="1:11" x14ac:dyDescent="0.45">
      <c r="A2008" s="2">
        <v>43517.895833333343</v>
      </c>
      <c r="B2008">
        <v>98.451640816327426</v>
      </c>
      <c r="I2008">
        <v>0.21299999999999999</v>
      </c>
      <c r="J2008">
        <v>0.1278</v>
      </c>
      <c r="K2008">
        <f t="shared" si="31"/>
        <v>5.2425498734694349</v>
      </c>
    </row>
    <row r="2009" spans="1:11" x14ac:dyDescent="0.45">
      <c r="A2009" s="2">
        <v>43517.90625</v>
      </c>
      <c r="B2009">
        <v>97.771699999999996</v>
      </c>
      <c r="I2009">
        <v>0.21299999999999999</v>
      </c>
      <c r="J2009">
        <v>0.1278</v>
      </c>
      <c r="K2009">
        <f t="shared" si="31"/>
        <v>5.2063430249999998</v>
      </c>
    </row>
    <row r="2010" spans="1:11" x14ac:dyDescent="0.45">
      <c r="A2010" s="2">
        <v>43517.916666666657</v>
      </c>
      <c r="B2010">
        <v>113.5307931972783</v>
      </c>
      <c r="I2010">
        <v>0.18099999999999999</v>
      </c>
      <c r="J2010">
        <v>0.1086</v>
      </c>
      <c r="K2010">
        <f t="shared" si="31"/>
        <v>5.1372683921768427</v>
      </c>
    </row>
    <row r="2011" spans="1:11" x14ac:dyDescent="0.45">
      <c r="A2011" s="2">
        <v>43517.927083333343</v>
      </c>
      <c r="B2011">
        <v>110.8802040816326</v>
      </c>
      <c r="I2011">
        <v>0.18099999999999999</v>
      </c>
      <c r="J2011">
        <v>0.1086</v>
      </c>
      <c r="K2011">
        <f t="shared" si="31"/>
        <v>5.0173292346938752</v>
      </c>
    </row>
    <row r="2012" spans="1:11" x14ac:dyDescent="0.45">
      <c r="A2012" s="2">
        <v>43517.9375</v>
      </c>
      <c r="B2012">
        <v>89.214499999999092</v>
      </c>
      <c r="I2012">
        <v>0.18099999999999999</v>
      </c>
      <c r="J2012">
        <v>0.1086</v>
      </c>
      <c r="K2012">
        <f t="shared" si="31"/>
        <v>4.0369561249999588</v>
      </c>
    </row>
    <row r="2013" spans="1:11" x14ac:dyDescent="0.45">
      <c r="A2013" s="2">
        <v>43517.947916666657</v>
      </c>
      <c r="B2013">
        <v>93.878433333333945</v>
      </c>
      <c r="I2013">
        <v>0.18099999999999999</v>
      </c>
      <c r="J2013">
        <v>0.1086</v>
      </c>
      <c r="K2013">
        <f t="shared" si="31"/>
        <v>4.247999108333361</v>
      </c>
    </row>
    <row r="2014" spans="1:11" x14ac:dyDescent="0.45">
      <c r="A2014" s="2">
        <v>43517.958333333343</v>
      </c>
      <c r="B2014">
        <v>93.476200000000006</v>
      </c>
      <c r="I2014">
        <v>0.16300000000000001</v>
      </c>
      <c r="J2014">
        <v>9.7799999999999998E-2</v>
      </c>
      <c r="K2014">
        <f t="shared" si="31"/>
        <v>3.8091551500000005</v>
      </c>
    </row>
    <row r="2015" spans="1:11" x14ac:dyDescent="0.45">
      <c r="A2015" s="2">
        <v>43517.96875</v>
      </c>
      <c r="B2015">
        <v>75.409745578230527</v>
      </c>
      <c r="I2015">
        <v>0.16300000000000001</v>
      </c>
      <c r="J2015">
        <v>9.7799999999999998E-2</v>
      </c>
      <c r="K2015">
        <f t="shared" si="31"/>
        <v>3.0729471323128941</v>
      </c>
    </row>
    <row r="2016" spans="1:11" x14ac:dyDescent="0.45">
      <c r="A2016" s="2">
        <v>43517.979166666657</v>
      </c>
      <c r="B2016">
        <v>91.799517006801963</v>
      </c>
      <c r="I2016">
        <v>0.16300000000000001</v>
      </c>
      <c r="J2016">
        <v>9.7799999999999998E-2</v>
      </c>
      <c r="K2016">
        <f t="shared" si="31"/>
        <v>3.74083031802718</v>
      </c>
    </row>
    <row r="2017" spans="1:11" x14ac:dyDescent="0.45">
      <c r="A2017" s="2">
        <v>43517.989583333343</v>
      </c>
      <c r="B2017">
        <v>84.639033333334851</v>
      </c>
      <c r="I2017">
        <v>0.16300000000000001</v>
      </c>
      <c r="J2017">
        <v>9.7799999999999998E-2</v>
      </c>
      <c r="K2017">
        <f t="shared" si="31"/>
        <v>3.4490406083333953</v>
      </c>
    </row>
    <row r="2018" spans="1:11" x14ac:dyDescent="0.45">
      <c r="A2018" s="2">
        <v>43518</v>
      </c>
      <c r="B2018">
        <v>70.086500000000001</v>
      </c>
      <c r="I2018">
        <v>0.152</v>
      </c>
      <c r="J2018">
        <v>9.1199999999999989E-2</v>
      </c>
      <c r="K2018">
        <f t="shared" si="31"/>
        <v>2.663287</v>
      </c>
    </row>
    <row r="2019" spans="1:11" x14ac:dyDescent="0.45">
      <c r="A2019" s="2">
        <v>43518.010416666657</v>
      </c>
      <c r="B2019">
        <v>67.254900000000006</v>
      </c>
      <c r="I2019">
        <v>0.152</v>
      </c>
      <c r="J2019">
        <v>9.1199999999999989E-2</v>
      </c>
      <c r="K2019">
        <f t="shared" si="31"/>
        <v>2.5556862000000002</v>
      </c>
    </row>
    <row r="2020" spans="1:11" x14ac:dyDescent="0.45">
      <c r="A2020" s="2">
        <v>43518.020833333343</v>
      </c>
      <c r="B2020">
        <v>68.993600000000001</v>
      </c>
      <c r="I2020">
        <v>0.152</v>
      </c>
      <c r="J2020">
        <v>9.1199999999999989E-2</v>
      </c>
      <c r="K2020">
        <f t="shared" si="31"/>
        <v>2.6217568</v>
      </c>
    </row>
    <row r="2021" spans="1:11" x14ac:dyDescent="0.45">
      <c r="A2021" s="2">
        <v>43518.03125</v>
      </c>
      <c r="B2021">
        <v>68.0227</v>
      </c>
      <c r="I2021">
        <v>0.152</v>
      </c>
      <c r="J2021">
        <v>9.1199999999999989E-2</v>
      </c>
      <c r="K2021">
        <f t="shared" si="31"/>
        <v>2.5848626000000001</v>
      </c>
    </row>
    <row r="2022" spans="1:11" x14ac:dyDescent="0.45">
      <c r="A2022" s="2">
        <v>43518.041666666657</v>
      </c>
      <c r="B2022">
        <v>118.7281168585685</v>
      </c>
      <c r="I2022">
        <v>0.14299999999999999</v>
      </c>
      <c r="J2022">
        <v>8.5799999999999987E-2</v>
      </c>
      <c r="K2022">
        <f t="shared" si="31"/>
        <v>4.2445301776938233</v>
      </c>
    </row>
    <row r="2023" spans="1:11" x14ac:dyDescent="0.45">
      <c r="A2023" s="2">
        <v>43518.052083333343</v>
      </c>
      <c r="B2023">
        <v>118.7281168585685</v>
      </c>
      <c r="I2023">
        <v>0.14299999999999999</v>
      </c>
      <c r="J2023">
        <v>8.5799999999999987E-2</v>
      </c>
      <c r="K2023">
        <f t="shared" si="31"/>
        <v>4.2445301776938233</v>
      </c>
    </row>
    <row r="2024" spans="1:11" x14ac:dyDescent="0.45">
      <c r="A2024" s="2">
        <v>43518.0625</v>
      </c>
      <c r="B2024">
        <v>118.7281168585685</v>
      </c>
      <c r="I2024">
        <v>0.14299999999999999</v>
      </c>
      <c r="J2024">
        <v>8.5799999999999987E-2</v>
      </c>
      <c r="K2024">
        <f t="shared" si="31"/>
        <v>4.2445301776938233</v>
      </c>
    </row>
    <row r="2025" spans="1:11" x14ac:dyDescent="0.45">
      <c r="A2025" s="2">
        <v>43518.072916666657</v>
      </c>
      <c r="B2025">
        <v>118.7281168585685</v>
      </c>
      <c r="I2025">
        <v>0.14299999999999999</v>
      </c>
      <c r="J2025">
        <v>8.5799999999999987E-2</v>
      </c>
      <c r="K2025">
        <f t="shared" si="31"/>
        <v>4.2445301776938233</v>
      </c>
    </row>
    <row r="2026" spans="1:11" x14ac:dyDescent="0.45">
      <c r="A2026" s="2">
        <v>43518.083333333343</v>
      </c>
      <c r="B2026">
        <v>118.7281168585685</v>
      </c>
      <c r="I2026">
        <v>0.13700000000000001</v>
      </c>
      <c r="J2026">
        <v>8.2200000000000009E-2</v>
      </c>
      <c r="K2026">
        <f t="shared" si="31"/>
        <v>4.0664380024059712</v>
      </c>
    </row>
    <row r="2027" spans="1:11" x14ac:dyDescent="0.45">
      <c r="A2027" s="2">
        <v>43518.09375</v>
      </c>
      <c r="B2027">
        <v>118.7281168585685</v>
      </c>
      <c r="I2027">
        <v>0.13700000000000001</v>
      </c>
      <c r="J2027">
        <v>8.2200000000000009E-2</v>
      </c>
      <c r="K2027">
        <f t="shared" si="31"/>
        <v>4.0664380024059712</v>
      </c>
    </row>
    <row r="2028" spans="1:11" x14ac:dyDescent="0.45">
      <c r="A2028" s="2">
        <v>43518.104166666657</v>
      </c>
      <c r="B2028">
        <v>118.7281168585685</v>
      </c>
      <c r="I2028">
        <v>0.13700000000000001</v>
      </c>
      <c r="J2028">
        <v>8.2200000000000009E-2</v>
      </c>
      <c r="K2028">
        <f t="shared" si="31"/>
        <v>4.0664380024059712</v>
      </c>
    </row>
    <row r="2029" spans="1:11" x14ac:dyDescent="0.45">
      <c r="A2029" s="2">
        <v>43518.114583333343</v>
      </c>
      <c r="B2029">
        <v>118.7281168585685</v>
      </c>
      <c r="I2029">
        <v>0.13700000000000001</v>
      </c>
      <c r="J2029">
        <v>8.2200000000000009E-2</v>
      </c>
      <c r="K2029">
        <f t="shared" si="31"/>
        <v>4.0664380024059712</v>
      </c>
    </row>
    <row r="2030" spans="1:11" x14ac:dyDescent="0.45">
      <c r="A2030" s="2">
        <v>43518.125</v>
      </c>
      <c r="B2030">
        <v>118.7281168585685</v>
      </c>
      <c r="I2030">
        <v>0.13700000000000001</v>
      </c>
      <c r="J2030">
        <v>8.2200000000000009E-2</v>
      </c>
      <c r="K2030">
        <f t="shared" si="31"/>
        <v>4.0664380024059712</v>
      </c>
    </row>
    <row r="2031" spans="1:11" x14ac:dyDescent="0.45">
      <c r="A2031" s="2">
        <v>43518.135416666657</v>
      </c>
      <c r="B2031">
        <v>118.7281168585685</v>
      </c>
      <c r="I2031">
        <v>0.13700000000000001</v>
      </c>
      <c r="J2031">
        <v>8.2200000000000009E-2</v>
      </c>
      <c r="K2031">
        <f t="shared" si="31"/>
        <v>4.0664380024059712</v>
      </c>
    </row>
    <row r="2032" spans="1:11" x14ac:dyDescent="0.45">
      <c r="A2032" s="2">
        <v>43518.145833333343</v>
      </c>
      <c r="B2032">
        <v>118.7281168585685</v>
      </c>
      <c r="I2032">
        <v>0.13700000000000001</v>
      </c>
      <c r="J2032">
        <v>8.2200000000000009E-2</v>
      </c>
      <c r="K2032">
        <f t="shared" si="31"/>
        <v>4.0664380024059712</v>
      </c>
    </row>
    <row r="2033" spans="1:11" x14ac:dyDescent="0.45">
      <c r="A2033" s="2">
        <v>43518.15625</v>
      </c>
      <c r="B2033">
        <v>118.7281168585685</v>
      </c>
      <c r="I2033">
        <v>0.13700000000000001</v>
      </c>
      <c r="J2033">
        <v>8.2200000000000009E-2</v>
      </c>
      <c r="K2033">
        <f t="shared" si="31"/>
        <v>4.0664380024059712</v>
      </c>
    </row>
    <row r="2034" spans="1:11" x14ac:dyDescent="0.45">
      <c r="A2034" s="2">
        <v>43518.166666666657</v>
      </c>
      <c r="B2034">
        <v>118.7281168585685</v>
      </c>
      <c r="I2034">
        <v>0.14499999999999999</v>
      </c>
      <c r="J2034">
        <v>8.6999999999999994E-2</v>
      </c>
      <c r="K2034">
        <f t="shared" si="31"/>
        <v>4.3038942361231074</v>
      </c>
    </row>
    <row r="2035" spans="1:11" x14ac:dyDescent="0.45">
      <c r="A2035" s="2">
        <v>43518.177083333343</v>
      </c>
      <c r="B2035">
        <v>118.7281168585685</v>
      </c>
      <c r="I2035">
        <v>0.14499999999999999</v>
      </c>
      <c r="J2035">
        <v>8.6999999999999994E-2</v>
      </c>
      <c r="K2035">
        <f t="shared" si="31"/>
        <v>4.3038942361231074</v>
      </c>
    </row>
    <row r="2036" spans="1:11" x14ac:dyDescent="0.45">
      <c r="A2036" s="2">
        <v>43518.1875</v>
      </c>
      <c r="B2036">
        <v>118.7281168585685</v>
      </c>
      <c r="I2036">
        <v>0.14499999999999999</v>
      </c>
      <c r="J2036">
        <v>8.6999999999999994E-2</v>
      </c>
      <c r="K2036">
        <f t="shared" si="31"/>
        <v>4.3038942361231074</v>
      </c>
    </row>
    <row r="2037" spans="1:11" x14ac:dyDescent="0.45">
      <c r="A2037" s="2">
        <v>43518.197916666657</v>
      </c>
      <c r="B2037">
        <v>90.795240091154454</v>
      </c>
      <c r="I2037">
        <v>0.14499999999999999</v>
      </c>
      <c r="J2037">
        <v>8.6999999999999994E-2</v>
      </c>
      <c r="K2037">
        <f t="shared" si="31"/>
        <v>3.2913274533043486</v>
      </c>
    </row>
    <row r="2038" spans="1:11" x14ac:dyDescent="0.45">
      <c r="A2038" s="2">
        <v>43518.208333333343</v>
      </c>
      <c r="B2038">
        <v>0</v>
      </c>
      <c r="I2038">
        <v>0.17199999999999999</v>
      </c>
      <c r="J2038">
        <v>0.1032</v>
      </c>
      <c r="K2038">
        <f t="shared" si="31"/>
        <v>0</v>
      </c>
    </row>
    <row r="2039" spans="1:11" x14ac:dyDescent="0.45">
      <c r="A2039" s="2">
        <v>43518.21875</v>
      </c>
      <c r="B2039">
        <v>0</v>
      </c>
      <c r="I2039">
        <v>0.17199999999999999</v>
      </c>
      <c r="J2039">
        <v>0.1032</v>
      </c>
      <c r="K2039">
        <f t="shared" si="31"/>
        <v>0</v>
      </c>
    </row>
    <row r="2040" spans="1:11" x14ac:dyDescent="0.45">
      <c r="A2040" s="2">
        <v>43518.229166666657</v>
      </c>
      <c r="B2040">
        <v>0</v>
      </c>
      <c r="I2040">
        <v>0.17199999999999999</v>
      </c>
      <c r="J2040">
        <v>0.1032</v>
      </c>
      <c r="K2040">
        <f t="shared" si="31"/>
        <v>0</v>
      </c>
    </row>
    <row r="2041" spans="1:11" x14ac:dyDescent="0.45">
      <c r="A2041" s="2">
        <v>43518.239583333343</v>
      </c>
      <c r="B2041">
        <v>0</v>
      </c>
      <c r="I2041">
        <v>0.17199999999999999</v>
      </c>
      <c r="J2041">
        <v>0.1032</v>
      </c>
      <c r="K2041">
        <f t="shared" si="31"/>
        <v>0</v>
      </c>
    </row>
    <row r="2042" spans="1:11" x14ac:dyDescent="0.45">
      <c r="A2042" s="2">
        <v>43518.25</v>
      </c>
      <c r="B2042">
        <v>0</v>
      </c>
      <c r="I2042">
        <v>0.20399999999999999</v>
      </c>
      <c r="J2042">
        <v>0.12239999999999999</v>
      </c>
      <c r="K2042">
        <f t="shared" si="31"/>
        <v>0</v>
      </c>
    </row>
    <row r="2043" spans="1:11" x14ac:dyDescent="0.45">
      <c r="A2043" s="2">
        <v>43518.260416666657</v>
      </c>
      <c r="B2043">
        <v>0</v>
      </c>
      <c r="I2043">
        <v>0.20399999999999999</v>
      </c>
      <c r="J2043">
        <v>0.12239999999999999</v>
      </c>
      <c r="K2043">
        <f t="shared" si="31"/>
        <v>0</v>
      </c>
    </row>
    <row r="2044" spans="1:11" x14ac:dyDescent="0.45">
      <c r="A2044" s="2">
        <v>43518.270833333343</v>
      </c>
      <c r="B2044">
        <v>0</v>
      </c>
      <c r="I2044">
        <v>0.20399999999999999</v>
      </c>
      <c r="J2044">
        <v>0.12239999999999999</v>
      </c>
      <c r="K2044">
        <f t="shared" si="31"/>
        <v>0</v>
      </c>
    </row>
    <row r="2045" spans="1:11" x14ac:dyDescent="0.45">
      <c r="A2045" s="2">
        <v>43518.28125</v>
      </c>
      <c r="B2045">
        <v>0</v>
      </c>
      <c r="I2045">
        <v>0.20399999999999999</v>
      </c>
      <c r="J2045">
        <v>0.12239999999999999</v>
      </c>
      <c r="K2045">
        <f t="shared" si="31"/>
        <v>0</v>
      </c>
    </row>
    <row r="2046" spans="1:11" x14ac:dyDescent="0.45">
      <c r="A2046" s="2">
        <v>43518.291666666657</v>
      </c>
      <c r="B2046">
        <v>0</v>
      </c>
      <c r="I2046">
        <v>0.185</v>
      </c>
      <c r="J2046">
        <v>0.111</v>
      </c>
      <c r="K2046">
        <f t="shared" si="31"/>
        <v>0</v>
      </c>
    </row>
    <row r="2047" spans="1:11" x14ac:dyDescent="0.45">
      <c r="A2047" s="2">
        <v>43518.302083333343</v>
      </c>
      <c r="B2047">
        <v>0</v>
      </c>
      <c r="I2047">
        <v>0.185</v>
      </c>
      <c r="J2047">
        <v>0.111</v>
      </c>
      <c r="K2047">
        <f t="shared" si="31"/>
        <v>0</v>
      </c>
    </row>
    <row r="2048" spans="1:11" x14ac:dyDescent="0.45">
      <c r="A2048" s="2">
        <v>43518.3125</v>
      </c>
      <c r="B2048">
        <v>0</v>
      </c>
      <c r="I2048">
        <v>0.185</v>
      </c>
      <c r="J2048">
        <v>0.111</v>
      </c>
      <c r="K2048">
        <f t="shared" si="31"/>
        <v>0</v>
      </c>
    </row>
    <row r="2049" spans="1:11" x14ac:dyDescent="0.45">
      <c r="A2049" s="2">
        <v>43518.322916666657</v>
      </c>
      <c r="B2049">
        <v>0</v>
      </c>
      <c r="I2049">
        <v>0.185</v>
      </c>
      <c r="J2049">
        <v>0.111</v>
      </c>
      <c r="K2049">
        <f t="shared" si="31"/>
        <v>0</v>
      </c>
    </row>
    <row r="2050" spans="1:11" x14ac:dyDescent="0.45">
      <c r="A2050" s="2">
        <v>43518.333333333343</v>
      </c>
      <c r="B2050">
        <v>118.7281168585685</v>
      </c>
      <c r="I2050">
        <v>0.14399999999999999</v>
      </c>
      <c r="J2050">
        <v>8.6399999999999991E-2</v>
      </c>
      <c r="K2050">
        <f t="shared" si="31"/>
        <v>4.2742122069084658</v>
      </c>
    </row>
    <row r="2051" spans="1:11" x14ac:dyDescent="0.45">
      <c r="A2051" s="2">
        <v>43518.34375</v>
      </c>
      <c r="B2051">
        <v>56.981497101092629</v>
      </c>
      <c r="I2051">
        <v>0.14399999999999999</v>
      </c>
      <c r="J2051">
        <v>8.6399999999999991E-2</v>
      </c>
      <c r="K2051">
        <f t="shared" si="31"/>
        <v>2.0513338956393343</v>
      </c>
    </row>
    <row r="2052" spans="1:11" x14ac:dyDescent="0.45">
      <c r="A2052" s="2">
        <v>43518.354166666657</v>
      </c>
      <c r="B2052">
        <v>60.476433451291818</v>
      </c>
      <c r="I2052">
        <v>0.14399999999999999</v>
      </c>
      <c r="J2052">
        <v>8.6399999999999991E-2</v>
      </c>
      <c r="K2052">
        <f t="shared" ref="K2052:K2115" si="32">(MAX(B2052,0)*I2052-MIN(B2052,0)*J2052)*0.25</f>
        <v>2.1771516042465051</v>
      </c>
    </row>
    <row r="2053" spans="1:11" x14ac:dyDescent="0.45">
      <c r="A2053" s="2">
        <v>43518.364583333343</v>
      </c>
      <c r="B2053">
        <v>118.7281168585685</v>
      </c>
      <c r="I2053">
        <v>0.14399999999999999</v>
      </c>
      <c r="J2053">
        <v>8.6399999999999991E-2</v>
      </c>
      <c r="K2053">
        <f t="shared" si="32"/>
        <v>4.2742122069084658</v>
      </c>
    </row>
    <row r="2054" spans="1:11" x14ac:dyDescent="0.45">
      <c r="A2054" s="2">
        <v>43518.375</v>
      </c>
      <c r="B2054">
        <v>118.7281168585685</v>
      </c>
      <c r="I2054">
        <v>0.123</v>
      </c>
      <c r="J2054">
        <v>7.3799999999999991E-2</v>
      </c>
      <c r="K2054">
        <f t="shared" si="32"/>
        <v>3.6508895934009811</v>
      </c>
    </row>
    <row r="2055" spans="1:11" x14ac:dyDescent="0.45">
      <c r="A2055" s="2">
        <v>43518.385416666657</v>
      </c>
      <c r="B2055">
        <v>118.7281168585685</v>
      </c>
      <c r="I2055">
        <v>0.123</v>
      </c>
      <c r="J2055">
        <v>7.3799999999999991E-2</v>
      </c>
      <c r="K2055">
        <f t="shared" si="32"/>
        <v>3.6508895934009811</v>
      </c>
    </row>
    <row r="2056" spans="1:11" x14ac:dyDescent="0.45">
      <c r="A2056" s="2">
        <v>43518.395833333343</v>
      </c>
      <c r="B2056">
        <v>118.7281168585685</v>
      </c>
      <c r="I2056">
        <v>0.123</v>
      </c>
      <c r="J2056">
        <v>7.3799999999999991E-2</v>
      </c>
      <c r="K2056">
        <f t="shared" si="32"/>
        <v>3.6508895934009811</v>
      </c>
    </row>
    <row r="2057" spans="1:11" x14ac:dyDescent="0.45">
      <c r="A2057" s="2">
        <v>43518.40625</v>
      </c>
      <c r="B2057">
        <v>118.7281168585685</v>
      </c>
      <c r="I2057">
        <v>0.123</v>
      </c>
      <c r="J2057">
        <v>7.3799999999999991E-2</v>
      </c>
      <c r="K2057">
        <f t="shared" si="32"/>
        <v>3.6508895934009811</v>
      </c>
    </row>
    <row r="2058" spans="1:11" x14ac:dyDescent="0.45">
      <c r="A2058" s="2">
        <v>43518.416666666657</v>
      </c>
      <c r="B2058">
        <v>118.7281168585685</v>
      </c>
      <c r="I2058">
        <v>0.113</v>
      </c>
      <c r="J2058">
        <v>6.7799999999999999E-2</v>
      </c>
      <c r="K2058">
        <f t="shared" si="32"/>
        <v>3.3540693012545604</v>
      </c>
    </row>
    <row r="2059" spans="1:11" x14ac:dyDescent="0.45">
      <c r="A2059" s="2">
        <v>43518.427083333343</v>
      </c>
      <c r="B2059">
        <v>118.7281168585685</v>
      </c>
      <c r="I2059">
        <v>0.113</v>
      </c>
      <c r="J2059">
        <v>6.7799999999999999E-2</v>
      </c>
      <c r="K2059">
        <f t="shared" si="32"/>
        <v>3.3540693012545604</v>
      </c>
    </row>
    <row r="2060" spans="1:11" x14ac:dyDescent="0.45">
      <c r="A2060" s="2">
        <v>43518.4375</v>
      </c>
      <c r="B2060">
        <v>118.7281168585685</v>
      </c>
      <c r="I2060">
        <v>0.113</v>
      </c>
      <c r="J2060">
        <v>6.7799999999999999E-2</v>
      </c>
      <c r="K2060">
        <f t="shared" si="32"/>
        <v>3.3540693012545604</v>
      </c>
    </row>
    <row r="2061" spans="1:11" x14ac:dyDescent="0.45">
      <c r="A2061" s="2">
        <v>43518.447916666657</v>
      </c>
      <c r="B2061">
        <v>118.7281168585685</v>
      </c>
      <c r="I2061">
        <v>0.113</v>
      </c>
      <c r="J2061">
        <v>6.7799999999999999E-2</v>
      </c>
      <c r="K2061">
        <f t="shared" si="32"/>
        <v>3.3540693012545604</v>
      </c>
    </row>
    <row r="2062" spans="1:11" x14ac:dyDescent="0.45">
      <c r="A2062" s="2">
        <v>43518.458333333343</v>
      </c>
      <c r="B2062">
        <v>118.7281168585685</v>
      </c>
      <c r="I2062">
        <v>0.109</v>
      </c>
      <c r="J2062">
        <v>6.54E-2</v>
      </c>
      <c r="K2062">
        <f t="shared" si="32"/>
        <v>3.2353411843959914</v>
      </c>
    </row>
    <row r="2063" spans="1:11" x14ac:dyDescent="0.45">
      <c r="A2063" s="2">
        <v>43518.46875</v>
      </c>
      <c r="B2063">
        <v>118.7281168585685</v>
      </c>
      <c r="I2063">
        <v>0.109</v>
      </c>
      <c r="J2063">
        <v>6.54E-2</v>
      </c>
      <c r="K2063">
        <f t="shared" si="32"/>
        <v>3.2353411843959914</v>
      </c>
    </row>
    <row r="2064" spans="1:11" x14ac:dyDescent="0.45">
      <c r="A2064" s="2">
        <v>43518.479166666657</v>
      </c>
      <c r="B2064">
        <v>118.7281168585685</v>
      </c>
      <c r="I2064">
        <v>0.109</v>
      </c>
      <c r="J2064">
        <v>6.54E-2</v>
      </c>
      <c r="K2064">
        <f t="shared" si="32"/>
        <v>3.2353411843959914</v>
      </c>
    </row>
    <row r="2065" spans="1:11" x14ac:dyDescent="0.45">
      <c r="A2065" s="2">
        <v>43518.489583333343</v>
      </c>
      <c r="B2065">
        <v>118.7281168585685</v>
      </c>
      <c r="I2065">
        <v>0.109</v>
      </c>
      <c r="J2065">
        <v>6.54E-2</v>
      </c>
      <c r="K2065">
        <f t="shared" si="32"/>
        <v>3.2353411843959914</v>
      </c>
    </row>
    <row r="2066" spans="1:11" x14ac:dyDescent="0.45">
      <c r="A2066" s="2">
        <v>43518.5</v>
      </c>
      <c r="B2066">
        <v>118.7281168585685</v>
      </c>
      <c r="I2066">
        <v>0.11</v>
      </c>
      <c r="J2066">
        <v>6.6000000000000003E-2</v>
      </c>
      <c r="K2066">
        <f t="shared" si="32"/>
        <v>3.2650232136106339</v>
      </c>
    </row>
    <row r="2067" spans="1:11" x14ac:dyDescent="0.45">
      <c r="A2067" s="2">
        <v>43518.510416666657</v>
      </c>
      <c r="B2067">
        <v>118.7281168585685</v>
      </c>
      <c r="I2067">
        <v>0.11</v>
      </c>
      <c r="J2067">
        <v>6.6000000000000003E-2</v>
      </c>
      <c r="K2067">
        <f t="shared" si="32"/>
        <v>3.2650232136106339</v>
      </c>
    </row>
    <row r="2068" spans="1:11" x14ac:dyDescent="0.45">
      <c r="A2068" s="2">
        <v>43518.520833333343</v>
      </c>
      <c r="B2068">
        <v>118.7281168585685</v>
      </c>
      <c r="I2068">
        <v>0.11</v>
      </c>
      <c r="J2068">
        <v>6.6000000000000003E-2</v>
      </c>
      <c r="K2068">
        <f t="shared" si="32"/>
        <v>3.2650232136106339</v>
      </c>
    </row>
    <row r="2069" spans="1:11" x14ac:dyDescent="0.45">
      <c r="A2069" s="2">
        <v>43518.53125</v>
      </c>
      <c r="B2069">
        <v>118.7281168585685</v>
      </c>
      <c r="I2069">
        <v>0.11</v>
      </c>
      <c r="J2069">
        <v>6.6000000000000003E-2</v>
      </c>
      <c r="K2069">
        <f t="shared" si="32"/>
        <v>3.2650232136106339</v>
      </c>
    </row>
    <row r="2070" spans="1:11" x14ac:dyDescent="0.45">
      <c r="A2070" s="2">
        <v>43518.541666666657</v>
      </c>
      <c r="B2070">
        <v>118.7281168585685</v>
      </c>
      <c r="I2070">
        <v>0.11600000000000001</v>
      </c>
      <c r="J2070">
        <v>6.9599999999999995E-2</v>
      </c>
      <c r="K2070">
        <f t="shared" si="32"/>
        <v>3.4431153888984865</v>
      </c>
    </row>
    <row r="2071" spans="1:11" x14ac:dyDescent="0.45">
      <c r="A2071" s="2">
        <v>43518.552083333343</v>
      </c>
      <c r="B2071">
        <v>118.7281168585685</v>
      </c>
      <c r="I2071">
        <v>0.11600000000000001</v>
      </c>
      <c r="J2071">
        <v>6.9599999999999995E-2</v>
      </c>
      <c r="K2071">
        <f t="shared" si="32"/>
        <v>3.4431153888984865</v>
      </c>
    </row>
    <row r="2072" spans="1:11" x14ac:dyDescent="0.45">
      <c r="A2072" s="2">
        <v>43518.5625</v>
      </c>
      <c r="B2072">
        <v>118.7281168585685</v>
      </c>
      <c r="I2072">
        <v>0.11600000000000001</v>
      </c>
      <c r="J2072">
        <v>6.9599999999999995E-2</v>
      </c>
      <c r="K2072">
        <f t="shared" si="32"/>
        <v>3.4431153888984865</v>
      </c>
    </row>
    <row r="2073" spans="1:11" x14ac:dyDescent="0.45">
      <c r="A2073" s="2">
        <v>43518.572916666657</v>
      </c>
      <c r="B2073">
        <v>118.7281168585685</v>
      </c>
      <c r="I2073">
        <v>0.11600000000000001</v>
      </c>
      <c r="J2073">
        <v>6.9599999999999995E-2</v>
      </c>
      <c r="K2073">
        <f t="shared" si="32"/>
        <v>3.4431153888984865</v>
      </c>
    </row>
    <row r="2074" spans="1:11" x14ac:dyDescent="0.45">
      <c r="A2074" s="2">
        <v>43518.583333333343</v>
      </c>
      <c r="B2074">
        <v>118.7281168585685</v>
      </c>
      <c r="I2074">
        <v>0.127</v>
      </c>
      <c r="J2074">
        <v>7.6200000000000004E-2</v>
      </c>
      <c r="K2074">
        <f t="shared" si="32"/>
        <v>3.7696177102595501</v>
      </c>
    </row>
    <row r="2075" spans="1:11" x14ac:dyDescent="0.45">
      <c r="A2075" s="2">
        <v>43518.59375</v>
      </c>
      <c r="B2075">
        <v>118.7281168585685</v>
      </c>
      <c r="I2075">
        <v>0.127</v>
      </c>
      <c r="J2075">
        <v>7.6200000000000004E-2</v>
      </c>
      <c r="K2075">
        <f t="shared" si="32"/>
        <v>3.7696177102595501</v>
      </c>
    </row>
    <row r="2076" spans="1:11" x14ac:dyDescent="0.45">
      <c r="A2076" s="2">
        <v>43518.604166666657</v>
      </c>
      <c r="B2076">
        <v>118.7281168585685</v>
      </c>
      <c r="I2076">
        <v>0.127</v>
      </c>
      <c r="J2076">
        <v>7.6200000000000004E-2</v>
      </c>
      <c r="K2076">
        <f t="shared" si="32"/>
        <v>3.7696177102595501</v>
      </c>
    </row>
    <row r="2077" spans="1:11" x14ac:dyDescent="0.45">
      <c r="A2077" s="2">
        <v>43518.614583333343</v>
      </c>
      <c r="B2077">
        <v>118.7281168585685</v>
      </c>
      <c r="I2077">
        <v>0.127</v>
      </c>
      <c r="J2077">
        <v>7.6200000000000004E-2</v>
      </c>
      <c r="K2077">
        <f t="shared" si="32"/>
        <v>3.7696177102595501</v>
      </c>
    </row>
    <row r="2078" spans="1:11" x14ac:dyDescent="0.45">
      <c r="A2078" s="2">
        <v>43518.625</v>
      </c>
      <c r="B2078">
        <v>0</v>
      </c>
      <c r="I2078">
        <v>0.14799999999999999</v>
      </c>
      <c r="J2078">
        <v>8.879999999999999E-2</v>
      </c>
      <c r="K2078">
        <f t="shared" si="32"/>
        <v>0</v>
      </c>
    </row>
    <row r="2079" spans="1:11" x14ac:dyDescent="0.45">
      <c r="A2079" s="2">
        <v>43518.635416666657</v>
      </c>
      <c r="B2079">
        <v>7.1389209153771276</v>
      </c>
      <c r="I2079">
        <v>0.14799999999999999</v>
      </c>
      <c r="J2079">
        <v>8.879999999999999E-2</v>
      </c>
      <c r="K2079">
        <f t="shared" si="32"/>
        <v>0.26414007386895372</v>
      </c>
    </row>
    <row r="2080" spans="1:11" x14ac:dyDescent="0.45">
      <c r="A2080" s="2">
        <v>43518.645833333343</v>
      </c>
      <c r="B2080">
        <v>33.292521273436662</v>
      </c>
      <c r="I2080">
        <v>0.14799999999999999</v>
      </c>
      <c r="J2080">
        <v>8.879999999999999E-2</v>
      </c>
      <c r="K2080">
        <f t="shared" si="32"/>
        <v>1.2318232871171564</v>
      </c>
    </row>
    <row r="2081" spans="1:11" x14ac:dyDescent="0.45">
      <c r="A2081" s="2">
        <v>43518.65625</v>
      </c>
      <c r="B2081">
        <v>45.391710372612557</v>
      </c>
      <c r="I2081">
        <v>0.14799999999999999</v>
      </c>
      <c r="J2081">
        <v>8.879999999999999E-2</v>
      </c>
      <c r="K2081">
        <f t="shared" si="32"/>
        <v>1.6794932837866645</v>
      </c>
    </row>
    <row r="2082" spans="1:11" x14ac:dyDescent="0.45">
      <c r="A2082" s="2">
        <v>43518.666666666657</v>
      </c>
      <c r="B2082">
        <v>49.771259255064493</v>
      </c>
      <c r="I2082">
        <v>0.18099999999999999</v>
      </c>
      <c r="J2082">
        <v>0.1086</v>
      </c>
      <c r="K2082">
        <f t="shared" si="32"/>
        <v>2.252149481291668</v>
      </c>
    </row>
    <row r="2083" spans="1:11" x14ac:dyDescent="0.45">
      <c r="A2083" s="2">
        <v>43518.677083333343</v>
      </c>
      <c r="B2083">
        <v>61.204750644515222</v>
      </c>
      <c r="I2083">
        <v>0.18099999999999999</v>
      </c>
      <c r="J2083">
        <v>0.1086</v>
      </c>
      <c r="K2083">
        <f t="shared" si="32"/>
        <v>2.7695149666643135</v>
      </c>
    </row>
    <row r="2084" spans="1:11" x14ac:dyDescent="0.45">
      <c r="A2084" s="2">
        <v>43518.6875</v>
      </c>
      <c r="B2084">
        <v>71.349950901251347</v>
      </c>
      <c r="I2084">
        <v>0.18099999999999999</v>
      </c>
      <c r="J2084">
        <v>0.1086</v>
      </c>
      <c r="K2084">
        <f t="shared" si="32"/>
        <v>3.2285852782816233</v>
      </c>
    </row>
    <row r="2085" spans="1:11" x14ac:dyDescent="0.45">
      <c r="A2085" s="2">
        <v>43518.697916666657</v>
      </c>
      <c r="B2085">
        <v>91.796161796965336</v>
      </c>
      <c r="I2085">
        <v>0.18099999999999999</v>
      </c>
      <c r="J2085">
        <v>0.1086</v>
      </c>
      <c r="K2085">
        <f t="shared" si="32"/>
        <v>4.153776321312681</v>
      </c>
    </row>
    <row r="2086" spans="1:11" x14ac:dyDescent="0.45">
      <c r="A2086" s="2">
        <v>43518.708333333343</v>
      </c>
      <c r="B2086">
        <v>0</v>
      </c>
      <c r="I2086">
        <v>0.24399999999999999</v>
      </c>
      <c r="J2086">
        <v>0.1464</v>
      </c>
      <c r="K2086">
        <f t="shared" si="32"/>
        <v>0</v>
      </c>
    </row>
    <row r="2087" spans="1:11" x14ac:dyDescent="0.45">
      <c r="A2087" s="2">
        <v>43518.71875</v>
      </c>
      <c r="B2087">
        <v>0</v>
      </c>
      <c r="I2087">
        <v>0.24399999999999999</v>
      </c>
      <c r="J2087">
        <v>0.1464</v>
      </c>
      <c r="K2087">
        <f t="shared" si="32"/>
        <v>0</v>
      </c>
    </row>
    <row r="2088" spans="1:11" x14ac:dyDescent="0.45">
      <c r="A2088" s="2">
        <v>43518.729166666657</v>
      </c>
      <c r="B2088">
        <v>0</v>
      </c>
      <c r="I2088">
        <v>0.24399999999999999</v>
      </c>
      <c r="J2088">
        <v>0.1464</v>
      </c>
      <c r="K2088">
        <f t="shared" si="32"/>
        <v>0</v>
      </c>
    </row>
    <row r="2089" spans="1:11" x14ac:dyDescent="0.45">
      <c r="A2089" s="2">
        <v>43518.739583333343</v>
      </c>
      <c r="B2089">
        <v>0</v>
      </c>
      <c r="I2089">
        <v>0.24399999999999999</v>
      </c>
      <c r="J2089">
        <v>0.1464</v>
      </c>
      <c r="K2089">
        <f t="shared" si="32"/>
        <v>0</v>
      </c>
    </row>
    <row r="2090" spans="1:11" x14ac:dyDescent="0.45">
      <c r="A2090" s="2">
        <v>43518.75</v>
      </c>
      <c r="B2090">
        <v>0</v>
      </c>
      <c r="I2090">
        <v>0.27900000000000003</v>
      </c>
      <c r="J2090">
        <v>0.16739999999999999</v>
      </c>
      <c r="K2090">
        <f t="shared" si="32"/>
        <v>0</v>
      </c>
    </row>
    <row r="2091" spans="1:11" x14ac:dyDescent="0.45">
      <c r="A2091" s="2">
        <v>43518.760416666657</v>
      </c>
      <c r="B2091">
        <v>0</v>
      </c>
      <c r="I2091">
        <v>0.27900000000000003</v>
      </c>
      <c r="J2091">
        <v>0.16739999999999999</v>
      </c>
      <c r="K2091">
        <f t="shared" si="32"/>
        <v>0</v>
      </c>
    </row>
    <row r="2092" spans="1:11" x14ac:dyDescent="0.45">
      <c r="A2092" s="2">
        <v>43518.770833333343</v>
      </c>
      <c r="B2092">
        <v>0</v>
      </c>
      <c r="I2092">
        <v>0.27900000000000003</v>
      </c>
      <c r="J2092">
        <v>0.16739999999999999</v>
      </c>
      <c r="K2092">
        <f t="shared" si="32"/>
        <v>0</v>
      </c>
    </row>
    <row r="2093" spans="1:11" x14ac:dyDescent="0.45">
      <c r="A2093" s="2">
        <v>43518.78125</v>
      </c>
      <c r="B2093">
        <v>0</v>
      </c>
      <c r="I2093">
        <v>0.27900000000000003</v>
      </c>
      <c r="J2093">
        <v>0.16739999999999999</v>
      </c>
      <c r="K2093">
        <f t="shared" si="32"/>
        <v>0</v>
      </c>
    </row>
    <row r="2094" spans="1:11" x14ac:dyDescent="0.45">
      <c r="A2094" s="2">
        <v>43518.791666666657</v>
      </c>
      <c r="B2094">
        <v>0</v>
      </c>
      <c r="I2094">
        <v>0.29399999999999998</v>
      </c>
      <c r="J2094">
        <v>0.1764</v>
      </c>
      <c r="K2094">
        <f t="shared" si="32"/>
        <v>0</v>
      </c>
    </row>
    <row r="2095" spans="1:11" x14ac:dyDescent="0.45">
      <c r="A2095" s="2">
        <v>43518.802083333343</v>
      </c>
      <c r="B2095">
        <v>0</v>
      </c>
      <c r="I2095">
        <v>0.29399999999999998</v>
      </c>
      <c r="J2095">
        <v>0.1764</v>
      </c>
      <c r="K2095">
        <f t="shared" si="32"/>
        <v>0</v>
      </c>
    </row>
    <row r="2096" spans="1:11" x14ac:dyDescent="0.45">
      <c r="A2096" s="2">
        <v>43518.8125</v>
      </c>
      <c r="B2096">
        <v>0</v>
      </c>
      <c r="I2096">
        <v>0.29399999999999998</v>
      </c>
      <c r="J2096">
        <v>0.1764</v>
      </c>
      <c r="K2096">
        <f t="shared" si="32"/>
        <v>0</v>
      </c>
    </row>
    <row r="2097" spans="1:11" x14ac:dyDescent="0.45">
      <c r="A2097" s="2">
        <v>43518.822916666657</v>
      </c>
      <c r="B2097">
        <v>0</v>
      </c>
      <c r="I2097">
        <v>0.29399999999999998</v>
      </c>
      <c r="J2097">
        <v>0.1764</v>
      </c>
      <c r="K2097">
        <f t="shared" si="32"/>
        <v>0</v>
      </c>
    </row>
    <row r="2098" spans="1:11" x14ac:dyDescent="0.45">
      <c r="A2098" s="2">
        <v>43518.833333333343</v>
      </c>
      <c r="B2098">
        <v>0</v>
      </c>
      <c r="I2098">
        <v>0.249</v>
      </c>
      <c r="J2098">
        <v>0.14940000000000001</v>
      </c>
      <c r="K2098">
        <f t="shared" si="32"/>
        <v>0</v>
      </c>
    </row>
    <row r="2099" spans="1:11" x14ac:dyDescent="0.45">
      <c r="A2099" s="2">
        <v>43518.84375</v>
      </c>
      <c r="B2099">
        <v>0</v>
      </c>
      <c r="I2099">
        <v>0.249</v>
      </c>
      <c r="J2099">
        <v>0.14940000000000001</v>
      </c>
      <c r="K2099">
        <f t="shared" si="32"/>
        <v>0</v>
      </c>
    </row>
    <row r="2100" spans="1:11" x14ac:dyDescent="0.45">
      <c r="A2100" s="2">
        <v>43518.854166666657</v>
      </c>
      <c r="B2100">
        <v>0</v>
      </c>
      <c r="I2100">
        <v>0.249</v>
      </c>
      <c r="J2100">
        <v>0.14940000000000001</v>
      </c>
      <c r="K2100">
        <f t="shared" si="32"/>
        <v>0</v>
      </c>
    </row>
    <row r="2101" spans="1:11" x14ac:dyDescent="0.45">
      <c r="A2101" s="2">
        <v>43518.864583333343</v>
      </c>
      <c r="B2101">
        <v>0</v>
      </c>
      <c r="I2101">
        <v>0.249</v>
      </c>
      <c r="J2101">
        <v>0.14940000000000001</v>
      </c>
      <c r="K2101">
        <f t="shared" si="32"/>
        <v>0</v>
      </c>
    </row>
    <row r="2102" spans="1:11" x14ac:dyDescent="0.45">
      <c r="A2102" s="2">
        <v>43518.875</v>
      </c>
      <c r="B2102">
        <v>47.029675761523777</v>
      </c>
      <c r="I2102">
        <v>0.21299999999999999</v>
      </c>
      <c r="J2102">
        <v>0.1278</v>
      </c>
      <c r="K2102">
        <f t="shared" si="32"/>
        <v>2.5043302343011411</v>
      </c>
    </row>
    <row r="2103" spans="1:11" x14ac:dyDescent="0.45">
      <c r="A2103" s="2">
        <v>43518.885416666657</v>
      </c>
      <c r="B2103">
        <v>86.105400000000003</v>
      </c>
      <c r="I2103">
        <v>0.21299999999999999</v>
      </c>
      <c r="J2103">
        <v>0.1278</v>
      </c>
      <c r="K2103">
        <f t="shared" si="32"/>
        <v>4.5851125499999998</v>
      </c>
    </row>
    <row r="2104" spans="1:11" x14ac:dyDescent="0.45">
      <c r="A2104" s="2">
        <v>43518.895833333343</v>
      </c>
      <c r="B2104">
        <v>93.886066666667872</v>
      </c>
      <c r="I2104">
        <v>0.21299999999999999</v>
      </c>
      <c r="J2104">
        <v>0.1278</v>
      </c>
      <c r="K2104">
        <f t="shared" si="32"/>
        <v>4.9994330500000643</v>
      </c>
    </row>
    <row r="2105" spans="1:11" x14ac:dyDescent="0.45">
      <c r="A2105" s="2">
        <v>43518.90625</v>
      </c>
      <c r="B2105">
        <v>88.321876870749506</v>
      </c>
      <c r="I2105">
        <v>0.21299999999999999</v>
      </c>
      <c r="J2105">
        <v>0.1278</v>
      </c>
      <c r="K2105">
        <f t="shared" si="32"/>
        <v>4.703139943367411</v>
      </c>
    </row>
    <row r="2106" spans="1:11" x14ac:dyDescent="0.45">
      <c r="A2106" s="2">
        <v>43518.916666666657</v>
      </c>
      <c r="B2106">
        <v>96.623099999999994</v>
      </c>
      <c r="I2106">
        <v>0.18099999999999999</v>
      </c>
      <c r="J2106">
        <v>0.1086</v>
      </c>
      <c r="K2106">
        <f t="shared" si="32"/>
        <v>4.3721952749999993</v>
      </c>
    </row>
    <row r="2107" spans="1:11" x14ac:dyDescent="0.45">
      <c r="A2107" s="2">
        <v>43518.927083333343</v>
      </c>
      <c r="B2107">
        <v>93.8095</v>
      </c>
      <c r="I2107">
        <v>0.18099999999999999</v>
      </c>
      <c r="J2107">
        <v>0.1086</v>
      </c>
      <c r="K2107">
        <f t="shared" si="32"/>
        <v>4.2448798749999996</v>
      </c>
    </row>
    <row r="2108" spans="1:11" x14ac:dyDescent="0.45">
      <c r="A2108" s="2">
        <v>43518.9375</v>
      </c>
      <c r="B2108">
        <v>91.014366666667883</v>
      </c>
      <c r="I2108">
        <v>0.18099999999999999</v>
      </c>
      <c r="J2108">
        <v>0.1086</v>
      </c>
      <c r="K2108">
        <f t="shared" si="32"/>
        <v>4.1184000916667216</v>
      </c>
    </row>
    <row r="2109" spans="1:11" x14ac:dyDescent="0.45">
      <c r="A2109" s="2">
        <v>43518.947916666657</v>
      </c>
      <c r="B2109">
        <v>81.648899999999998</v>
      </c>
      <c r="I2109">
        <v>0.18099999999999999</v>
      </c>
      <c r="J2109">
        <v>0.1086</v>
      </c>
      <c r="K2109">
        <f t="shared" si="32"/>
        <v>3.6946127249999998</v>
      </c>
    </row>
    <row r="2110" spans="1:11" x14ac:dyDescent="0.45">
      <c r="A2110" s="2">
        <v>43518.958333333343</v>
      </c>
      <c r="B2110">
        <v>80.015600000000006</v>
      </c>
      <c r="I2110">
        <v>0.16300000000000001</v>
      </c>
      <c r="J2110">
        <v>9.7799999999999998E-2</v>
      </c>
      <c r="K2110">
        <f t="shared" si="32"/>
        <v>3.2606357000000004</v>
      </c>
    </row>
    <row r="2111" spans="1:11" x14ac:dyDescent="0.45">
      <c r="A2111" s="2">
        <v>43518.96875</v>
      </c>
      <c r="B2111">
        <v>73.343999999999994</v>
      </c>
      <c r="I2111">
        <v>0.16300000000000001</v>
      </c>
      <c r="J2111">
        <v>9.7799999999999998E-2</v>
      </c>
      <c r="K2111">
        <f t="shared" si="32"/>
        <v>2.9887679999999999</v>
      </c>
    </row>
    <row r="2112" spans="1:11" x14ac:dyDescent="0.45">
      <c r="A2112" s="2">
        <v>43518.979166666657</v>
      </c>
      <c r="B2112">
        <v>71.404200000000003</v>
      </c>
      <c r="I2112">
        <v>0.16300000000000001</v>
      </c>
      <c r="J2112">
        <v>9.7799999999999998E-2</v>
      </c>
      <c r="K2112">
        <f t="shared" si="32"/>
        <v>2.9097211500000002</v>
      </c>
    </row>
    <row r="2113" spans="1:11" x14ac:dyDescent="0.45">
      <c r="A2113" s="2">
        <v>43518.989583333343</v>
      </c>
      <c r="B2113">
        <v>71.4649</v>
      </c>
      <c r="I2113">
        <v>0.16300000000000001</v>
      </c>
      <c r="J2113">
        <v>9.7799999999999998E-2</v>
      </c>
      <c r="K2113">
        <f t="shared" si="32"/>
        <v>2.9121946750000003</v>
      </c>
    </row>
    <row r="2114" spans="1:11" x14ac:dyDescent="0.45">
      <c r="A2114" s="2">
        <v>43519</v>
      </c>
      <c r="B2114">
        <v>70.631500000000003</v>
      </c>
      <c r="I2114">
        <v>0.152</v>
      </c>
      <c r="J2114">
        <v>9.1199999999999989E-2</v>
      </c>
      <c r="K2114">
        <f t="shared" si="32"/>
        <v>2.6839970000000002</v>
      </c>
    </row>
    <row r="2115" spans="1:11" x14ac:dyDescent="0.45">
      <c r="A2115" s="2">
        <v>43519.010416666657</v>
      </c>
      <c r="B2115">
        <v>67.325100000000006</v>
      </c>
      <c r="I2115">
        <v>0.152</v>
      </c>
      <c r="J2115">
        <v>9.1199999999999989E-2</v>
      </c>
      <c r="K2115">
        <f t="shared" si="32"/>
        <v>2.5583538000000003</v>
      </c>
    </row>
    <row r="2116" spans="1:11" x14ac:dyDescent="0.45">
      <c r="A2116" s="2">
        <v>43519.020833333343</v>
      </c>
      <c r="B2116">
        <v>67.187899999999999</v>
      </c>
      <c r="I2116">
        <v>0.152</v>
      </c>
      <c r="J2116">
        <v>9.1199999999999989E-2</v>
      </c>
      <c r="K2116">
        <f t="shared" ref="K2116:K2179" si="33">(MAX(B2116,0)*I2116-MIN(B2116,0)*J2116)*0.25</f>
        <v>2.5531402000000001</v>
      </c>
    </row>
    <row r="2117" spans="1:11" x14ac:dyDescent="0.45">
      <c r="A2117" s="2">
        <v>43519.03125</v>
      </c>
      <c r="B2117">
        <v>67.731700000000004</v>
      </c>
      <c r="I2117">
        <v>0.152</v>
      </c>
      <c r="J2117">
        <v>9.1199999999999989E-2</v>
      </c>
      <c r="K2117">
        <f t="shared" si="33"/>
        <v>2.5738045999999999</v>
      </c>
    </row>
    <row r="2118" spans="1:11" x14ac:dyDescent="0.45">
      <c r="A2118" s="2">
        <v>43519.041666666657</v>
      </c>
      <c r="B2118">
        <v>66.069999999999993</v>
      </c>
      <c r="I2118">
        <v>0.14299999999999999</v>
      </c>
      <c r="J2118">
        <v>8.5799999999999987E-2</v>
      </c>
      <c r="K2118">
        <f t="shared" si="33"/>
        <v>2.3620024999999996</v>
      </c>
    </row>
    <row r="2119" spans="1:11" x14ac:dyDescent="0.45">
      <c r="A2119" s="2">
        <v>43519.052083333343</v>
      </c>
      <c r="B2119">
        <v>116.1562923490844</v>
      </c>
      <c r="I2119">
        <v>0.14299999999999999</v>
      </c>
      <c r="J2119">
        <v>8.5799999999999987E-2</v>
      </c>
      <c r="K2119">
        <f t="shared" si="33"/>
        <v>4.1525874514797669</v>
      </c>
    </row>
    <row r="2120" spans="1:11" x14ac:dyDescent="0.45">
      <c r="A2120" s="2">
        <v>43519.0625</v>
      </c>
      <c r="B2120">
        <v>118.7281168585685</v>
      </c>
      <c r="I2120">
        <v>0.14299999999999999</v>
      </c>
      <c r="J2120">
        <v>8.5799999999999987E-2</v>
      </c>
      <c r="K2120">
        <f t="shared" si="33"/>
        <v>4.2445301776938233</v>
      </c>
    </row>
    <row r="2121" spans="1:11" x14ac:dyDescent="0.45">
      <c r="A2121" s="2">
        <v>43519.072916666657</v>
      </c>
      <c r="B2121">
        <v>118.7281168585685</v>
      </c>
      <c r="I2121">
        <v>0.14299999999999999</v>
      </c>
      <c r="J2121">
        <v>8.5799999999999987E-2</v>
      </c>
      <c r="K2121">
        <f t="shared" si="33"/>
        <v>4.2445301776938233</v>
      </c>
    </row>
    <row r="2122" spans="1:11" x14ac:dyDescent="0.45">
      <c r="A2122" s="2">
        <v>43519.083333333343</v>
      </c>
      <c r="B2122">
        <v>118.7281168585685</v>
      </c>
      <c r="I2122">
        <v>0.13700000000000001</v>
      </c>
      <c r="J2122">
        <v>8.2200000000000009E-2</v>
      </c>
      <c r="K2122">
        <f t="shared" si="33"/>
        <v>4.0664380024059712</v>
      </c>
    </row>
    <row r="2123" spans="1:11" x14ac:dyDescent="0.45">
      <c r="A2123" s="2">
        <v>43519.09375</v>
      </c>
      <c r="B2123">
        <v>118.7281168585685</v>
      </c>
      <c r="I2123">
        <v>0.13700000000000001</v>
      </c>
      <c r="J2123">
        <v>8.2200000000000009E-2</v>
      </c>
      <c r="K2123">
        <f t="shared" si="33"/>
        <v>4.0664380024059712</v>
      </c>
    </row>
    <row r="2124" spans="1:11" x14ac:dyDescent="0.45">
      <c r="A2124" s="2">
        <v>43519.104166666657</v>
      </c>
      <c r="B2124">
        <v>118.7281168585685</v>
      </c>
      <c r="I2124">
        <v>0.13700000000000001</v>
      </c>
      <c r="J2124">
        <v>8.2200000000000009E-2</v>
      </c>
      <c r="K2124">
        <f t="shared" si="33"/>
        <v>4.0664380024059712</v>
      </c>
    </row>
    <row r="2125" spans="1:11" x14ac:dyDescent="0.45">
      <c r="A2125" s="2">
        <v>43519.114583333343</v>
      </c>
      <c r="B2125">
        <v>118.7281168585685</v>
      </c>
      <c r="I2125">
        <v>0.13700000000000001</v>
      </c>
      <c r="J2125">
        <v>8.2200000000000009E-2</v>
      </c>
      <c r="K2125">
        <f t="shared" si="33"/>
        <v>4.0664380024059712</v>
      </c>
    </row>
    <row r="2126" spans="1:11" x14ac:dyDescent="0.45">
      <c r="A2126" s="2">
        <v>43519.125</v>
      </c>
      <c r="B2126">
        <v>118.7281168585685</v>
      </c>
      <c r="I2126">
        <v>0.13700000000000001</v>
      </c>
      <c r="J2126">
        <v>8.2200000000000009E-2</v>
      </c>
      <c r="K2126">
        <f t="shared" si="33"/>
        <v>4.0664380024059712</v>
      </c>
    </row>
    <row r="2127" spans="1:11" x14ac:dyDescent="0.45">
      <c r="A2127" s="2">
        <v>43519.135416666657</v>
      </c>
      <c r="B2127">
        <v>118.7281168585685</v>
      </c>
      <c r="I2127">
        <v>0.13700000000000001</v>
      </c>
      <c r="J2127">
        <v>8.2200000000000009E-2</v>
      </c>
      <c r="K2127">
        <f t="shared" si="33"/>
        <v>4.0664380024059712</v>
      </c>
    </row>
    <row r="2128" spans="1:11" x14ac:dyDescent="0.45">
      <c r="A2128" s="2">
        <v>43519.145833333343</v>
      </c>
      <c r="B2128">
        <v>118.7281168585685</v>
      </c>
      <c r="I2128">
        <v>0.13700000000000001</v>
      </c>
      <c r="J2128">
        <v>8.2200000000000009E-2</v>
      </c>
      <c r="K2128">
        <f t="shared" si="33"/>
        <v>4.0664380024059712</v>
      </c>
    </row>
    <row r="2129" spans="1:11" x14ac:dyDescent="0.45">
      <c r="A2129" s="2">
        <v>43519.15625</v>
      </c>
      <c r="B2129">
        <v>118.7281168585685</v>
      </c>
      <c r="I2129">
        <v>0.13700000000000001</v>
      </c>
      <c r="J2129">
        <v>8.2200000000000009E-2</v>
      </c>
      <c r="K2129">
        <f t="shared" si="33"/>
        <v>4.0664380024059712</v>
      </c>
    </row>
    <row r="2130" spans="1:11" x14ac:dyDescent="0.45">
      <c r="A2130" s="2">
        <v>43519.166666666657</v>
      </c>
      <c r="B2130">
        <v>58.547800000000002</v>
      </c>
      <c r="I2130">
        <v>0.14499999999999999</v>
      </c>
      <c r="J2130">
        <v>8.6999999999999994E-2</v>
      </c>
      <c r="K2130">
        <f t="shared" si="33"/>
        <v>2.1223577499999999</v>
      </c>
    </row>
    <row r="2131" spans="1:11" x14ac:dyDescent="0.45">
      <c r="A2131" s="2">
        <v>43519.177083333343</v>
      </c>
      <c r="B2131">
        <v>58.866599999999998</v>
      </c>
      <c r="I2131">
        <v>0.14499999999999999</v>
      </c>
      <c r="J2131">
        <v>8.6999999999999994E-2</v>
      </c>
      <c r="K2131">
        <f t="shared" si="33"/>
        <v>2.1339142499999997</v>
      </c>
    </row>
    <row r="2132" spans="1:11" x14ac:dyDescent="0.45">
      <c r="A2132" s="2">
        <v>43519.1875</v>
      </c>
      <c r="B2132">
        <v>59.048299999999998</v>
      </c>
      <c r="I2132">
        <v>0.14499999999999999</v>
      </c>
      <c r="J2132">
        <v>8.6999999999999994E-2</v>
      </c>
      <c r="K2132">
        <f t="shared" si="33"/>
        <v>2.1405008749999999</v>
      </c>
    </row>
    <row r="2133" spans="1:11" x14ac:dyDescent="0.45">
      <c r="A2133" s="2">
        <v>43519.197916666657</v>
      </c>
      <c r="B2133">
        <v>58.047499999999999</v>
      </c>
      <c r="I2133">
        <v>0.14499999999999999</v>
      </c>
      <c r="J2133">
        <v>8.6999999999999994E-2</v>
      </c>
      <c r="K2133">
        <f t="shared" si="33"/>
        <v>2.1042218749999999</v>
      </c>
    </row>
    <row r="2134" spans="1:11" x14ac:dyDescent="0.45">
      <c r="A2134" s="2">
        <v>43519.208333333343</v>
      </c>
      <c r="B2134">
        <v>0</v>
      </c>
      <c r="I2134">
        <v>0.17199999999999999</v>
      </c>
      <c r="J2134">
        <v>0.1032</v>
      </c>
      <c r="K2134">
        <f t="shared" si="33"/>
        <v>0</v>
      </c>
    </row>
    <row r="2135" spans="1:11" x14ac:dyDescent="0.45">
      <c r="A2135" s="2">
        <v>43519.21875</v>
      </c>
      <c r="B2135">
        <v>0</v>
      </c>
      <c r="I2135">
        <v>0.17199999999999999</v>
      </c>
      <c r="J2135">
        <v>0.1032</v>
      </c>
      <c r="K2135">
        <f t="shared" si="33"/>
        <v>0</v>
      </c>
    </row>
    <row r="2136" spans="1:11" x14ac:dyDescent="0.45">
      <c r="A2136" s="2">
        <v>43519.229166666657</v>
      </c>
      <c r="B2136">
        <v>0</v>
      </c>
      <c r="I2136">
        <v>0.17199999999999999</v>
      </c>
      <c r="J2136">
        <v>0.1032</v>
      </c>
      <c r="K2136">
        <f t="shared" si="33"/>
        <v>0</v>
      </c>
    </row>
    <row r="2137" spans="1:11" x14ac:dyDescent="0.45">
      <c r="A2137" s="2">
        <v>43519.239583333343</v>
      </c>
      <c r="B2137">
        <v>0</v>
      </c>
      <c r="I2137">
        <v>0.17199999999999999</v>
      </c>
      <c r="J2137">
        <v>0.1032</v>
      </c>
      <c r="K2137">
        <f t="shared" si="33"/>
        <v>0</v>
      </c>
    </row>
    <row r="2138" spans="1:11" x14ac:dyDescent="0.45">
      <c r="A2138" s="2">
        <v>43519.25</v>
      </c>
      <c r="B2138">
        <v>0</v>
      </c>
      <c r="I2138">
        <v>0.20399999999999999</v>
      </c>
      <c r="J2138">
        <v>0.12239999999999999</v>
      </c>
      <c r="K2138">
        <f t="shared" si="33"/>
        <v>0</v>
      </c>
    </row>
    <row r="2139" spans="1:11" x14ac:dyDescent="0.45">
      <c r="A2139" s="2">
        <v>43519.260416666657</v>
      </c>
      <c r="B2139">
        <v>0</v>
      </c>
      <c r="I2139">
        <v>0.20399999999999999</v>
      </c>
      <c r="J2139">
        <v>0.12239999999999999</v>
      </c>
      <c r="K2139">
        <f t="shared" si="33"/>
        <v>0</v>
      </c>
    </row>
    <row r="2140" spans="1:11" x14ac:dyDescent="0.45">
      <c r="A2140" s="2">
        <v>43519.270833333343</v>
      </c>
      <c r="B2140">
        <v>0</v>
      </c>
      <c r="I2140">
        <v>0.20399999999999999</v>
      </c>
      <c r="J2140">
        <v>0.12239999999999999</v>
      </c>
      <c r="K2140">
        <f t="shared" si="33"/>
        <v>0</v>
      </c>
    </row>
    <row r="2141" spans="1:11" x14ac:dyDescent="0.45">
      <c r="A2141" s="2">
        <v>43519.28125</v>
      </c>
      <c r="B2141">
        <v>0</v>
      </c>
      <c r="I2141">
        <v>0.20399999999999999</v>
      </c>
      <c r="J2141">
        <v>0.12239999999999999</v>
      </c>
      <c r="K2141">
        <f t="shared" si="33"/>
        <v>0</v>
      </c>
    </row>
    <row r="2142" spans="1:11" x14ac:dyDescent="0.45">
      <c r="A2142" s="2">
        <v>43519.291666666657</v>
      </c>
      <c r="B2142">
        <v>0</v>
      </c>
      <c r="I2142">
        <v>0.185</v>
      </c>
      <c r="J2142">
        <v>0.111</v>
      </c>
      <c r="K2142">
        <f t="shared" si="33"/>
        <v>0</v>
      </c>
    </row>
    <row r="2143" spans="1:11" x14ac:dyDescent="0.45">
      <c r="A2143" s="2">
        <v>43519.302083333343</v>
      </c>
      <c r="B2143">
        <v>0</v>
      </c>
      <c r="I2143">
        <v>0.185</v>
      </c>
      <c r="J2143">
        <v>0.111</v>
      </c>
      <c r="K2143">
        <f t="shared" si="33"/>
        <v>0</v>
      </c>
    </row>
    <row r="2144" spans="1:11" x14ac:dyDescent="0.45">
      <c r="A2144" s="2">
        <v>43519.3125</v>
      </c>
      <c r="B2144">
        <v>0</v>
      </c>
      <c r="I2144">
        <v>0.185</v>
      </c>
      <c r="J2144">
        <v>0.111</v>
      </c>
      <c r="K2144">
        <f t="shared" si="33"/>
        <v>0</v>
      </c>
    </row>
    <row r="2145" spans="1:11" x14ac:dyDescent="0.45">
      <c r="A2145" s="2">
        <v>43519.322916666657</v>
      </c>
      <c r="B2145">
        <v>0</v>
      </c>
      <c r="I2145">
        <v>0.185</v>
      </c>
      <c r="J2145">
        <v>0.111</v>
      </c>
      <c r="K2145">
        <f t="shared" si="33"/>
        <v>0</v>
      </c>
    </row>
    <row r="2146" spans="1:11" x14ac:dyDescent="0.45">
      <c r="A2146" s="2">
        <v>43519.333333333343</v>
      </c>
      <c r="B2146">
        <v>7.2414241232495513</v>
      </c>
      <c r="I2146">
        <v>0.14399999999999999</v>
      </c>
      <c r="J2146">
        <v>8.6399999999999991E-2</v>
      </c>
      <c r="K2146">
        <f t="shared" si="33"/>
        <v>0.26069126843698381</v>
      </c>
    </row>
    <row r="2147" spans="1:11" x14ac:dyDescent="0.45">
      <c r="A2147" s="2">
        <v>43519.34375</v>
      </c>
      <c r="B2147">
        <v>0</v>
      </c>
      <c r="I2147">
        <v>0.14399999999999999</v>
      </c>
      <c r="J2147">
        <v>8.6399999999999991E-2</v>
      </c>
      <c r="K2147">
        <f t="shared" si="33"/>
        <v>0</v>
      </c>
    </row>
    <row r="2148" spans="1:11" x14ac:dyDescent="0.45">
      <c r="A2148" s="2">
        <v>43519.354166666657</v>
      </c>
      <c r="B2148">
        <v>0</v>
      </c>
      <c r="I2148">
        <v>0.14399999999999999</v>
      </c>
      <c r="J2148">
        <v>8.6399999999999991E-2</v>
      </c>
      <c r="K2148">
        <f t="shared" si="33"/>
        <v>0</v>
      </c>
    </row>
    <row r="2149" spans="1:11" x14ac:dyDescent="0.45">
      <c r="A2149" s="2">
        <v>43519.364583333343</v>
      </c>
      <c r="B2149">
        <v>0</v>
      </c>
      <c r="I2149">
        <v>0.14399999999999999</v>
      </c>
      <c r="J2149">
        <v>8.6399999999999991E-2</v>
      </c>
      <c r="K2149">
        <f t="shared" si="33"/>
        <v>0</v>
      </c>
    </row>
    <row r="2150" spans="1:11" x14ac:dyDescent="0.45">
      <c r="A2150" s="2">
        <v>43519.375</v>
      </c>
      <c r="B2150">
        <v>0</v>
      </c>
      <c r="I2150">
        <v>0.123</v>
      </c>
      <c r="J2150">
        <v>7.3799999999999991E-2</v>
      </c>
      <c r="K2150">
        <f t="shared" si="33"/>
        <v>0</v>
      </c>
    </row>
    <row r="2151" spans="1:11" x14ac:dyDescent="0.45">
      <c r="A2151" s="2">
        <v>43519.385416666657</v>
      </c>
      <c r="B2151">
        <v>0</v>
      </c>
      <c r="I2151">
        <v>0.123</v>
      </c>
      <c r="J2151">
        <v>7.3799999999999991E-2</v>
      </c>
      <c r="K2151">
        <f t="shared" si="33"/>
        <v>0</v>
      </c>
    </row>
    <row r="2152" spans="1:11" x14ac:dyDescent="0.45">
      <c r="A2152" s="2">
        <v>43519.395833333343</v>
      </c>
      <c r="B2152">
        <v>0</v>
      </c>
      <c r="I2152">
        <v>0.123</v>
      </c>
      <c r="J2152">
        <v>7.3799999999999991E-2</v>
      </c>
      <c r="K2152">
        <f t="shared" si="33"/>
        <v>0</v>
      </c>
    </row>
    <row r="2153" spans="1:11" x14ac:dyDescent="0.45">
      <c r="A2153" s="2">
        <v>43519.40625</v>
      </c>
      <c r="B2153">
        <v>0</v>
      </c>
      <c r="I2153">
        <v>0.123</v>
      </c>
      <c r="J2153">
        <v>7.3799999999999991E-2</v>
      </c>
      <c r="K2153">
        <f t="shared" si="33"/>
        <v>0</v>
      </c>
    </row>
    <row r="2154" spans="1:11" x14ac:dyDescent="0.45">
      <c r="A2154" s="2">
        <v>43519.416666666657</v>
      </c>
      <c r="B2154">
        <v>0</v>
      </c>
      <c r="I2154">
        <v>0.113</v>
      </c>
      <c r="J2154">
        <v>6.7799999999999999E-2</v>
      </c>
      <c r="K2154">
        <f t="shared" si="33"/>
        <v>0</v>
      </c>
    </row>
    <row r="2155" spans="1:11" x14ac:dyDescent="0.45">
      <c r="A2155" s="2">
        <v>43519.427083333343</v>
      </c>
      <c r="B2155">
        <v>0</v>
      </c>
      <c r="I2155">
        <v>0.113</v>
      </c>
      <c r="J2155">
        <v>6.7799999999999999E-2</v>
      </c>
      <c r="K2155">
        <f t="shared" si="33"/>
        <v>0</v>
      </c>
    </row>
    <row r="2156" spans="1:11" x14ac:dyDescent="0.45">
      <c r="A2156" s="2">
        <v>43519.4375</v>
      </c>
      <c r="B2156">
        <v>0</v>
      </c>
      <c r="I2156">
        <v>0.113</v>
      </c>
      <c r="J2156">
        <v>6.7799999999999999E-2</v>
      </c>
      <c r="K2156">
        <f t="shared" si="33"/>
        <v>0</v>
      </c>
    </row>
    <row r="2157" spans="1:11" x14ac:dyDescent="0.45">
      <c r="A2157" s="2">
        <v>43519.447916666657</v>
      </c>
      <c r="B2157">
        <v>0</v>
      </c>
      <c r="I2157">
        <v>0.113</v>
      </c>
      <c r="J2157">
        <v>6.7799999999999999E-2</v>
      </c>
      <c r="K2157">
        <f t="shared" si="33"/>
        <v>0</v>
      </c>
    </row>
    <row r="2158" spans="1:11" x14ac:dyDescent="0.45">
      <c r="A2158" s="2">
        <v>43519.458333333343</v>
      </c>
      <c r="B2158">
        <v>98.05325918423982</v>
      </c>
      <c r="I2158">
        <v>0.109</v>
      </c>
      <c r="J2158">
        <v>6.54E-2</v>
      </c>
      <c r="K2158">
        <f t="shared" si="33"/>
        <v>2.6719513127705352</v>
      </c>
    </row>
    <row r="2159" spans="1:11" x14ac:dyDescent="0.45">
      <c r="A2159" s="2">
        <v>43519.46875</v>
      </c>
      <c r="B2159">
        <v>112.7633553852973</v>
      </c>
      <c r="I2159">
        <v>0.109</v>
      </c>
      <c r="J2159">
        <v>6.54E-2</v>
      </c>
      <c r="K2159">
        <f t="shared" si="33"/>
        <v>3.0728014342493513</v>
      </c>
    </row>
    <row r="2160" spans="1:11" x14ac:dyDescent="0.45">
      <c r="A2160" s="2">
        <v>43519.479166666657</v>
      </c>
      <c r="B2160">
        <v>116.1950353039736</v>
      </c>
      <c r="I2160">
        <v>0.109</v>
      </c>
      <c r="J2160">
        <v>6.54E-2</v>
      </c>
      <c r="K2160">
        <f t="shared" si="33"/>
        <v>3.1663147120332806</v>
      </c>
    </row>
    <row r="2161" spans="1:11" x14ac:dyDescent="0.45">
      <c r="A2161" s="2">
        <v>43519.489583333343</v>
      </c>
      <c r="B2161">
        <v>93.049372916128107</v>
      </c>
      <c r="I2161">
        <v>0.109</v>
      </c>
      <c r="J2161">
        <v>6.54E-2</v>
      </c>
      <c r="K2161">
        <f t="shared" si="33"/>
        <v>2.5355954119644908</v>
      </c>
    </row>
    <row r="2162" spans="1:11" x14ac:dyDescent="0.45">
      <c r="A2162" s="2">
        <v>43519.5</v>
      </c>
      <c r="B2162">
        <v>0</v>
      </c>
      <c r="I2162">
        <v>0.11</v>
      </c>
      <c r="J2162">
        <v>6.6000000000000003E-2</v>
      </c>
      <c r="K2162">
        <f t="shared" si="33"/>
        <v>0</v>
      </c>
    </row>
    <row r="2163" spans="1:11" x14ac:dyDescent="0.45">
      <c r="A2163" s="2">
        <v>43519.510416666657</v>
      </c>
      <c r="B2163">
        <v>0</v>
      </c>
      <c r="I2163">
        <v>0.11</v>
      </c>
      <c r="J2163">
        <v>6.6000000000000003E-2</v>
      </c>
      <c r="K2163">
        <f t="shared" si="33"/>
        <v>0</v>
      </c>
    </row>
    <row r="2164" spans="1:11" x14ac:dyDescent="0.45">
      <c r="A2164" s="2">
        <v>43519.520833333343</v>
      </c>
      <c r="B2164">
        <v>0</v>
      </c>
      <c r="I2164">
        <v>0.11</v>
      </c>
      <c r="J2164">
        <v>6.6000000000000003E-2</v>
      </c>
      <c r="K2164">
        <f t="shared" si="33"/>
        <v>0</v>
      </c>
    </row>
    <row r="2165" spans="1:11" x14ac:dyDescent="0.45">
      <c r="A2165" s="2">
        <v>43519.53125</v>
      </c>
      <c r="B2165">
        <v>0</v>
      </c>
      <c r="I2165">
        <v>0.11</v>
      </c>
      <c r="J2165">
        <v>6.6000000000000003E-2</v>
      </c>
      <c r="K2165">
        <f t="shared" si="33"/>
        <v>0</v>
      </c>
    </row>
    <row r="2166" spans="1:11" x14ac:dyDescent="0.45">
      <c r="A2166" s="2">
        <v>43519.541666666657</v>
      </c>
      <c r="B2166">
        <v>0</v>
      </c>
      <c r="I2166">
        <v>0.11600000000000001</v>
      </c>
      <c r="J2166">
        <v>6.9599999999999995E-2</v>
      </c>
      <c r="K2166">
        <f t="shared" si="33"/>
        <v>0</v>
      </c>
    </row>
    <row r="2167" spans="1:11" x14ac:dyDescent="0.45">
      <c r="A2167" s="2">
        <v>43519.552083333343</v>
      </c>
      <c r="B2167">
        <v>0</v>
      </c>
      <c r="I2167">
        <v>0.11600000000000001</v>
      </c>
      <c r="J2167">
        <v>6.9599999999999995E-2</v>
      </c>
      <c r="K2167">
        <f t="shared" si="33"/>
        <v>0</v>
      </c>
    </row>
    <row r="2168" spans="1:11" x14ac:dyDescent="0.45">
      <c r="A2168" s="2">
        <v>43519.5625</v>
      </c>
      <c r="B2168">
        <v>0</v>
      </c>
      <c r="I2168">
        <v>0.11600000000000001</v>
      </c>
      <c r="J2168">
        <v>6.9599999999999995E-2</v>
      </c>
      <c r="K2168">
        <f t="shared" si="33"/>
        <v>0</v>
      </c>
    </row>
    <row r="2169" spans="1:11" x14ac:dyDescent="0.45">
      <c r="A2169" s="2">
        <v>43519.572916666657</v>
      </c>
      <c r="B2169">
        <v>0</v>
      </c>
      <c r="I2169">
        <v>0.11600000000000001</v>
      </c>
      <c r="J2169">
        <v>6.9599999999999995E-2</v>
      </c>
      <c r="K2169">
        <f t="shared" si="33"/>
        <v>0</v>
      </c>
    </row>
    <row r="2170" spans="1:11" x14ac:dyDescent="0.45">
      <c r="A2170" s="2">
        <v>43519.583333333343</v>
      </c>
      <c r="B2170">
        <v>0</v>
      </c>
      <c r="I2170">
        <v>0.127</v>
      </c>
      <c r="J2170">
        <v>7.6200000000000004E-2</v>
      </c>
      <c r="K2170">
        <f t="shared" si="33"/>
        <v>0</v>
      </c>
    </row>
    <row r="2171" spans="1:11" x14ac:dyDescent="0.45">
      <c r="A2171" s="2">
        <v>43519.59375</v>
      </c>
      <c r="B2171">
        <v>0</v>
      </c>
      <c r="I2171">
        <v>0.127</v>
      </c>
      <c r="J2171">
        <v>7.6200000000000004E-2</v>
      </c>
      <c r="K2171">
        <f t="shared" si="33"/>
        <v>0</v>
      </c>
    </row>
    <row r="2172" spans="1:11" x14ac:dyDescent="0.45">
      <c r="A2172" s="2">
        <v>43519.604166666657</v>
      </c>
      <c r="B2172">
        <v>0</v>
      </c>
      <c r="I2172">
        <v>0.127</v>
      </c>
      <c r="J2172">
        <v>7.6200000000000004E-2</v>
      </c>
      <c r="K2172">
        <f t="shared" si="33"/>
        <v>0</v>
      </c>
    </row>
    <row r="2173" spans="1:11" x14ac:dyDescent="0.45">
      <c r="A2173" s="2">
        <v>43519.614583333343</v>
      </c>
      <c r="B2173">
        <v>0</v>
      </c>
      <c r="I2173">
        <v>0.127</v>
      </c>
      <c r="J2173">
        <v>7.6200000000000004E-2</v>
      </c>
      <c r="K2173">
        <f t="shared" si="33"/>
        <v>0</v>
      </c>
    </row>
    <row r="2174" spans="1:11" x14ac:dyDescent="0.45">
      <c r="A2174" s="2">
        <v>43519.625</v>
      </c>
      <c r="B2174">
        <v>0</v>
      </c>
      <c r="I2174">
        <v>0.14799999999999999</v>
      </c>
      <c r="J2174">
        <v>8.879999999999999E-2</v>
      </c>
      <c r="K2174">
        <f t="shared" si="33"/>
        <v>0</v>
      </c>
    </row>
    <row r="2175" spans="1:11" x14ac:dyDescent="0.45">
      <c r="A2175" s="2">
        <v>43519.635416666657</v>
      </c>
      <c r="B2175">
        <v>11.269510161423989</v>
      </c>
      <c r="I2175">
        <v>0.14799999999999999</v>
      </c>
      <c r="J2175">
        <v>8.879999999999999E-2</v>
      </c>
      <c r="K2175">
        <f t="shared" si="33"/>
        <v>0.41697187597268759</v>
      </c>
    </row>
    <row r="2176" spans="1:11" x14ac:dyDescent="0.45">
      <c r="A2176" s="2">
        <v>43519.645833333343</v>
      </c>
      <c r="B2176">
        <v>34.911707651567077</v>
      </c>
      <c r="I2176">
        <v>0.14799999999999999</v>
      </c>
      <c r="J2176">
        <v>8.879999999999999E-2</v>
      </c>
      <c r="K2176">
        <f t="shared" si="33"/>
        <v>1.2917331831079819</v>
      </c>
    </row>
    <row r="2177" spans="1:11" x14ac:dyDescent="0.45">
      <c r="A2177" s="2">
        <v>43519.65625</v>
      </c>
      <c r="B2177">
        <v>44.511439199120758</v>
      </c>
      <c r="I2177">
        <v>0.14799999999999999</v>
      </c>
      <c r="J2177">
        <v>8.879999999999999E-2</v>
      </c>
      <c r="K2177">
        <f t="shared" si="33"/>
        <v>1.646923250367468</v>
      </c>
    </row>
    <row r="2178" spans="1:11" x14ac:dyDescent="0.45">
      <c r="A2178" s="2">
        <v>43519.666666666657</v>
      </c>
      <c r="B2178">
        <v>12.729118556225799</v>
      </c>
      <c r="I2178">
        <v>0.18099999999999999</v>
      </c>
      <c r="J2178">
        <v>0.1086</v>
      </c>
      <c r="K2178">
        <f t="shared" si="33"/>
        <v>0.57599261466921736</v>
      </c>
    </row>
    <row r="2179" spans="1:11" x14ac:dyDescent="0.45">
      <c r="A2179" s="2">
        <v>43519.677083333343</v>
      </c>
      <c r="B2179">
        <v>64.700125907712533</v>
      </c>
      <c r="I2179">
        <v>0.18099999999999999</v>
      </c>
      <c r="J2179">
        <v>0.1086</v>
      </c>
      <c r="K2179">
        <f t="shared" si="33"/>
        <v>2.9276806973239919</v>
      </c>
    </row>
    <row r="2180" spans="1:11" x14ac:dyDescent="0.45">
      <c r="A2180" s="2">
        <v>43519.6875</v>
      </c>
      <c r="B2180">
        <v>59.539440299711629</v>
      </c>
      <c r="I2180">
        <v>0.18099999999999999</v>
      </c>
      <c r="J2180">
        <v>0.1086</v>
      </c>
      <c r="K2180">
        <f t="shared" ref="K2180:K2243" si="34">(MAX(B2180,0)*I2180-MIN(B2180,0)*J2180)*0.25</f>
        <v>2.6941596735619511</v>
      </c>
    </row>
    <row r="2181" spans="1:11" x14ac:dyDescent="0.45">
      <c r="A2181" s="2">
        <v>43519.697916666657</v>
      </c>
      <c r="B2181">
        <v>104.1288912275721</v>
      </c>
      <c r="I2181">
        <v>0.18099999999999999</v>
      </c>
      <c r="J2181">
        <v>0.1086</v>
      </c>
      <c r="K2181">
        <f t="shared" si="34"/>
        <v>4.7118323280476373</v>
      </c>
    </row>
    <row r="2182" spans="1:11" x14ac:dyDescent="0.45">
      <c r="A2182" s="2">
        <v>43519.708333333343</v>
      </c>
      <c r="B2182">
        <v>0</v>
      </c>
      <c r="I2182">
        <v>0.24399999999999999</v>
      </c>
      <c r="J2182">
        <v>0.1464</v>
      </c>
      <c r="K2182">
        <f t="shared" si="34"/>
        <v>0</v>
      </c>
    </row>
    <row r="2183" spans="1:11" x14ac:dyDescent="0.45">
      <c r="A2183" s="2">
        <v>43519.71875</v>
      </c>
      <c r="B2183">
        <v>0</v>
      </c>
      <c r="I2183">
        <v>0.24399999999999999</v>
      </c>
      <c r="J2183">
        <v>0.1464</v>
      </c>
      <c r="K2183">
        <f t="shared" si="34"/>
        <v>0</v>
      </c>
    </row>
    <row r="2184" spans="1:11" x14ac:dyDescent="0.45">
      <c r="A2184" s="2">
        <v>43519.729166666657</v>
      </c>
      <c r="B2184">
        <v>0</v>
      </c>
      <c r="I2184">
        <v>0.24399999999999999</v>
      </c>
      <c r="J2184">
        <v>0.1464</v>
      </c>
      <c r="K2184">
        <f t="shared" si="34"/>
        <v>0</v>
      </c>
    </row>
    <row r="2185" spans="1:11" x14ac:dyDescent="0.45">
      <c r="A2185" s="2">
        <v>43519.739583333343</v>
      </c>
      <c r="B2185">
        <v>0</v>
      </c>
      <c r="I2185">
        <v>0.24399999999999999</v>
      </c>
      <c r="J2185">
        <v>0.1464</v>
      </c>
      <c r="K2185">
        <f t="shared" si="34"/>
        <v>0</v>
      </c>
    </row>
    <row r="2186" spans="1:11" x14ac:dyDescent="0.45">
      <c r="A2186" s="2">
        <v>43519.75</v>
      </c>
      <c r="B2186">
        <v>0</v>
      </c>
      <c r="I2186">
        <v>0.27900000000000003</v>
      </c>
      <c r="J2186">
        <v>0.16739999999999999</v>
      </c>
      <c r="K2186">
        <f t="shared" si="34"/>
        <v>0</v>
      </c>
    </row>
    <row r="2187" spans="1:11" x14ac:dyDescent="0.45">
      <c r="A2187" s="2">
        <v>43519.760416666657</v>
      </c>
      <c r="B2187">
        <v>0</v>
      </c>
      <c r="I2187">
        <v>0.27900000000000003</v>
      </c>
      <c r="J2187">
        <v>0.16739999999999999</v>
      </c>
      <c r="K2187">
        <f t="shared" si="34"/>
        <v>0</v>
      </c>
    </row>
    <row r="2188" spans="1:11" x14ac:dyDescent="0.45">
      <c r="A2188" s="2">
        <v>43519.770833333343</v>
      </c>
      <c r="B2188">
        <v>0</v>
      </c>
      <c r="I2188">
        <v>0.27900000000000003</v>
      </c>
      <c r="J2188">
        <v>0.16739999999999999</v>
      </c>
      <c r="K2188">
        <f t="shared" si="34"/>
        <v>0</v>
      </c>
    </row>
    <row r="2189" spans="1:11" x14ac:dyDescent="0.45">
      <c r="A2189" s="2">
        <v>43519.78125</v>
      </c>
      <c r="B2189">
        <v>0</v>
      </c>
      <c r="I2189">
        <v>0.27900000000000003</v>
      </c>
      <c r="J2189">
        <v>0.16739999999999999</v>
      </c>
      <c r="K2189">
        <f t="shared" si="34"/>
        <v>0</v>
      </c>
    </row>
    <row r="2190" spans="1:11" x14ac:dyDescent="0.45">
      <c r="A2190" s="2">
        <v>43519.791666666657</v>
      </c>
      <c r="B2190">
        <v>0</v>
      </c>
      <c r="I2190">
        <v>0.29399999999999998</v>
      </c>
      <c r="J2190">
        <v>0.1764</v>
      </c>
      <c r="K2190">
        <f t="shared" si="34"/>
        <v>0</v>
      </c>
    </row>
    <row r="2191" spans="1:11" x14ac:dyDescent="0.45">
      <c r="A2191" s="2">
        <v>43519.802083333343</v>
      </c>
      <c r="B2191">
        <v>0</v>
      </c>
      <c r="I2191">
        <v>0.29399999999999998</v>
      </c>
      <c r="J2191">
        <v>0.1764</v>
      </c>
      <c r="K2191">
        <f t="shared" si="34"/>
        <v>0</v>
      </c>
    </row>
    <row r="2192" spans="1:11" x14ac:dyDescent="0.45">
      <c r="A2192" s="2">
        <v>43519.8125</v>
      </c>
      <c r="B2192">
        <v>0</v>
      </c>
      <c r="I2192">
        <v>0.29399999999999998</v>
      </c>
      <c r="J2192">
        <v>0.1764</v>
      </c>
      <c r="K2192">
        <f t="shared" si="34"/>
        <v>0</v>
      </c>
    </row>
    <row r="2193" spans="1:11" x14ac:dyDescent="0.45">
      <c r="A2193" s="2">
        <v>43519.822916666657</v>
      </c>
      <c r="B2193">
        <v>0</v>
      </c>
      <c r="I2193">
        <v>0.29399999999999998</v>
      </c>
      <c r="J2193">
        <v>0.1764</v>
      </c>
      <c r="K2193">
        <f t="shared" si="34"/>
        <v>0</v>
      </c>
    </row>
    <row r="2194" spans="1:11" x14ac:dyDescent="0.45">
      <c r="A2194" s="2">
        <v>43519.833333333343</v>
      </c>
      <c r="B2194">
        <v>0</v>
      </c>
      <c r="I2194">
        <v>0.249</v>
      </c>
      <c r="J2194">
        <v>0.14940000000000001</v>
      </c>
      <c r="K2194">
        <f t="shared" si="34"/>
        <v>0</v>
      </c>
    </row>
    <row r="2195" spans="1:11" x14ac:dyDescent="0.45">
      <c r="A2195" s="2">
        <v>43519.84375</v>
      </c>
      <c r="B2195">
        <v>0</v>
      </c>
      <c r="I2195">
        <v>0.249</v>
      </c>
      <c r="J2195">
        <v>0.14940000000000001</v>
      </c>
      <c r="K2195">
        <f t="shared" si="34"/>
        <v>0</v>
      </c>
    </row>
    <row r="2196" spans="1:11" x14ac:dyDescent="0.45">
      <c r="A2196" s="2">
        <v>43519.854166666657</v>
      </c>
      <c r="B2196">
        <v>0</v>
      </c>
      <c r="I2196">
        <v>0.249</v>
      </c>
      <c r="J2196">
        <v>0.14940000000000001</v>
      </c>
      <c r="K2196">
        <f t="shared" si="34"/>
        <v>0</v>
      </c>
    </row>
    <row r="2197" spans="1:11" x14ac:dyDescent="0.45">
      <c r="A2197" s="2">
        <v>43519.864583333343</v>
      </c>
      <c r="B2197">
        <v>0</v>
      </c>
      <c r="I2197">
        <v>0.249</v>
      </c>
      <c r="J2197">
        <v>0.14940000000000001</v>
      </c>
      <c r="K2197">
        <f t="shared" si="34"/>
        <v>0</v>
      </c>
    </row>
    <row r="2198" spans="1:11" x14ac:dyDescent="0.45">
      <c r="A2198" s="2">
        <v>43519.875</v>
      </c>
      <c r="B2198">
        <v>0</v>
      </c>
      <c r="I2198">
        <v>0.21299999999999999</v>
      </c>
      <c r="J2198">
        <v>0.1278</v>
      </c>
      <c r="K2198">
        <f t="shared" si="34"/>
        <v>0</v>
      </c>
    </row>
    <row r="2199" spans="1:11" x14ac:dyDescent="0.45">
      <c r="A2199" s="2">
        <v>43519.885416666657</v>
      </c>
      <c r="B2199">
        <v>0</v>
      </c>
      <c r="I2199">
        <v>0.21299999999999999</v>
      </c>
      <c r="J2199">
        <v>0.1278</v>
      </c>
      <c r="K2199">
        <f t="shared" si="34"/>
        <v>0</v>
      </c>
    </row>
    <row r="2200" spans="1:11" x14ac:dyDescent="0.45">
      <c r="A2200" s="2">
        <v>43519.895833333343</v>
      </c>
      <c r="B2200">
        <v>0</v>
      </c>
      <c r="I2200">
        <v>0.21299999999999999</v>
      </c>
      <c r="J2200">
        <v>0.1278</v>
      </c>
      <c r="K2200">
        <f t="shared" si="34"/>
        <v>0</v>
      </c>
    </row>
    <row r="2201" spans="1:11" x14ac:dyDescent="0.45">
      <c r="A2201" s="2">
        <v>43519.90625</v>
      </c>
      <c r="B2201">
        <v>0</v>
      </c>
      <c r="I2201">
        <v>0.21299999999999999</v>
      </c>
      <c r="J2201">
        <v>0.1278</v>
      </c>
      <c r="K2201">
        <f t="shared" si="34"/>
        <v>0</v>
      </c>
    </row>
    <row r="2202" spans="1:11" x14ac:dyDescent="0.45">
      <c r="A2202" s="2">
        <v>43519.916666666657</v>
      </c>
      <c r="B2202">
        <v>89.568100000000001</v>
      </c>
      <c r="I2202">
        <v>0.18099999999999999</v>
      </c>
      <c r="J2202">
        <v>0.1086</v>
      </c>
      <c r="K2202">
        <f t="shared" si="34"/>
        <v>4.0529565249999999</v>
      </c>
    </row>
    <row r="2203" spans="1:11" x14ac:dyDescent="0.45">
      <c r="A2203" s="2">
        <v>43519.927083333343</v>
      </c>
      <c r="B2203">
        <v>77.339366666668795</v>
      </c>
      <c r="I2203">
        <v>0.18099999999999999</v>
      </c>
      <c r="J2203">
        <v>0.1086</v>
      </c>
      <c r="K2203">
        <f t="shared" si="34"/>
        <v>3.4996063416667629</v>
      </c>
    </row>
    <row r="2204" spans="1:11" x14ac:dyDescent="0.45">
      <c r="A2204" s="2">
        <v>43519.9375</v>
      </c>
      <c r="B2204">
        <v>74.783199999999994</v>
      </c>
      <c r="I2204">
        <v>0.18099999999999999</v>
      </c>
      <c r="J2204">
        <v>0.1086</v>
      </c>
      <c r="K2204">
        <f t="shared" si="34"/>
        <v>3.3839397999999994</v>
      </c>
    </row>
    <row r="2205" spans="1:11" x14ac:dyDescent="0.45">
      <c r="A2205" s="2">
        <v>43519.947916666657</v>
      </c>
      <c r="B2205">
        <v>74.741</v>
      </c>
      <c r="I2205">
        <v>0.18099999999999999</v>
      </c>
      <c r="J2205">
        <v>0.1086</v>
      </c>
      <c r="K2205">
        <f t="shared" si="34"/>
        <v>3.3820302499999997</v>
      </c>
    </row>
    <row r="2206" spans="1:11" x14ac:dyDescent="0.45">
      <c r="A2206" s="2">
        <v>43519.958333333343</v>
      </c>
      <c r="B2206">
        <v>71.9846</v>
      </c>
      <c r="I2206">
        <v>0.16300000000000001</v>
      </c>
      <c r="J2206">
        <v>9.7799999999999998E-2</v>
      </c>
      <c r="K2206">
        <f t="shared" si="34"/>
        <v>2.9333724500000002</v>
      </c>
    </row>
    <row r="2207" spans="1:11" x14ac:dyDescent="0.45">
      <c r="A2207" s="2">
        <v>43519.96875</v>
      </c>
      <c r="B2207">
        <v>68.027799999999999</v>
      </c>
      <c r="I2207">
        <v>0.16300000000000001</v>
      </c>
      <c r="J2207">
        <v>9.7799999999999998E-2</v>
      </c>
      <c r="K2207">
        <f t="shared" si="34"/>
        <v>2.7721328500000002</v>
      </c>
    </row>
    <row r="2208" spans="1:11" x14ac:dyDescent="0.45">
      <c r="A2208" s="2">
        <v>43519.979166666657</v>
      </c>
      <c r="B2208">
        <v>66.969300000000004</v>
      </c>
      <c r="I2208">
        <v>0.16300000000000001</v>
      </c>
      <c r="J2208">
        <v>9.7799999999999998E-2</v>
      </c>
      <c r="K2208">
        <f t="shared" si="34"/>
        <v>2.7289989750000001</v>
      </c>
    </row>
    <row r="2209" spans="1:11" x14ac:dyDescent="0.45">
      <c r="A2209" s="2">
        <v>43519.989583333343</v>
      </c>
      <c r="B2209">
        <v>67.312899999999999</v>
      </c>
      <c r="I2209">
        <v>0.16300000000000001</v>
      </c>
      <c r="J2209">
        <v>9.7799999999999998E-2</v>
      </c>
      <c r="K2209">
        <f t="shared" si="34"/>
        <v>2.7430006750000002</v>
      </c>
    </row>
    <row r="2210" spans="1:11" x14ac:dyDescent="0.45">
      <c r="A2210" s="2">
        <v>43520</v>
      </c>
      <c r="B2210">
        <v>66.6173</v>
      </c>
      <c r="I2210">
        <v>0.152</v>
      </c>
      <c r="J2210">
        <v>9.1199999999999989E-2</v>
      </c>
      <c r="K2210">
        <f t="shared" si="34"/>
        <v>2.5314573999999999</v>
      </c>
    </row>
    <row r="2211" spans="1:11" x14ac:dyDescent="0.45">
      <c r="A2211" s="2">
        <v>43520.010416666657</v>
      </c>
      <c r="B2211">
        <v>65.529799999999994</v>
      </c>
      <c r="I2211">
        <v>0.152</v>
      </c>
      <c r="J2211">
        <v>9.1199999999999989E-2</v>
      </c>
      <c r="K2211">
        <f t="shared" si="34"/>
        <v>2.4901323999999998</v>
      </c>
    </row>
    <row r="2212" spans="1:11" x14ac:dyDescent="0.45">
      <c r="A2212" s="2">
        <v>43520.020833333343</v>
      </c>
      <c r="B2212">
        <v>66.447599999999994</v>
      </c>
      <c r="I2212">
        <v>0.152</v>
      </c>
      <c r="J2212">
        <v>9.1199999999999989E-2</v>
      </c>
      <c r="K2212">
        <f t="shared" si="34"/>
        <v>2.5250087999999997</v>
      </c>
    </row>
    <row r="2213" spans="1:11" x14ac:dyDescent="0.45">
      <c r="A2213" s="2">
        <v>43520.03125</v>
      </c>
      <c r="B2213">
        <v>65.125799999999998</v>
      </c>
      <c r="I2213">
        <v>0.152</v>
      </c>
      <c r="J2213">
        <v>9.1199999999999989E-2</v>
      </c>
      <c r="K2213">
        <f t="shared" si="34"/>
        <v>2.4747803999999998</v>
      </c>
    </row>
    <row r="2214" spans="1:11" x14ac:dyDescent="0.45">
      <c r="A2214" s="2">
        <v>43520.041666666657</v>
      </c>
      <c r="B2214">
        <v>98.999763617993835</v>
      </c>
      <c r="I2214">
        <v>0.14299999999999999</v>
      </c>
      <c r="J2214">
        <v>8.5799999999999987E-2</v>
      </c>
      <c r="K2214">
        <f t="shared" si="34"/>
        <v>3.5392415493432794</v>
      </c>
    </row>
    <row r="2215" spans="1:11" x14ac:dyDescent="0.45">
      <c r="A2215" s="2">
        <v>43520.052083333343</v>
      </c>
      <c r="B2215">
        <v>118.7281168585685</v>
      </c>
      <c r="I2215">
        <v>0.14299999999999999</v>
      </c>
      <c r="J2215">
        <v>8.5799999999999987E-2</v>
      </c>
      <c r="K2215">
        <f t="shared" si="34"/>
        <v>4.2445301776938233</v>
      </c>
    </row>
    <row r="2216" spans="1:11" x14ac:dyDescent="0.45">
      <c r="A2216" s="2">
        <v>43520.0625</v>
      </c>
      <c r="B2216">
        <v>118.7281168585685</v>
      </c>
      <c r="I2216">
        <v>0.14299999999999999</v>
      </c>
      <c r="J2216">
        <v>8.5799999999999987E-2</v>
      </c>
      <c r="K2216">
        <f t="shared" si="34"/>
        <v>4.2445301776938233</v>
      </c>
    </row>
    <row r="2217" spans="1:11" x14ac:dyDescent="0.45">
      <c r="A2217" s="2">
        <v>43520.072916666657</v>
      </c>
      <c r="B2217">
        <v>118.7281168585685</v>
      </c>
      <c r="I2217">
        <v>0.14299999999999999</v>
      </c>
      <c r="J2217">
        <v>8.5799999999999987E-2</v>
      </c>
      <c r="K2217">
        <f t="shared" si="34"/>
        <v>4.2445301776938233</v>
      </c>
    </row>
    <row r="2218" spans="1:11" x14ac:dyDescent="0.45">
      <c r="A2218" s="2">
        <v>43520.083333333343</v>
      </c>
      <c r="B2218">
        <v>118.7281168585685</v>
      </c>
      <c r="I2218">
        <v>0.13700000000000001</v>
      </c>
      <c r="J2218">
        <v>8.2200000000000009E-2</v>
      </c>
      <c r="K2218">
        <f t="shared" si="34"/>
        <v>4.0664380024059712</v>
      </c>
    </row>
    <row r="2219" spans="1:11" x14ac:dyDescent="0.45">
      <c r="A2219" s="2">
        <v>43520.09375</v>
      </c>
      <c r="B2219">
        <v>118.7281168585685</v>
      </c>
      <c r="I2219">
        <v>0.13700000000000001</v>
      </c>
      <c r="J2219">
        <v>8.2200000000000009E-2</v>
      </c>
      <c r="K2219">
        <f t="shared" si="34"/>
        <v>4.0664380024059712</v>
      </c>
    </row>
    <row r="2220" spans="1:11" x14ac:dyDescent="0.45">
      <c r="A2220" s="2">
        <v>43520.104166666657</v>
      </c>
      <c r="B2220">
        <v>118.7281168585685</v>
      </c>
      <c r="I2220">
        <v>0.13700000000000001</v>
      </c>
      <c r="J2220">
        <v>8.2200000000000009E-2</v>
      </c>
      <c r="K2220">
        <f t="shared" si="34"/>
        <v>4.0664380024059712</v>
      </c>
    </row>
    <row r="2221" spans="1:11" x14ac:dyDescent="0.45">
      <c r="A2221" s="2">
        <v>43520.114583333343</v>
      </c>
      <c r="B2221">
        <v>118.7281168585685</v>
      </c>
      <c r="I2221">
        <v>0.13700000000000001</v>
      </c>
      <c r="J2221">
        <v>8.2200000000000009E-2</v>
      </c>
      <c r="K2221">
        <f t="shared" si="34"/>
        <v>4.0664380024059712</v>
      </c>
    </row>
    <row r="2222" spans="1:11" x14ac:dyDescent="0.45">
      <c r="A2222" s="2">
        <v>43520.125</v>
      </c>
      <c r="B2222">
        <v>118.7281168585685</v>
      </c>
      <c r="I2222">
        <v>0.13700000000000001</v>
      </c>
      <c r="J2222">
        <v>8.2200000000000009E-2</v>
      </c>
      <c r="K2222">
        <f t="shared" si="34"/>
        <v>4.0664380024059712</v>
      </c>
    </row>
    <row r="2223" spans="1:11" x14ac:dyDescent="0.45">
      <c r="A2223" s="2">
        <v>43520.135416666657</v>
      </c>
      <c r="B2223">
        <v>118.7281168585685</v>
      </c>
      <c r="I2223">
        <v>0.13700000000000001</v>
      </c>
      <c r="J2223">
        <v>8.2200000000000009E-2</v>
      </c>
      <c r="K2223">
        <f t="shared" si="34"/>
        <v>4.0664380024059712</v>
      </c>
    </row>
    <row r="2224" spans="1:11" x14ac:dyDescent="0.45">
      <c r="A2224" s="2">
        <v>43520.145833333343</v>
      </c>
      <c r="B2224">
        <v>118.7281168585685</v>
      </c>
      <c r="I2224">
        <v>0.13700000000000001</v>
      </c>
      <c r="J2224">
        <v>8.2200000000000009E-2</v>
      </c>
      <c r="K2224">
        <f t="shared" si="34"/>
        <v>4.0664380024059712</v>
      </c>
    </row>
    <row r="2225" spans="1:11" x14ac:dyDescent="0.45">
      <c r="A2225" s="2">
        <v>43520.15625</v>
      </c>
      <c r="B2225">
        <v>118.7281168585685</v>
      </c>
      <c r="I2225">
        <v>0.13700000000000001</v>
      </c>
      <c r="J2225">
        <v>8.2200000000000009E-2</v>
      </c>
      <c r="K2225">
        <f t="shared" si="34"/>
        <v>4.0664380024059712</v>
      </c>
    </row>
    <row r="2226" spans="1:11" x14ac:dyDescent="0.45">
      <c r="A2226" s="2">
        <v>43520.166666666657</v>
      </c>
      <c r="B2226">
        <v>59.121000000000002</v>
      </c>
      <c r="I2226">
        <v>0.14499999999999999</v>
      </c>
      <c r="J2226">
        <v>8.6999999999999994E-2</v>
      </c>
      <c r="K2226">
        <f t="shared" si="34"/>
        <v>2.14313625</v>
      </c>
    </row>
    <row r="2227" spans="1:11" x14ac:dyDescent="0.45">
      <c r="A2227" s="2">
        <v>43520.177083333343</v>
      </c>
      <c r="B2227">
        <v>59.478400000000001</v>
      </c>
      <c r="I2227">
        <v>0.14499999999999999</v>
      </c>
      <c r="J2227">
        <v>8.6999999999999994E-2</v>
      </c>
      <c r="K2227">
        <f t="shared" si="34"/>
        <v>2.1560919999999997</v>
      </c>
    </row>
    <row r="2228" spans="1:11" x14ac:dyDescent="0.45">
      <c r="A2228" s="2">
        <v>43520.1875</v>
      </c>
      <c r="B2228">
        <v>58.598700000000001</v>
      </c>
      <c r="I2228">
        <v>0.14499999999999999</v>
      </c>
      <c r="J2228">
        <v>8.6999999999999994E-2</v>
      </c>
      <c r="K2228">
        <f t="shared" si="34"/>
        <v>2.1242028749999999</v>
      </c>
    </row>
    <row r="2229" spans="1:11" x14ac:dyDescent="0.45">
      <c r="A2229" s="2">
        <v>43520.197916666657</v>
      </c>
      <c r="B2229">
        <v>59.009099999999997</v>
      </c>
      <c r="I2229">
        <v>0.14499999999999999</v>
      </c>
      <c r="J2229">
        <v>8.6999999999999994E-2</v>
      </c>
      <c r="K2229">
        <f t="shared" si="34"/>
        <v>2.1390798749999997</v>
      </c>
    </row>
    <row r="2230" spans="1:11" x14ac:dyDescent="0.45">
      <c r="A2230" s="2">
        <v>43520.208333333343</v>
      </c>
      <c r="B2230">
        <v>0</v>
      </c>
      <c r="I2230">
        <v>0.17199999999999999</v>
      </c>
      <c r="J2230">
        <v>0.1032</v>
      </c>
      <c r="K2230">
        <f t="shared" si="34"/>
        <v>0</v>
      </c>
    </row>
    <row r="2231" spans="1:11" x14ac:dyDescent="0.45">
      <c r="A2231" s="2">
        <v>43520.21875</v>
      </c>
      <c r="B2231">
        <v>0</v>
      </c>
      <c r="I2231">
        <v>0.17199999999999999</v>
      </c>
      <c r="J2231">
        <v>0.1032</v>
      </c>
      <c r="K2231">
        <f t="shared" si="34"/>
        <v>0</v>
      </c>
    </row>
    <row r="2232" spans="1:11" x14ac:dyDescent="0.45">
      <c r="A2232" s="2">
        <v>43520.229166666657</v>
      </c>
      <c r="B2232">
        <v>0</v>
      </c>
      <c r="I2232">
        <v>0.17199999999999999</v>
      </c>
      <c r="J2232">
        <v>0.1032</v>
      </c>
      <c r="K2232">
        <f t="shared" si="34"/>
        <v>0</v>
      </c>
    </row>
    <row r="2233" spans="1:11" x14ac:dyDescent="0.45">
      <c r="A2233" s="2">
        <v>43520.239583333343</v>
      </c>
      <c r="B2233">
        <v>0</v>
      </c>
      <c r="I2233">
        <v>0.17199999999999999</v>
      </c>
      <c r="J2233">
        <v>0.1032</v>
      </c>
      <c r="K2233">
        <f t="shared" si="34"/>
        <v>0</v>
      </c>
    </row>
    <row r="2234" spans="1:11" x14ac:dyDescent="0.45">
      <c r="A2234" s="2">
        <v>43520.25</v>
      </c>
      <c r="B2234">
        <v>0</v>
      </c>
      <c r="I2234">
        <v>0.20399999999999999</v>
      </c>
      <c r="J2234">
        <v>0.12239999999999999</v>
      </c>
      <c r="K2234">
        <f t="shared" si="34"/>
        <v>0</v>
      </c>
    </row>
    <row r="2235" spans="1:11" x14ac:dyDescent="0.45">
      <c r="A2235" s="2">
        <v>43520.260416666657</v>
      </c>
      <c r="B2235">
        <v>0</v>
      </c>
      <c r="I2235">
        <v>0.20399999999999999</v>
      </c>
      <c r="J2235">
        <v>0.12239999999999999</v>
      </c>
      <c r="K2235">
        <f t="shared" si="34"/>
        <v>0</v>
      </c>
    </row>
    <row r="2236" spans="1:11" x14ac:dyDescent="0.45">
      <c r="A2236" s="2">
        <v>43520.270833333343</v>
      </c>
      <c r="B2236">
        <v>0</v>
      </c>
      <c r="I2236">
        <v>0.20399999999999999</v>
      </c>
      <c r="J2236">
        <v>0.12239999999999999</v>
      </c>
      <c r="K2236">
        <f t="shared" si="34"/>
        <v>0</v>
      </c>
    </row>
    <row r="2237" spans="1:11" x14ac:dyDescent="0.45">
      <c r="A2237" s="2">
        <v>43520.28125</v>
      </c>
      <c r="B2237">
        <v>0</v>
      </c>
      <c r="I2237">
        <v>0.20399999999999999</v>
      </c>
      <c r="J2237">
        <v>0.12239999999999999</v>
      </c>
      <c r="K2237">
        <f t="shared" si="34"/>
        <v>0</v>
      </c>
    </row>
    <row r="2238" spans="1:11" x14ac:dyDescent="0.45">
      <c r="A2238" s="2">
        <v>43520.291666666657</v>
      </c>
      <c r="B2238">
        <v>0</v>
      </c>
      <c r="I2238">
        <v>0.185</v>
      </c>
      <c r="J2238">
        <v>0.111</v>
      </c>
      <c r="K2238">
        <f t="shared" si="34"/>
        <v>0</v>
      </c>
    </row>
    <row r="2239" spans="1:11" x14ac:dyDescent="0.45">
      <c r="A2239" s="2">
        <v>43520.302083333343</v>
      </c>
      <c r="B2239">
        <v>0</v>
      </c>
      <c r="I2239">
        <v>0.185</v>
      </c>
      <c r="J2239">
        <v>0.111</v>
      </c>
      <c r="K2239">
        <f t="shared" si="34"/>
        <v>0</v>
      </c>
    </row>
    <row r="2240" spans="1:11" x14ac:dyDescent="0.45">
      <c r="A2240" s="2">
        <v>43520.3125</v>
      </c>
      <c r="B2240">
        <v>0</v>
      </c>
      <c r="I2240">
        <v>0.185</v>
      </c>
      <c r="J2240">
        <v>0.111</v>
      </c>
      <c r="K2240">
        <f t="shared" si="34"/>
        <v>0</v>
      </c>
    </row>
    <row r="2241" spans="1:11" x14ac:dyDescent="0.45">
      <c r="A2241" s="2">
        <v>43520.322916666657</v>
      </c>
      <c r="B2241">
        <v>0</v>
      </c>
      <c r="I2241">
        <v>0.185</v>
      </c>
      <c r="J2241">
        <v>0.111</v>
      </c>
      <c r="K2241">
        <f t="shared" si="34"/>
        <v>0</v>
      </c>
    </row>
    <row r="2242" spans="1:11" x14ac:dyDescent="0.45">
      <c r="A2242" s="2">
        <v>43520.333333333343</v>
      </c>
      <c r="B2242">
        <v>16.681459307403198</v>
      </c>
      <c r="I2242">
        <v>0.14399999999999999</v>
      </c>
      <c r="J2242">
        <v>8.6399999999999991E-2</v>
      </c>
      <c r="K2242">
        <f t="shared" si="34"/>
        <v>0.60053253506651505</v>
      </c>
    </row>
    <row r="2243" spans="1:11" x14ac:dyDescent="0.45">
      <c r="A2243" s="2">
        <v>43520.34375</v>
      </c>
      <c r="B2243">
        <v>14.57449275644074</v>
      </c>
      <c r="I2243">
        <v>0.14399999999999999</v>
      </c>
      <c r="J2243">
        <v>8.6399999999999991E-2</v>
      </c>
      <c r="K2243">
        <f t="shared" si="34"/>
        <v>0.52468173923186667</v>
      </c>
    </row>
    <row r="2244" spans="1:11" x14ac:dyDescent="0.45">
      <c r="A2244" s="2">
        <v>43520.354166666657</v>
      </c>
      <c r="B2244">
        <v>2.9506969355734971</v>
      </c>
      <c r="I2244">
        <v>0.14399999999999999</v>
      </c>
      <c r="J2244">
        <v>8.6399999999999991E-2</v>
      </c>
      <c r="K2244">
        <f t="shared" ref="K2244:K2307" si="35">(MAX(B2244,0)*I2244-MIN(B2244,0)*J2244)*0.25</f>
        <v>0.10622508968064588</v>
      </c>
    </row>
    <row r="2245" spans="1:11" x14ac:dyDescent="0.45">
      <c r="A2245" s="2">
        <v>43520.364583333343</v>
      </c>
      <c r="B2245">
        <v>0</v>
      </c>
      <c r="I2245">
        <v>0.14399999999999999</v>
      </c>
      <c r="J2245">
        <v>8.6399999999999991E-2</v>
      </c>
      <c r="K2245">
        <f t="shared" si="35"/>
        <v>0</v>
      </c>
    </row>
    <row r="2246" spans="1:11" x14ac:dyDescent="0.45">
      <c r="A2246" s="2">
        <v>43520.375</v>
      </c>
      <c r="B2246">
        <v>0</v>
      </c>
      <c r="I2246">
        <v>0.123</v>
      </c>
      <c r="J2246">
        <v>7.3799999999999991E-2</v>
      </c>
      <c r="K2246">
        <f t="shared" si="35"/>
        <v>0</v>
      </c>
    </row>
    <row r="2247" spans="1:11" x14ac:dyDescent="0.45">
      <c r="A2247" s="2">
        <v>43520.385416666657</v>
      </c>
      <c r="B2247">
        <v>0</v>
      </c>
      <c r="I2247">
        <v>0.123</v>
      </c>
      <c r="J2247">
        <v>7.3799999999999991E-2</v>
      </c>
      <c r="K2247">
        <f t="shared" si="35"/>
        <v>0</v>
      </c>
    </row>
    <row r="2248" spans="1:11" x14ac:dyDescent="0.45">
      <c r="A2248" s="2">
        <v>43520.395833333343</v>
      </c>
      <c r="B2248">
        <v>0</v>
      </c>
      <c r="I2248">
        <v>0.123</v>
      </c>
      <c r="J2248">
        <v>7.3799999999999991E-2</v>
      </c>
      <c r="K2248">
        <f t="shared" si="35"/>
        <v>0</v>
      </c>
    </row>
    <row r="2249" spans="1:11" x14ac:dyDescent="0.45">
      <c r="A2249" s="2">
        <v>43520.40625</v>
      </c>
      <c r="B2249">
        <v>0</v>
      </c>
      <c r="I2249">
        <v>0.123</v>
      </c>
      <c r="J2249">
        <v>7.3799999999999991E-2</v>
      </c>
      <c r="K2249">
        <f t="shared" si="35"/>
        <v>0</v>
      </c>
    </row>
    <row r="2250" spans="1:11" x14ac:dyDescent="0.45">
      <c r="A2250" s="2">
        <v>43520.416666666657</v>
      </c>
      <c r="B2250">
        <v>0</v>
      </c>
      <c r="I2250">
        <v>0.113</v>
      </c>
      <c r="J2250">
        <v>6.7799999999999999E-2</v>
      </c>
      <c r="K2250">
        <f t="shared" si="35"/>
        <v>0</v>
      </c>
    </row>
    <row r="2251" spans="1:11" x14ac:dyDescent="0.45">
      <c r="A2251" s="2">
        <v>43520.427083333343</v>
      </c>
      <c r="B2251">
        <v>0</v>
      </c>
      <c r="I2251">
        <v>0.113</v>
      </c>
      <c r="J2251">
        <v>6.7799999999999999E-2</v>
      </c>
      <c r="K2251">
        <f t="shared" si="35"/>
        <v>0</v>
      </c>
    </row>
    <row r="2252" spans="1:11" x14ac:dyDescent="0.45">
      <c r="A2252" s="2">
        <v>43520.4375</v>
      </c>
      <c r="B2252">
        <v>0</v>
      </c>
      <c r="I2252">
        <v>0.113</v>
      </c>
      <c r="J2252">
        <v>6.7799999999999999E-2</v>
      </c>
      <c r="K2252">
        <f t="shared" si="35"/>
        <v>0</v>
      </c>
    </row>
    <row r="2253" spans="1:11" x14ac:dyDescent="0.45">
      <c r="A2253" s="2">
        <v>43520.447916666657</v>
      </c>
      <c r="B2253">
        <v>0</v>
      </c>
      <c r="I2253">
        <v>0.113</v>
      </c>
      <c r="J2253">
        <v>6.7799999999999999E-2</v>
      </c>
      <c r="K2253">
        <f t="shared" si="35"/>
        <v>0</v>
      </c>
    </row>
    <row r="2254" spans="1:11" x14ac:dyDescent="0.45">
      <c r="A2254" s="2">
        <v>43520.458333333343</v>
      </c>
      <c r="B2254">
        <v>91.59488112873025</v>
      </c>
      <c r="I2254">
        <v>0.109</v>
      </c>
      <c r="J2254">
        <v>6.54E-2</v>
      </c>
      <c r="K2254">
        <f t="shared" si="35"/>
        <v>2.4959605107578993</v>
      </c>
    </row>
    <row r="2255" spans="1:11" x14ac:dyDescent="0.45">
      <c r="A2255" s="2">
        <v>43520.46875</v>
      </c>
      <c r="B2255">
        <v>77.520665188600091</v>
      </c>
      <c r="I2255">
        <v>0.109</v>
      </c>
      <c r="J2255">
        <v>6.54E-2</v>
      </c>
      <c r="K2255">
        <f t="shared" si="35"/>
        <v>2.1124381263893524</v>
      </c>
    </row>
    <row r="2256" spans="1:11" x14ac:dyDescent="0.45">
      <c r="A2256" s="2">
        <v>43520.479166666657</v>
      </c>
      <c r="B2256">
        <v>67.260699199672956</v>
      </c>
      <c r="I2256">
        <v>0.109</v>
      </c>
      <c r="J2256">
        <v>6.54E-2</v>
      </c>
      <c r="K2256">
        <f t="shared" si="35"/>
        <v>1.832854053191088</v>
      </c>
    </row>
    <row r="2257" spans="1:11" x14ac:dyDescent="0.45">
      <c r="A2257" s="2">
        <v>43520.489583333343</v>
      </c>
      <c r="B2257">
        <v>56.668545667826223</v>
      </c>
      <c r="I2257">
        <v>0.109</v>
      </c>
      <c r="J2257">
        <v>6.54E-2</v>
      </c>
      <c r="K2257">
        <f t="shared" si="35"/>
        <v>1.5442178694482647</v>
      </c>
    </row>
    <row r="2258" spans="1:11" x14ac:dyDescent="0.45">
      <c r="A2258" s="2">
        <v>43520.5</v>
      </c>
      <c r="B2258">
        <v>39.261540485888972</v>
      </c>
      <c r="I2258">
        <v>0.11</v>
      </c>
      <c r="J2258">
        <v>6.6000000000000003E-2</v>
      </c>
      <c r="K2258">
        <f t="shared" si="35"/>
        <v>1.0796923633619466</v>
      </c>
    </row>
    <row r="2259" spans="1:11" x14ac:dyDescent="0.45">
      <c r="A2259" s="2">
        <v>43520.510416666657</v>
      </c>
      <c r="B2259">
        <v>64.881532452224192</v>
      </c>
      <c r="I2259">
        <v>0.11</v>
      </c>
      <c r="J2259">
        <v>6.6000000000000003E-2</v>
      </c>
      <c r="K2259">
        <f t="shared" si="35"/>
        <v>1.7842421424361652</v>
      </c>
    </row>
    <row r="2260" spans="1:11" x14ac:dyDescent="0.45">
      <c r="A2260" s="2">
        <v>43520.520833333343</v>
      </c>
      <c r="B2260">
        <v>63.520015959907269</v>
      </c>
      <c r="I2260">
        <v>0.11</v>
      </c>
      <c r="J2260">
        <v>6.6000000000000003E-2</v>
      </c>
      <c r="K2260">
        <f t="shared" si="35"/>
        <v>1.7468004388974498</v>
      </c>
    </row>
    <row r="2261" spans="1:11" x14ac:dyDescent="0.45">
      <c r="A2261" s="2">
        <v>43520.53125</v>
      </c>
      <c r="B2261">
        <v>68.206952399341048</v>
      </c>
      <c r="I2261">
        <v>0.11</v>
      </c>
      <c r="J2261">
        <v>6.6000000000000003E-2</v>
      </c>
      <c r="K2261">
        <f t="shared" si="35"/>
        <v>1.8756911909818788</v>
      </c>
    </row>
    <row r="2262" spans="1:11" x14ac:dyDescent="0.45">
      <c r="A2262" s="2">
        <v>43520.541666666657</v>
      </c>
      <c r="B2262">
        <v>0</v>
      </c>
      <c r="I2262">
        <v>0.11600000000000001</v>
      </c>
      <c r="J2262">
        <v>6.9599999999999995E-2</v>
      </c>
      <c r="K2262">
        <f t="shared" si="35"/>
        <v>0</v>
      </c>
    </row>
    <row r="2263" spans="1:11" x14ac:dyDescent="0.45">
      <c r="A2263" s="2">
        <v>43520.552083333343</v>
      </c>
      <c r="B2263">
        <v>0</v>
      </c>
      <c r="I2263">
        <v>0.11600000000000001</v>
      </c>
      <c r="J2263">
        <v>6.9599999999999995E-2</v>
      </c>
      <c r="K2263">
        <f t="shared" si="35"/>
        <v>0</v>
      </c>
    </row>
    <row r="2264" spans="1:11" x14ac:dyDescent="0.45">
      <c r="A2264" s="2">
        <v>43520.5625</v>
      </c>
      <c r="B2264">
        <v>0</v>
      </c>
      <c r="I2264">
        <v>0.11600000000000001</v>
      </c>
      <c r="J2264">
        <v>6.9599999999999995E-2</v>
      </c>
      <c r="K2264">
        <f t="shared" si="35"/>
        <v>0</v>
      </c>
    </row>
    <row r="2265" spans="1:11" x14ac:dyDescent="0.45">
      <c r="A2265" s="2">
        <v>43520.572916666657</v>
      </c>
      <c r="B2265">
        <v>0</v>
      </c>
      <c r="I2265">
        <v>0.11600000000000001</v>
      </c>
      <c r="J2265">
        <v>6.9599999999999995E-2</v>
      </c>
      <c r="K2265">
        <f t="shared" si="35"/>
        <v>0</v>
      </c>
    </row>
    <row r="2266" spans="1:11" x14ac:dyDescent="0.45">
      <c r="A2266" s="2">
        <v>43520.583333333343</v>
      </c>
      <c r="B2266">
        <v>0</v>
      </c>
      <c r="I2266">
        <v>0.127</v>
      </c>
      <c r="J2266">
        <v>7.6200000000000004E-2</v>
      </c>
      <c r="K2266">
        <f t="shared" si="35"/>
        <v>0</v>
      </c>
    </row>
    <row r="2267" spans="1:11" x14ac:dyDescent="0.45">
      <c r="A2267" s="2">
        <v>43520.59375</v>
      </c>
      <c r="B2267">
        <v>0</v>
      </c>
      <c r="I2267">
        <v>0.127</v>
      </c>
      <c r="J2267">
        <v>7.6200000000000004E-2</v>
      </c>
      <c r="K2267">
        <f t="shared" si="35"/>
        <v>0</v>
      </c>
    </row>
    <row r="2268" spans="1:11" x14ac:dyDescent="0.45">
      <c r="A2268" s="2">
        <v>43520.604166666657</v>
      </c>
      <c r="B2268">
        <v>0</v>
      </c>
      <c r="I2268">
        <v>0.127</v>
      </c>
      <c r="J2268">
        <v>7.6200000000000004E-2</v>
      </c>
      <c r="K2268">
        <f t="shared" si="35"/>
        <v>0</v>
      </c>
    </row>
    <row r="2269" spans="1:11" x14ac:dyDescent="0.45">
      <c r="A2269" s="2">
        <v>43520.614583333343</v>
      </c>
      <c r="B2269">
        <v>0</v>
      </c>
      <c r="I2269">
        <v>0.127</v>
      </c>
      <c r="J2269">
        <v>7.6200000000000004E-2</v>
      </c>
      <c r="K2269">
        <f t="shared" si="35"/>
        <v>0</v>
      </c>
    </row>
    <row r="2270" spans="1:11" x14ac:dyDescent="0.45">
      <c r="A2270" s="2">
        <v>43520.625</v>
      </c>
      <c r="B2270">
        <v>0</v>
      </c>
      <c r="I2270">
        <v>0.14799999999999999</v>
      </c>
      <c r="J2270">
        <v>8.879999999999999E-2</v>
      </c>
      <c r="K2270">
        <f t="shared" si="35"/>
        <v>0</v>
      </c>
    </row>
    <row r="2271" spans="1:11" x14ac:dyDescent="0.45">
      <c r="A2271" s="2">
        <v>43520.635416666657</v>
      </c>
      <c r="B2271">
        <v>0</v>
      </c>
      <c r="I2271">
        <v>0.14799999999999999</v>
      </c>
      <c r="J2271">
        <v>8.879999999999999E-2</v>
      </c>
      <c r="K2271">
        <f t="shared" si="35"/>
        <v>0</v>
      </c>
    </row>
    <row r="2272" spans="1:11" x14ac:dyDescent="0.45">
      <c r="A2272" s="2">
        <v>43520.645833333343</v>
      </c>
      <c r="B2272">
        <v>22.257339874655258</v>
      </c>
      <c r="I2272">
        <v>0.14799999999999999</v>
      </c>
      <c r="J2272">
        <v>8.879999999999999E-2</v>
      </c>
      <c r="K2272">
        <f t="shared" si="35"/>
        <v>0.82352157536224457</v>
      </c>
    </row>
    <row r="2273" spans="1:11" x14ac:dyDescent="0.45">
      <c r="A2273" s="2">
        <v>43520.65625</v>
      </c>
      <c r="B2273">
        <v>32.16192616671789</v>
      </c>
      <c r="I2273">
        <v>0.14799999999999999</v>
      </c>
      <c r="J2273">
        <v>8.879999999999999E-2</v>
      </c>
      <c r="K2273">
        <f t="shared" si="35"/>
        <v>1.1899912681685618</v>
      </c>
    </row>
    <row r="2274" spans="1:11" x14ac:dyDescent="0.45">
      <c r="A2274" s="2">
        <v>43520.666666666657</v>
      </c>
      <c r="B2274">
        <v>0</v>
      </c>
      <c r="I2274">
        <v>0.18099999999999999</v>
      </c>
      <c r="J2274">
        <v>0.1086</v>
      </c>
      <c r="K2274">
        <f t="shared" si="35"/>
        <v>0</v>
      </c>
    </row>
    <row r="2275" spans="1:11" x14ac:dyDescent="0.45">
      <c r="A2275" s="2">
        <v>43520.677083333343</v>
      </c>
      <c r="B2275">
        <v>31.691428259576739</v>
      </c>
      <c r="I2275">
        <v>0.18099999999999999</v>
      </c>
      <c r="J2275">
        <v>0.1086</v>
      </c>
      <c r="K2275">
        <f t="shared" si="35"/>
        <v>1.4340371287458473</v>
      </c>
    </row>
    <row r="2276" spans="1:11" x14ac:dyDescent="0.45">
      <c r="A2276" s="2">
        <v>43520.6875</v>
      </c>
      <c r="B2276">
        <v>43.035768959941279</v>
      </c>
      <c r="I2276">
        <v>0.18099999999999999</v>
      </c>
      <c r="J2276">
        <v>0.1086</v>
      </c>
      <c r="K2276">
        <f t="shared" si="35"/>
        <v>1.9473685454373428</v>
      </c>
    </row>
    <row r="2277" spans="1:11" x14ac:dyDescent="0.45">
      <c r="A2277" s="2">
        <v>43520.697916666657</v>
      </c>
      <c r="B2277">
        <v>63.542404144169282</v>
      </c>
      <c r="I2277">
        <v>0.18099999999999999</v>
      </c>
      <c r="J2277">
        <v>0.1086</v>
      </c>
      <c r="K2277">
        <f t="shared" si="35"/>
        <v>2.8752937875236597</v>
      </c>
    </row>
    <row r="2278" spans="1:11" x14ac:dyDescent="0.45">
      <c r="A2278" s="2">
        <v>43520.708333333343</v>
      </c>
      <c r="B2278">
        <v>0</v>
      </c>
      <c r="I2278">
        <v>0.24399999999999999</v>
      </c>
      <c r="J2278">
        <v>0.1464</v>
      </c>
      <c r="K2278">
        <f t="shared" si="35"/>
        <v>0</v>
      </c>
    </row>
    <row r="2279" spans="1:11" x14ac:dyDescent="0.45">
      <c r="A2279" s="2">
        <v>43520.71875</v>
      </c>
      <c r="B2279">
        <v>0</v>
      </c>
      <c r="I2279">
        <v>0.24399999999999999</v>
      </c>
      <c r="J2279">
        <v>0.1464</v>
      </c>
      <c r="K2279">
        <f t="shared" si="35"/>
        <v>0</v>
      </c>
    </row>
    <row r="2280" spans="1:11" x14ac:dyDescent="0.45">
      <c r="A2280" s="2">
        <v>43520.729166666657</v>
      </c>
      <c r="B2280">
        <v>0</v>
      </c>
      <c r="I2280">
        <v>0.24399999999999999</v>
      </c>
      <c r="J2280">
        <v>0.1464</v>
      </c>
      <c r="K2280">
        <f t="shared" si="35"/>
        <v>0</v>
      </c>
    </row>
    <row r="2281" spans="1:11" x14ac:dyDescent="0.45">
      <c r="A2281" s="2">
        <v>43520.739583333343</v>
      </c>
      <c r="B2281">
        <v>0</v>
      </c>
      <c r="I2281">
        <v>0.24399999999999999</v>
      </c>
      <c r="J2281">
        <v>0.1464</v>
      </c>
      <c r="K2281">
        <f t="shared" si="35"/>
        <v>0</v>
      </c>
    </row>
    <row r="2282" spans="1:11" x14ac:dyDescent="0.45">
      <c r="A2282" s="2">
        <v>43520.75</v>
      </c>
      <c r="B2282">
        <v>0</v>
      </c>
      <c r="I2282">
        <v>0.27900000000000003</v>
      </c>
      <c r="J2282">
        <v>0.16739999999999999</v>
      </c>
      <c r="K2282">
        <f t="shared" si="35"/>
        <v>0</v>
      </c>
    </row>
    <row r="2283" spans="1:11" x14ac:dyDescent="0.45">
      <c r="A2283" s="2">
        <v>43520.760416666657</v>
      </c>
      <c r="B2283">
        <v>0</v>
      </c>
      <c r="I2283">
        <v>0.27900000000000003</v>
      </c>
      <c r="J2283">
        <v>0.16739999999999999</v>
      </c>
      <c r="K2283">
        <f t="shared" si="35"/>
        <v>0</v>
      </c>
    </row>
    <row r="2284" spans="1:11" x14ac:dyDescent="0.45">
      <c r="A2284" s="2">
        <v>43520.770833333343</v>
      </c>
      <c r="B2284">
        <v>0</v>
      </c>
      <c r="I2284">
        <v>0.27900000000000003</v>
      </c>
      <c r="J2284">
        <v>0.16739999999999999</v>
      </c>
      <c r="K2284">
        <f t="shared" si="35"/>
        <v>0</v>
      </c>
    </row>
    <row r="2285" spans="1:11" x14ac:dyDescent="0.45">
      <c r="A2285" s="2">
        <v>43520.78125</v>
      </c>
      <c r="B2285">
        <v>0</v>
      </c>
      <c r="I2285">
        <v>0.27900000000000003</v>
      </c>
      <c r="J2285">
        <v>0.16739999999999999</v>
      </c>
      <c r="K2285">
        <f t="shared" si="35"/>
        <v>0</v>
      </c>
    </row>
    <row r="2286" spans="1:11" x14ac:dyDescent="0.45">
      <c r="A2286" s="2">
        <v>43520.791666666657</v>
      </c>
      <c r="B2286">
        <v>0</v>
      </c>
      <c r="I2286">
        <v>0.29399999999999998</v>
      </c>
      <c r="J2286">
        <v>0.1764</v>
      </c>
      <c r="K2286">
        <f t="shared" si="35"/>
        <v>0</v>
      </c>
    </row>
    <row r="2287" spans="1:11" x14ac:dyDescent="0.45">
      <c r="A2287" s="2">
        <v>43520.802083333343</v>
      </c>
      <c r="B2287">
        <v>0</v>
      </c>
      <c r="I2287">
        <v>0.29399999999999998</v>
      </c>
      <c r="J2287">
        <v>0.1764</v>
      </c>
      <c r="K2287">
        <f t="shared" si="35"/>
        <v>0</v>
      </c>
    </row>
    <row r="2288" spans="1:11" x14ac:dyDescent="0.45">
      <c r="A2288" s="2">
        <v>43520.8125</v>
      </c>
      <c r="B2288">
        <v>0</v>
      </c>
      <c r="I2288">
        <v>0.29399999999999998</v>
      </c>
      <c r="J2288">
        <v>0.1764</v>
      </c>
      <c r="K2288">
        <f t="shared" si="35"/>
        <v>0</v>
      </c>
    </row>
    <row r="2289" spans="1:11" x14ac:dyDescent="0.45">
      <c r="A2289" s="2">
        <v>43520.822916666657</v>
      </c>
      <c r="B2289">
        <v>0</v>
      </c>
      <c r="I2289">
        <v>0.29399999999999998</v>
      </c>
      <c r="J2289">
        <v>0.1764</v>
      </c>
      <c r="K2289">
        <f t="shared" si="35"/>
        <v>0</v>
      </c>
    </row>
    <row r="2290" spans="1:11" x14ac:dyDescent="0.45">
      <c r="A2290" s="2">
        <v>43520.833333333343</v>
      </c>
      <c r="B2290">
        <v>0</v>
      </c>
      <c r="I2290">
        <v>0.249</v>
      </c>
      <c r="J2290">
        <v>0.14940000000000001</v>
      </c>
      <c r="K2290">
        <f t="shared" si="35"/>
        <v>0</v>
      </c>
    </row>
    <row r="2291" spans="1:11" x14ac:dyDescent="0.45">
      <c r="A2291" s="2">
        <v>43520.84375</v>
      </c>
      <c r="B2291">
        <v>0</v>
      </c>
      <c r="I2291">
        <v>0.249</v>
      </c>
      <c r="J2291">
        <v>0.14940000000000001</v>
      </c>
      <c r="K2291">
        <f t="shared" si="35"/>
        <v>0</v>
      </c>
    </row>
    <row r="2292" spans="1:11" x14ac:dyDescent="0.45">
      <c r="A2292" s="2">
        <v>43520.854166666657</v>
      </c>
      <c r="B2292">
        <v>0</v>
      </c>
      <c r="I2292">
        <v>0.249</v>
      </c>
      <c r="J2292">
        <v>0.14940000000000001</v>
      </c>
      <c r="K2292">
        <f t="shared" si="35"/>
        <v>0</v>
      </c>
    </row>
    <row r="2293" spans="1:11" x14ac:dyDescent="0.45">
      <c r="A2293" s="2">
        <v>43520.864583333343</v>
      </c>
      <c r="B2293">
        <v>0</v>
      </c>
      <c r="I2293">
        <v>0.249</v>
      </c>
      <c r="J2293">
        <v>0.14940000000000001</v>
      </c>
      <c r="K2293">
        <f t="shared" si="35"/>
        <v>0</v>
      </c>
    </row>
    <row r="2294" spans="1:11" x14ac:dyDescent="0.45">
      <c r="A2294" s="2">
        <v>43520.875</v>
      </c>
      <c r="B2294">
        <v>0</v>
      </c>
      <c r="I2294">
        <v>0.21299999999999999</v>
      </c>
      <c r="J2294">
        <v>0.1278</v>
      </c>
      <c r="K2294">
        <f t="shared" si="35"/>
        <v>0</v>
      </c>
    </row>
    <row r="2295" spans="1:11" x14ac:dyDescent="0.45">
      <c r="A2295" s="2">
        <v>43520.885416666657</v>
      </c>
      <c r="B2295">
        <v>0</v>
      </c>
      <c r="I2295">
        <v>0.21299999999999999</v>
      </c>
      <c r="J2295">
        <v>0.1278</v>
      </c>
      <c r="K2295">
        <f t="shared" si="35"/>
        <v>0</v>
      </c>
    </row>
    <row r="2296" spans="1:11" x14ac:dyDescent="0.45">
      <c r="A2296" s="2">
        <v>43520.895833333343</v>
      </c>
      <c r="B2296">
        <v>0</v>
      </c>
      <c r="I2296">
        <v>0.21299999999999999</v>
      </c>
      <c r="J2296">
        <v>0.1278</v>
      </c>
      <c r="K2296">
        <f t="shared" si="35"/>
        <v>0</v>
      </c>
    </row>
    <row r="2297" spans="1:11" x14ac:dyDescent="0.45">
      <c r="A2297" s="2">
        <v>43520.90625</v>
      </c>
      <c r="B2297">
        <v>0</v>
      </c>
      <c r="I2297">
        <v>0.21299999999999999</v>
      </c>
      <c r="J2297">
        <v>0.1278</v>
      </c>
      <c r="K2297">
        <f t="shared" si="35"/>
        <v>0</v>
      </c>
    </row>
    <row r="2298" spans="1:11" x14ac:dyDescent="0.45">
      <c r="A2298" s="2">
        <v>43520.916666666657</v>
      </c>
      <c r="B2298">
        <v>89.496799999999993</v>
      </c>
      <c r="I2298">
        <v>0.18099999999999999</v>
      </c>
      <c r="J2298">
        <v>0.1086</v>
      </c>
      <c r="K2298">
        <f t="shared" si="35"/>
        <v>4.0497301999999999</v>
      </c>
    </row>
    <row r="2299" spans="1:11" x14ac:dyDescent="0.45">
      <c r="A2299" s="2">
        <v>43520.927083333343</v>
      </c>
      <c r="B2299">
        <v>81.128381428080203</v>
      </c>
      <c r="I2299">
        <v>0.18099999999999999</v>
      </c>
      <c r="J2299">
        <v>0.1086</v>
      </c>
      <c r="K2299">
        <f t="shared" si="35"/>
        <v>3.6710592596206291</v>
      </c>
    </row>
    <row r="2300" spans="1:11" x14ac:dyDescent="0.45">
      <c r="A2300" s="2">
        <v>43520.9375</v>
      </c>
      <c r="B2300">
        <v>86.710099999999997</v>
      </c>
      <c r="I2300">
        <v>0.18099999999999999</v>
      </c>
      <c r="J2300">
        <v>0.1086</v>
      </c>
      <c r="K2300">
        <f t="shared" si="35"/>
        <v>3.9236320249999999</v>
      </c>
    </row>
    <row r="2301" spans="1:11" x14ac:dyDescent="0.45">
      <c r="A2301" s="2">
        <v>43520.947916666657</v>
      </c>
      <c r="B2301">
        <v>83.815800000001815</v>
      </c>
      <c r="I2301">
        <v>0.18099999999999999</v>
      </c>
      <c r="J2301">
        <v>0.1086</v>
      </c>
      <c r="K2301">
        <f t="shared" si="35"/>
        <v>3.792664950000082</v>
      </c>
    </row>
    <row r="2302" spans="1:11" x14ac:dyDescent="0.45">
      <c r="A2302" s="2">
        <v>43520.958333333343</v>
      </c>
      <c r="B2302">
        <v>75.593199999999996</v>
      </c>
      <c r="I2302">
        <v>0.16300000000000001</v>
      </c>
      <c r="J2302">
        <v>9.7799999999999998E-2</v>
      </c>
      <c r="K2302">
        <f t="shared" si="35"/>
        <v>3.0804228999999999</v>
      </c>
    </row>
    <row r="2303" spans="1:11" x14ac:dyDescent="0.45">
      <c r="A2303" s="2">
        <v>43520.96875</v>
      </c>
      <c r="B2303">
        <v>90.229308163263497</v>
      </c>
      <c r="I2303">
        <v>0.16300000000000001</v>
      </c>
      <c r="J2303">
        <v>9.7799999999999998E-2</v>
      </c>
      <c r="K2303">
        <f t="shared" si="35"/>
        <v>3.6768443076529875</v>
      </c>
    </row>
    <row r="2304" spans="1:11" x14ac:dyDescent="0.45">
      <c r="A2304" s="2">
        <v>43520.979166666657</v>
      </c>
      <c r="B2304">
        <v>91.608699999999999</v>
      </c>
      <c r="I2304">
        <v>0.16300000000000001</v>
      </c>
      <c r="J2304">
        <v>9.7799999999999998E-2</v>
      </c>
      <c r="K2304">
        <f t="shared" si="35"/>
        <v>3.733054525</v>
      </c>
    </row>
    <row r="2305" spans="1:11" x14ac:dyDescent="0.45">
      <c r="A2305" s="2">
        <v>43520.989583333343</v>
      </c>
      <c r="B2305">
        <v>78.063893197277395</v>
      </c>
      <c r="I2305">
        <v>0.16300000000000001</v>
      </c>
      <c r="J2305">
        <v>9.7799999999999998E-2</v>
      </c>
      <c r="K2305">
        <f t="shared" si="35"/>
        <v>3.1811036477890537</v>
      </c>
    </row>
    <row r="2306" spans="1:11" x14ac:dyDescent="0.45">
      <c r="A2306" s="2">
        <v>43521</v>
      </c>
      <c r="B2306">
        <v>81.263800000000003</v>
      </c>
      <c r="I2306">
        <v>0.152</v>
      </c>
      <c r="J2306">
        <v>9.1199999999999989E-2</v>
      </c>
      <c r="K2306">
        <f t="shared" si="35"/>
        <v>3.0880244000000001</v>
      </c>
    </row>
    <row r="2307" spans="1:11" x14ac:dyDescent="0.45">
      <c r="A2307" s="2">
        <v>43521.010416666657</v>
      </c>
      <c r="B2307">
        <v>79.853999999999999</v>
      </c>
      <c r="I2307">
        <v>0.152</v>
      </c>
      <c r="J2307">
        <v>9.1199999999999989E-2</v>
      </c>
      <c r="K2307">
        <f t="shared" si="35"/>
        <v>3.0344519999999999</v>
      </c>
    </row>
    <row r="2308" spans="1:11" x14ac:dyDescent="0.45">
      <c r="A2308" s="2">
        <v>43521.020833333343</v>
      </c>
      <c r="B2308">
        <v>79.299100000001815</v>
      </c>
      <c r="I2308">
        <v>0.152</v>
      </c>
      <c r="J2308">
        <v>9.1199999999999989E-2</v>
      </c>
      <c r="K2308">
        <f t="shared" ref="K2308:K2371" si="36">(MAX(B2308,0)*I2308-MIN(B2308,0)*J2308)*0.25</f>
        <v>3.0133658000000687</v>
      </c>
    </row>
    <row r="2309" spans="1:11" x14ac:dyDescent="0.45">
      <c r="A2309" s="2">
        <v>43521.03125</v>
      </c>
      <c r="B2309">
        <v>70.385900000000007</v>
      </c>
      <c r="I2309">
        <v>0.152</v>
      </c>
      <c r="J2309">
        <v>9.1199999999999989E-2</v>
      </c>
      <c r="K2309">
        <f t="shared" si="36"/>
        <v>2.6746642</v>
      </c>
    </row>
    <row r="2310" spans="1:11" x14ac:dyDescent="0.45">
      <c r="A2310" s="2">
        <v>43521.041666666657</v>
      </c>
      <c r="B2310">
        <v>118.7281168585685</v>
      </c>
      <c r="I2310">
        <v>0.14299999999999999</v>
      </c>
      <c r="J2310">
        <v>8.5799999999999987E-2</v>
      </c>
      <c r="K2310">
        <f t="shared" si="36"/>
        <v>4.2445301776938233</v>
      </c>
    </row>
    <row r="2311" spans="1:11" x14ac:dyDescent="0.45">
      <c r="A2311" s="2">
        <v>43521.052083333343</v>
      </c>
      <c r="B2311">
        <v>118.7281168585685</v>
      </c>
      <c r="I2311">
        <v>0.14299999999999999</v>
      </c>
      <c r="J2311">
        <v>8.5799999999999987E-2</v>
      </c>
      <c r="K2311">
        <f t="shared" si="36"/>
        <v>4.2445301776938233</v>
      </c>
    </row>
    <row r="2312" spans="1:11" x14ac:dyDescent="0.45">
      <c r="A2312" s="2">
        <v>43521.0625</v>
      </c>
      <c r="B2312">
        <v>118.7281168585685</v>
      </c>
      <c r="I2312">
        <v>0.14299999999999999</v>
      </c>
      <c r="J2312">
        <v>8.5799999999999987E-2</v>
      </c>
      <c r="K2312">
        <f t="shared" si="36"/>
        <v>4.2445301776938233</v>
      </c>
    </row>
    <row r="2313" spans="1:11" x14ac:dyDescent="0.45">
      <c r="A2313" s="2">
        <v>43521.072916666657</v>
      </c>
      <c r="B2313">
        <v>118.7281168585685</v>
      </c>
      <c r="I2313">
        <v>0.14299999999999999</v>
      </c>
      <c r="J2313">
        <v>8.5799999999999987E-2</v>
      </c>
      <c r="K2313">
        <f t="shared" si="36"/>
        <v>4.2445301776938233</v>
      </c>
    </row>
    <row r="2314" spans="1:11" x14ac:dyDescent="0.45">
      <c r="A2314" s="2">
        <v>43521.083333333343</v>
      </c>
      <c r="B2314">
        <v>118.7281168585685</v>
      </c>
      <c r="I2314">
        <v>0.13700000000000001</v>
      </c>
      <c r="J2314">
        <v>8.2200000000000009E-2</v>
      </c>
      <c r="K2314">
        <f t="shared" si="36"/>
        <v>4.0664380024059712</v>
      </c>
    </row>
    <row r="2315" spans="1:11" x14ac:dyDescent="0.45">
      <c r="A2315" s="2">
        <v>43521.09375</v>
      </c>
      <c r="B2315">
        <v>118.7281168585685</v>
      </c>
      <c r="I2315">
        <v>0.13700000000000001</v>
      </c>
      <c r="J2315">
        <v>8.2200000000000009E-2</v>
      </c>
      <c r="K2315">
        <f t="shared" si="36"/>
        <v>4.0664380024059712</v>
      </c>
    </row>
    <row r="2316" spans="1:11" x14ac:dyDescent="0.45">
      <c r="A2316" s="2">
        <v>43521.104166666657</v>
      </c>
      <c r="B2316">
        <v>118.7281168585685</v>
      </c>
      <c r="I2316">
        <v>0.13700000000000001</v>
      </c>
      <c r="J2316">
        <v>8.2200000000000009E-2</v>
      </c>
      <c r="K2316">
        <f t="shared" si="36"/>
        <v>4.0664380024059712</v>
      </c>
    </row>
    <row r="2317" spans="1:11" x14ac:dyDescent="0.45">
      <c r="A2317" s="2">
        <v>43521.114583333343</v>
      </c>
      <c r="B2317">
        <v>118.7281168585685</v>
      </c>
      <c r="I2317">
        <v>0.13700000000000001</v>
      </c>
      <c r="J2317">
        <v>8.2200000000000009E-2</v>
      </c>
      <c r="K2317">
        <f t="shared" si="36"/>
        <v>4.0664380024059712</v>
      </c>
    </row>
    <row r="2318" spans="1:11" x14ac:dyDescent="0.45">
      <c r="A2318" s="2">
        <v>43521.125</v>
      </c>
      <c r="B2318">
        <v>118.7281168585685</v>
      </c>
      <c r="I2318">
        <v>0.13700000000000001</v>
      </c>
      <c r="J2318">
        <v>8.2200000000000009E-2</v>
      </c>
      <c r="K2318">
        <f t="shared" si="36"/>
        <v>4.0664380024059712</v>
      </c>
    </row>
    <row r="2319" spans="1:11" x14ac:dyDescent="0.45">
      <c r="A2319" s="2">
        <v>43521.135416666657</v>
      </c>
      <c r="B2319">
        <v>118.7281168585685</v>
      </c>
      <c r="I2319">
        <v>0.13700000000000001</v>
      </c>
      <c r="J2319">
        <v>8.2200000000000009E-2</v>
      </c>
      <c r="K2319">
        <f t="shared" si="36"/>
        <v>4.0664380024059712</v>
      </c>
    </row>
    <row r="2320" spans="1:11" x14ac:dyDescent="0.45">
      <c r="A2320" s="2">
        <v>43521.145833333343</v>
      </c>
      <c r="B2320">
        <v>118.7281168585685</v>
      </c>
      <c r="I2320">
        <v>0.13700000000000001</v>
      </c>
      <c r="J2320">
        <v>8.2200000000000009E-2</v>
      </c>
      <c r="K2320">
        <f t="shared" si="36"/>
        <v>4.0664380024059712</v>
      </c>
    </row>
    <row r="2321" spans="1:11" x14ac:dyDescent="0.45">
      <c r="A2321" s="2">
        <v>43521.15625</v>
      </c>
      <c r="B2321">
        <v>118.7281168585685</v>
      </c>
      <c r="I2321">
        <v>0.13700000000000001</v>
      </c>
      <c r="J2321">
        <v>8.2200000000000009E-2</v>
      </c>
      <c r="K2321">
        <f t="shared" si="36"/>
        <v>4.0664380024059712</v>
      </c>
    </row>
    <row r="2322" spans="1:11" x14ac:dyDescent="0.45">
      <c r="A2322" s="2">
        <v>43521.166666666657</v>
      </c>
      <c r="B2322">
        <v>118.7281168585685</v>
      </c>
      <c r="I2322">
        <v>0.14499999999999999</v>
      </c>
      <c r="J2322">
        <v>8.6999999999999994E-2</v>
      </c>
      <c r="K2322">
        <f t="shared" si="36"/>
        <v>4.3038942361231074</v>
      </c>
    </row>
    <row r="2323" spans="1:11" x14ac:dyDescent="0.45">
      <c r="A2323" s="2">
        <v>43521.177083333343</v>
      </c>
      <c r="B2323">
        <v>118.7281168585685</v>
      </c>
      <c r="I2323">
        <v>0.14499999999999999</v>
      </c>
      <c r="J2323">
        <v>8.6999999999999994E-2</v>
      </c>
      <c r="K2323">
        <f t="shared" si="36"/>
        <v>4.3038942361231074</v>
      </c>
    </row>
    <row r="2324" spans="1:11" x14ac:dyDescent="0.45">
      <c r="A2324" s="2">
        <v>43521.1875</v>
      </c>
      <c r="B2324">
        <v>118.7281168585685</v>
      </c>
      <c r="I2324">
        <v>0.14499999999999999</v>
      </c>
      <c r="J2324">
        <v>8.6999999999999994E-2</v>
      </c>
      <c r="K2324">
        <f t="shared" si="36"/>
        <v>4.3038942361231074</v>
      </c>
    </row>
    <row r="2325" spans="1:11" x14ac:dyDescent="0.45">
      <c r="A2325" s="2">
        <v>43521.197916666657</v>
      </c>
      <c r="B2325">
        <v>118.7281168585685</v>
      </c>
      <c r="I2325">
        <v>0.14499999999999999</v>
      </c>
      <c r="J2325">
        <v>8.6999999999999994E-2</v>
      </c>
      <c r="K2325">
        <f t="shared" si="36"/>
        <v>4.3038942361231074</v>
      </c>
    </row>
    <row r="2326" spans="1:11" x14ac:dyDescent="0.45">
      <c r="A2326" s="2">
        <v>43521.208333333343</v>
      </c>
      <c r="B2326">
        <v>0</v>
      </c>
      <c r="I2326">
        <v>0.17199999999999999</v>
      </c>
      <c r="J2326">
        <v>0.1032</v>
      </c>
      <c r="K2326">
        <f t="shared" si="36"/>
        <v>0</v>
      </c>
    </row>
    <row r="2327" spans="1:11" x14ac:dyDescent="0.45">
      <c r="A2327" s="2">
        <v>43521.21875</v>
      </c>
      <c r="B2327">
        <v>0</v>
      </c>
      <c r="I2327">
        <v>0.17199999999999999</v>
      </c>
      <c r="J2327">
        <v>0.1032</v>
      </c>
      <c r="K2327">
        <f t="shared" si="36"/>
        <v>0</v>
      </c>
    </row>
    <row r="2328" spans="1:11" x14ac:dyDescent="0.45">
      <c r="A2328" s="2">
        <v>43521.229166666657</v>
      </c>
      <c r="B2328">
        <v>0</v>
      </c>
      <c r="I2328">
        <v>0.17199999999999999</v>
      </c>
      <c r="J2328">
        <v>0.1032</v>
      </c>
      <c r="K2328">
        <f t="shared" si="36"/>
        <v>0</v>
      </c>
    </row>
    <row r="2329" spans="1:11" x14ac:dyDescent="0.45">
      <c r="A2329" s="2">
        <v>43521.239583333343</v>
      </c>
      <c r="B2329">
        <v>0</v>
      </c>
      <c r="I2329">
        <v>0.17199999999999999</v>
      </c>
      <c r="J2329">
        <v>0.1032</v>
      </c>
      <c r="K2329">
        <f t="shared" si="36"/>
        <v>0</v>
      </c>
    </row>
    <row r="2330" spans="1:11" x14ac:dyDescent="0.45">
      <c r="A2330" s="2">
        <v>43521.25</v>
      </c>
      <c r="B2330">
        <v>0</v>
      </c>
      <c r="I2330">
        <v>0.20399999999999999</v>
      </c>
      <c r="J2330">
        <v>0.12239999999999999</v>
      </c>
      <c r="K2330">
        <f t="shared" si="36"/>
        <v>0</v>
      </c>
    </row>
    <row r="2331" spans="1:11" x14ac:dyDescent="0.45">
      <c r="A2331" s="2">
        <v>43521.260416666657</v>
      </c>
      <c r="B2331">
        <v>0</v>
      </c>
      <c r="I2331">
        <v>0.20399999999999999</v>
      </c>
      <c r="J2331">
        <v>0.12239999999999999</v>
      </c>
      <c r="K2331">
        <f t="shared" si="36"/>
        <v>0</v>
      </c>
    </row>
    <row r="2332" spans="1:11" x14ac:dyDescent="0.45">
      <c r="A2332" s="2">
        <v>43521.270833333343</v>
      </c>
      <c r="B2332">
        <v>0</v>
      </c>
      <c r="I2332">
        <v>0.20399999999999999</v>
      </c>
      <c r="J2332">
        <v>0.12239999999999999</v>
      </c>
      <c r="K2332">
        <f t="shared" si="36"/>
        <v>0</v>
      </c>
    </row>
    <row r="2333" spans="1:11" x14ac:dyDescent="0.45">
      <c r="A2333" s="2">
        <v>43521.28125</v>
      </c>
      <c r="B2333">
        <v>0</v>
      </c>
      <c r="I2333">
        <v>0.20399999999999999</v>
      </c>
      <c r="J2333">
        <v>0.12239999999999999</v>
      </c>
      <c r="K2333">
        <f t="shared" si="36"/>
        <v>0</v>
      </c>
    </row>
    <row r="2334" spans="1:11" x14ac:dyDescent="0.45">
      <c r="A2334" s="2">
        <v>43521.291666666657</v>
      </c>
      <c r="B2334">
        <v>0</v>
      </c>
      <c r="I2334">
        <v>0.185</v>
      </c>
      <c r="J2334">
        <v>0.111</v>
      </c>
      <c r="K2334">
        <f t="shared" si="36"/>
        <v>0</v>
      </c>
    </row>
    <row r="2335" spans="1:11" x14ac:dyDescent="0.45">
      <c r="A2335" s="2">
        <v>43521.302083333343</v>
      </c>
      <c r="B2335">
        <v>0</v>
      </c>
      <c r="I2335">
        <v>0.185</v>
      </c>
      <c r="J2335">
        <v>0.111</v>
      </c>
      <c r="K2335">
        <f t="shared" si="36"/>
        <v>0</v>
      </c>
    </row>
    <row r="2336" spans="1:11" x14ac:dyDescent="0.45">
      <c r="A2336" s="2">
        <v>43521.3125</v>
      </c>
      <c r="B2336">
        <v>0</v>
      </c>
      <c r="I2336">
        <v>0.185</v>
      </c>
      <c r="J2336">
        <v>0.111</v>
      </c>
      <c r="K2336">
        <f t="shared" si="36"/>
        <v>0</v>
      </c>
    </row>
    <row r="2337" spans="1:11" x14ac:dyDescent="0.45">
      <c r="A2337" s="2">
        <v>43521.322916666657</v>
      </c>
      <c r="B2337">
        <v>0</v>
      </c>
      <c r="I2337">
        <v>0.185</v>
      </c>
      <c r="J2337">
        <v>0.111</v>
      </c>
      <c r="K2337">
        <f t="shared" si="36"/>
        <v>0</v>
      </c>
    </row>
    <row r="2338" spans="1:11" x14ac:dyDescent="0.45">
      <c r="A2338" s="2">
        <v>43521.333333333343</v>
      </c>
      <c r="B2338">
        <v>118.7281168585685</v>
      </c>
      <c r="I2338">
        <v>0.14399999999999999</v>
      </c>
      <c r="J2338">
        <v>8.6399999999999991E-2</v>
      </c>
      <c r="K2338">
        <f t="shared" si="36"/>
        <v>4.2742122069084658</v>
      </c>
    </row>
    <row r="2339" spans="1:11" x14ac:dyDescent="0.45">
      <c r="A2339" s="2">
        <v>43521.34375</v>
      </c>
      <c r="B2339">
        <v>118.7281168585685</v>
      </c>
      <c r="I2339">
        <v>0.14399999999999999</v>
      </c>
      <c r="J2339">
        <v>8.6399999999999991E-2</v>
      </c>
      <c r="K2339">
        <f t="shared" si="36"/>
        <v>4.2742122069084658</v>
      </c>
    </row>
    <row r="2340" spans="1:11" x14ac:dyDescent="0.45">
      <c r="A2340" s="2">
        <v>43521.354166666657</v>
      </c>
      <c r="B2340">
        <v>118.7281168585685</v>
      </c>
      <c r="I2340">
        <v>0.14399999999999999</v>
      </c>
      <c r="J2340">
        <v>8.6399999999999991E-2</v>
      </c>
      <c r="K2340">
        <f t="shared" si="36"/>
        <v>4.2742122069084658</v>
      </c>
    </row>
    <row r="2341" spans="1:11" x14ac:dyDescent="0.45">
      <c r="A2341" s="2">
        <v>43521.364583333343</v>
      </c>
      <c r="B2341">
        <v>118.7281168585685</v>
      </c>
      <c r="I2341">
        <v>0.14399999999999999</v>
      </c>
      <c r="J2341">
        <v>8.6399999999999991E-2</v>
      </c>
      <c r="K2341">
        <f t="shared" si="36"/>
        <v>4.2742122069084658</v>
      </c>
    </row>
    <row r="2342" spans="1:11" x14ac:dyDescent="0.45">
      <c r="A2342" s="2">
        <v>43521.375</v>
      </c>
      <c r="B2342">
        <v>118.7281168585685</v>
      </c>
      <c r="I2342">
        <v>0.123</v>
      </c>
      <c r="J2342">
        <v>7.3799999999999991E-2</v>
      </c>
      <c r="K2342">
        <f t="shared" si="36"/>
        <v>3.6508895934009811</v>
      </c>
    </row>
    <row r="2343" spans="1:11" x14ac:dyDescent="0.45">
      <c r="A2343" s="2">
        <v>43521.385416666657</v>
      </c>
      <c r="B2343">
        <v>118.7281168585685</v>
      </c>
      <c r="I2343">
        <v>0.123</v>
      </c>
      <c r="J2343">
        <v>7.3799999999999991E-2</v>
      </c>
      <c r="K2343">
        <f t="shared" si="36"/>
        <v>3.6508895934009811</v>
      </c>
    </row>
    <row r="2344" spans="1:11" x14ac:dyDescent="0.45">
      <c r="A2344" s="2">
        <v>43521.395833333343</v>
      </c>
      <c r="B2344">
        <v>118.7281168585685</v>
      </c>
      <c r="I2344">
        <v>0.123</v>
      </c>
      <c r="J2344">
        <v>7.3799999999999991E-2</v>
      </c>
      <c r="K2344">
        <f t="shared" si="36"/>
        <v>3.6508895934009811</v>
      </c>
    </row>
    <row r="2345" spans="1:11" x14ac:dyDescent="0.45">
      <c r="A2345" s="2">
        <v>43521.40625</v>
      </c>
      <c r="B2345">
        <v>118.7281168585685</v>
      </c>
      <c r="I2345">
        <v>0.123</v>
      </c>
      <c r="J2345">
        <v>7.3799999999999991E-2</v>
      </c>
      <c r="K2345">
        <f t="shared" si="36"/>
        <v>3.6508895934009811</v>
      </c>
    </row>
    <row r="2346" spans="1:11" x14ac:dyDescent="0.45">
      <c r="A2346" s="2">
        <v>43521.416666666657</v>
      </c>
      <c r="B2346">
        <v>118.7281168585685</v>
      </c>
      <c r="I2346">
        <v>0.113</v>
      </c>
      <c r="J2346">
        <v>6.7799999999999999E-2</v>
      </c>
      <c r="K2346">
        <f t="shared" si="36"/>
        <v>3.3540693012545604</v>
      </c>
    </row>
    <row r="2347" spans="1:11" x14ac:dyDescent="0.45">
      <c r="A2347" s="2">
        <v>43521.427083333343</v>
      </c>
      <c r="B2347">
        <v>118.7281168585685</v>
      </c>
      <c r="I2347">
        <v>0.113</v>
      </c>
      <c r="J2347">
        <v>6.7799999999999999E-2</v>
      </c>
      <c r="K2347">
        <f t="shared" si="36"/>
        <v>3.3540693012545604</v>
      </c>
    </row>
    <row r="2348" spans="1:11" x14ac:dyDescent="0.45">
      <c r="A2348" s="2">
        <v>43521.4375</v>
      </c>
      <c r="B2348">
        <v>118.7281168585685</v>
      </c>
      <c r="I2348">
        <v>0.113</v>
      </c>
      <c r="J2348">
        <v>6.7799999999999999E-2</v>
      </c>
      <c r="K2348">
        <f t="shared" si="36"/>
        <v>3.3540693012545604</v>
      </c>
    </row>
    <row r="2349" spans="1:11" x14ac:dyDescent="0.45">
      <c r="A2349" s="2">
        <v>43521.447916666657</v>
      </c>
      <c r="B2349">
        <v>118.7281168585685</v>
      </c>
      <c r="I2349">
        <v>0.113</v>
      </c>
      <c r="J2349">
        <v>6.7799999999999999E-2</v>
      </c>
      <c r="K2349">
        <f t="shared" si="36"/>
        <v>3.3540693012545604</v>
      </c>
    </row>
    <row r="2350" spans="1:11" x14ac:dyDescent="0.45">
      <c r="A2350" s="2">
        <v>43521.458333333343</v>
      </c>
      <c r="B2350">
        <v>118.7281168585685</v>
      </c>
      <c r="I2350">
        <v>0.109</v>
      </c>
      <c r="J2350">
        <v>6.54E-2</v>
      </c>
      <c r="K2350">
        <f t="shared" si="36"/>
        <v>3.2353411843959914</v>
      </c>
    </row>
    <row r="2351" spans="1:11" x14ac:dyDescent="0.45">
      <c r="A2351" s="2">
        <v>43521.46875</v>
      </c>
      <c r="B2351">
        <v>118.7281168585685</v>
      </c>
      <c r="I2351">
        <v>0.109</v>
      </c>
      <c r="J2351">
        <v>6.54E-2</v>
      </c>
      <c r="K2351">
        <f t="shared" si="36"/>
        <v>3.2353411843959914</v>
      </c>
    </row>
    <row r="2352" spans="1:11" x14ac:dyDescent="0.45">
      <c r="A2352" s="2">
        <v>43521.479166666657</v>
      </c>
      <c r="B2352">
        <v>118.7281168585685</v>
      </c>
      <c r="I2352">
        <v>0.109</v>
      </c>
      <c r="J2352">
        <v>6.54E-2</v>
      </c>
      <c r="K2352">
        <f t="shared" si="36"/>
        <v>3.2353411843959914</v>
      </c>
    </row>
    <row r="2353" spans="1:11" x14ac:dyDescent="0.45">
      <c r="A2353" s="2">
        <v>43521.489583333343</v>
      </c>
      <c r="B2353">
        <v>118.7281168585685</v>
      </c>
      <c r="I2353">
        <v>0.109</v>
      </c>
      <c r="J2353">
        <v>6.54E-2</v>
      </c>
      <c r="K2353">
        <f t="shared" si="36"/>
        <v>3.2353411843959914</v>
      </c>
    </row>
    <row r="2354" spans="1:11" x14ac:dyDescent="0.45">
      <c r="A2354" s="2">
        <v>43521.5</v>
      </c>
      <c r="B2354">
        <v>118.7281168585685</v>
      </c>
      <c r="I2354">
        <v>0.11</v>
      </c>
      <c r="J2354">
        <v>6.6000000000000003E-2</v>
      </c>
      <c r="K2354">
        <f t="shared" si="36"/>
        <v>3.2650232136106339</v>
      </c>
    </row>
    <row r="2355" spans="1:11" x14ac:dyDescent="0.45">
      <c r="A2355" s="2">
        <v>43521.510416666657</v>
      </c>
      <c r="B2355">
        <v>118.7281168585685</v>
      </c>
      <c r="I2355">
        <v>0.11</v>
      </c>
      <c r="J2355">
        <v>6.6000000000000003E-2</v>
      </c>
      <c r="K2355">
        <f t="shared" si="36"/>
        <v>3.2650232136106339</v>
      </c>
    </row>
    <row r="2356" spans="1:11" x14ac:dyDescent="0.45">
      <c r="A2356" s="2">
        <v>43521.520833333343</v>
      </c>
      <c r="B2356">
        <v>118.7281168585685</v>
      </c>
      <c r="I2356">
        <v>0.11</v>
      </c>
      <c r="J2356">
        <v>6.6000000000000003E-2</v>
      </c>
      <c r="K2356">
        <f t="shared" si="36"/>
        <v>3.2650232136106339</v>
      </c>
    </row>
    <row r="2357" spans="1:11" x14ac:dyDescent="0.45">
      <c r="A2357" s="2">
        <v>43521.53125</v>
      </c>
      <c r="B2357">
        <v>118.7281168585685</v>
      </c>
      <c r="I2357">
        <v>0.11</v>
      </c>
      <c r="J2357">
        <v>6.6000000000000003E-2</v>
      </c>
      <c r="K2357">
        <f t="shared" si="36"/>
        <v>3.2650232136106339</v>
      </c>
    </row>
    <row r="2358" spans="1:11" x14ac:dyDescent="0.45">
      <c r="A2358" s="2">
        <v>43521.541666666657</v>
      </c>
      <c r="B2358">
        <v>118.7281168585685</v>
      </c>
      <c r="I2358">
        <v>0.11600000000000001</v>
      </c>
      <c r="J2358">
        <v>6.9599999999999995E-2</v>
      </c>
      <c r="K2358">
        <f t="shared" si="36"/>
        <v>3.4431153888984865</v>
      </c>
    </row>
    <row r="2359" spans="1:11" x14ac:dyDescent="0.45">
      <c r="A2359" s="2">
        <v>43521.552083333343</v>
      </c>
      <c r="B2359">
        <v>118.7281168585685</v>
      </c>
      <c r="I2359">
        <v>0.11600000000000001</v>
      </c>
      <c r="J2359">
        <v>6.9599999999999995E-2</v>
      </c>
      <c r="K2359">
        <f t="shared" si="36"/>
        <v>3.4431153888984865</v>
      </c>
    </row>
    <row r="2360" spans="1:11" x14ac:dyDescent="0.45">
      <c r="A2360" s="2">
        <v>43521.5625</v>
      </c>
      <c r="B2360">
        <v>118.7281168585685</v>
      </c>
      <c r="I2360">
        <v>0.11600000000000001</v>
      </c>
      <c r="J2360">
        <v>6.9599999999999995E-2</v>
      </c>
      <c r="K2360">
        <f t="shared" si="36"/>
        <v>3.4431153888984865</v>
      </c>
    </row>
    <row r="2361" spans="1:11" x14ac:dyDescent="0.45">
      <c r="A2361" s="2">
        <v>43521.572916666657</v>
      </c>
      <c r="B2361">
        <v>118.7281168585685</v>
      </c>
      <c r="I2361">
        <v>0.11600000000000001</v>
      </c>
      <c r="J2361">
        <v>6.9599999999999995E-2</v>
      </c>
      <c r="K2361">
        <f t="shared" si="36"/>
        <v>3.4431153888984865</v>
      </c>
    </row>
    <row r="2362" spans="1:11" x14ac:dyDescent="0.45">
      <c r="A2362" s="2">
        <v>43521.583333333343</v>
      </c>
      <c r="B2362">
        <v>118.7281168585685</v>
      </c>
      <c r="I2362">
        <v>0.127</v>
      </c>
      <c r="J2362">
        <v>7.6200000000000004E-2</v>
      </c>
      <c r="K2362">
        <f t="shared" si="36"/>
        <v>3.7696177102595501</v>
      </c>
    </row>
    <row r="2363" spans="1:11" x14ac:dyDescent="0.45">
      <c r="A2363" s="2">
        <v>43521.59375</v>
      </c>
      <c r="B2363">
        <v>118.7281168585685</v>
      </c>
      <c r="I2363">
        <v>0.127</v>
      </c>
      <c r="J2363">
        <v>7.6200000000000004E-2</v>
      </c>
      <c r="K2363">
        <f t="shared" si="36"/>
        <v>3.7696177102595501</v>
      </c>
    </row>
    <row r="2364" spans="1:11" x14ac:dyDescent="0.45">
      <c r="A2364" s="2">
        <v>43521.604166666657</v>
      </c>
      <c r="B2364">
        <v>118.7281168585685</v>
      </c>
      <c r="I2364">
        <v>0.127</v>
      </c>
      <c r="J2364">
        <v>7.6200000000000004E-2</v>
      </c>
      <c r="K2364">
        <f t="shared" si="36"/>
        <v>3.7696177102595501</v>
      </c>
    </row>
    <row r="2365" spans="1:11" x14ac:dyDescent="0.45">
      <c r="A2365" s="2">
        <v>43521.614583333343</v>
      </c>
      <c r="B2365">
        <v>118.7281168585685</v>
      </c>
      <c r="I2365">
        <v>0.127</v>
      </c>
      <c r="J2365">
        <v>7.6200000000000004E-2</v>
      </c>
      <c r="K2365">
        <f t="shared" si="36"/>
        <v>3.7696177102595501</v>
      </c>
    </row>
    <row r="2366" spans="1:11" x14ac:dyDescent="0.45">
      <c r="A2366" s="2">
        <v>43521.625</v>
      </c>
      <c r="B2366">
        <v>24.347883454803881</v>
      </c>
      <c r="I2366">
        <v>0.14799999999999999</v>
      </c>
      <c r="J2366">
        <v>8.879999999999999E-2</v>
      </c>
      <c r="K2366">
        <f t="shared" si="36"/>
        <v>0.90087168782774352</v>
      </c>
    </row>
    <row r="2367" spans="1:11" x14ac:dyDescent="0.45">
      <c r="A2367" s="2">
        <v>43521.635416666657</v>
      </c>
      <c r="B2367">
        <v>28.977851104852729</v>
      </c>
      <c r="I2367">
        <v>0.14799999999999999</v>
      </c>
      <c r="J2367">
        <v>8.879999999999999E-2</v>
      </c>
      <c r="K2367">
        <f t="shared" si="36"/>
        <v>1.0721804908795509</v>
      </c>
    </row>
    <row r="2368" spans="1:11" x14ac:dyDescent="0.45">
      <c r="A2368" s="2">
        <v>43521.645833333343</v>
      </c>
      <c r="B2368">
        <v>114.4979711807234</v>
      </c>
      <c r="I2368">
        <v>0.14799999999999999</v>
      </c>
      <c r="J2368">
        <v>8.879999999999999E-2</v>
      </c>
      <c r="K2368">
        <f t="shared" si="36"/>
        <v>4.2364249336867656</v>
      </c>
    </row>
    <row r="2369" spans="1:11" x14ac:dyDescent="0.45">
      <c r="A2369" s="2">
        <v>43521.65625</v>
      </c>
      <c r="B2369">
        <v>82.255019913943926</v>
      </c>
      <c r="I2369">
        <v>0.14799999999999999</v>
      </c>
      <c r="J2369">
        <v>8.879999999999999E-2</v>
      </c>
      <c r="K2369">
        <f t="shared" si="36"/>
        <v>3.0434357368159253</v>
      </c>
    </row>
    <row r="2370" spans="1:11" x14ac:dyDescent="0.45">
      <c r="A2370" s="2">
        <v>43521.666666666657</v>
      </c>
      <c r="B2370">
        <v>65.979929411352813</v>
      </c>
      <c r="I2370">
        <v>0.18099999999999999</v>
      </c>
      <c r="J2370">
        <v>0.1086</v>
      </c>
      <c r="K2370">
        <f t="shared" si="36"/>
        <v>2.9855918058637148</v>
      </c>
    </row>
    <row r="2371" spans="1:11" x14ac:dyDescent="0.45">
      <c r="A2371" s="2">
        <v>43521.677083333343</v>
      </c>
      <c r="B2371">
        <v>70.887946440991186</v>
      </c>
      <c r="I2371">
        <v>0.18099999999999999</v>
      </c>
      <c r="J2371">
        <v>0.1086</v>
      </c>
      <c r="K2371">
        <f t="shared" si="36"/>
        <v>3.2076795764548511</v>
      </c>
    </row>
    <row r="2372" spans="1:11" x14ac:dyDescent="0.45">
      <c r="A2372" s="2">
        <v>43521.6875</v>
      </c>
      <c r="B2372">
        <v>96.452843867851954</v>
      </c>
      <c r="I2372">
        <v>0.18099999999999999</v>
      </c>
      <c r="J2372">
        <v>0.1086</v>
      </c>
      <c r="K2372">
        <f t="shared" ref="K2372:K2435" si="37">(MAX(B2372,0)*I2372-MIN(B2372,0)*J2372)*0.25</f>
        <v>4.3644911850203005</v>
      </c>
    </row>
    <row r="2373" spans="1:11" x14ac:dyDescent="0.45">
      <c r="A2373" s="2">
        <v>43521.697916666657</v>
      </c>
      <c r="B2373">
        <v>112.63827151242771</v>
      </c>
      <c r="I2373">
        <v>0.18099999999999999</v>
      </c>
      <c r="J2373">
        <v>0.1086</v>
      </c>
      <c r="K2373">
        <f t="shared" si="37"/>
        <v>5.0968817859373532</v>
      </c>
    </row>
    <row r="2374" spans="1:11" x14ac:dyDescent="0.45">
      <c r="A2374" s="2">
        <v>43521.708333333343</v>
      </c>
      <c r="B2374">
        <v>0</v>
      </c>
      <c r="I2374">
        <v>0.24399999999999999</v>
      </c>
      <c r="J2374">
        <v>0.1464</v>
      </c>
      <c r="K2374">
        <f t="shared" si="37"/>
        <v>0</v>
      </c>
    </row>
    <row r="2375" spans="1:11" x14ac:dyDescent="0.45">
      <c r="A2375" s="2">
        <v>43521.71875</v>
      </c>
      <c r="B2375">
        <v>0</v>
      </c>
      <c r="I2375">
        <v>0.24399999999999999</v>
      </c>
      <c r="J2375">
        <v>0.1464</v>
      </c>
      <c r="K2375">
        <f t="shared" si="37"/>
        <v>0</v>
      </c>
    </row>
    <row r="2376" spans="1:11" x14ac:dyDescent="0.45">
      <c r="A2376" s="2">
        <v>43521.729166666657</v>
      </c>
      <c r="B2376">
        <v>0</v>
      </c>
      <c r="I2376">
        <v>0.24399999999999999</v>
      </c>
      <c r="J2376">
        <v>0.1464</v>
      </c>
      <c r="K2376">
        <f t="shared" si="37"/>
        <v>0</v>
      </c>
    </row>
    <row r="2377" spans="1:11" x14ac:dyDescent="0.45">
      <c r="A2377" s="2">
        <v>43521.739583333343</v>
      </c>
      <c r="B2377">
        <v>0</v>
      </c>
      <c r="I2377">
        <v>0.24399999999999999</v>
      </c>
      <c r="J2377">
        <v>0.1464</v>
      </c>
      <c r="K2377">
        <f t="shared" si="37"/>
        <v>0</v>
      </c>
    </row>
    <row r="2378" spans="1:11" x14ac:dyDescent="0.45">
      <c r="A2378" s="2">
        <v>43521.75</v>
      </c>
      <c r="B2378">
        <v>0</v>
      </c>
      <c r="I2378">
        <v>0.27900000000000003</v>
      </c>
      <c r="J2378">
        <v>0.16739999999999999</v>
      </c>
      <c r="K2378">
        <f t="shared" si="37"/>
        <v>0</v>
      </c>
    </row>
    <row r="2379" spans="1:11" x14ac:dyDescent="0.45">
      <c r="A2379" s="2">
        <v>43521.760416666657</v>
      </c>
      <c r="B2379">
        <v>0</v>
      </c>
      <c r="I2379">
        <v>0.27900000000000003</v>
      </c>
      <c r="J2379">
        <v>0.16739999999999999</v>
      </c>
      <c r="K2379">
        <f t="shared" si="37"/>
        <v>0</v>
      </c>
    </row>
    <row r="2380" spans="1:11" x14ac:dyDescent="0.45">
      <c r="A2380" s="2">
        <v>43521.770833333343</v>
      </c>
      <c r="B2380">
        <v>0</v>
      </c>
      <c r="I2380">
        <v>0.27900000000000003</v>
      </c>
      <c r="J2380">
        <v>0.16739999999999999</v>
      </c>
      <c r="K2380">
        <f t="shared" si="37"/>
        <v>0</v>
      </c>
    </row>
    <row r="2381" spans="1:11" x14ac:dyDescent="0.45">
      <c r="A2381" s="2">
        <v>43521.78125</v>
      </c>
      <c r="B2381">
        <v>0</v>
      </c>
      <c r="I2381">
        <v>0.27900000000000003</v>
      </c>
      <c r="J2381">
        <v>0.16739999999999999</v>
      </c>
      <c r="K2381">
        <f t="shared" si="37"/>
        <v>0</v>
      </c>
    </row>
    <row r="2382" spans="1:11" x14ac:dyDescent="0.45">
      <c r="A2382" s="2">
        <v>43521.791666666657</v>
      </c>
      <c r="B2382">
        <v>0</v>
      </c>
      <c r="I2382">
        <v>0.29399999999999998</v>
      </c>
      <c r="J2382">
        <v>0.1764</v>
      </c>
      <c r="K2382">
        <f t="shared" si="37"/>
        <v>0</v>
      </c>
    </row>
    <row r="2383" spans="1:11" x14ac:dyDescent="0.45">
      <c r="A2383" s="2">
        <v>43521.802083333343</v>
      </c>
      <c r="B2383">
        <v>0</v>
      </c>
      <c r="I2383">
        <v>0.29399999999999998</v>
      </c>
      <c r="J2383">
        <v>0.1764</v>
      </c>
      <c r="K2383">
        <f t="shared" si="37"/>
        <v>0</v>
      </c>
    </row>
    <row r="2384" spans="1:11" x14ac:dyDescent="0.45">
      <c r="A2384" s="2">
        <v>43521.8125</v>
      </c>
      <c r="B2384">
        <v>0</v>
      </c>
      <c r="I2384">
        <v>0.29399999999999998</v>
      </c>
      <c r="J2384">
        <v>0.1764</v>
      </c>
      <c r="K2384">
        <f t="shared" si="37"/>
        <v>0</v>
      </c>
    </row>
    <row r="2385" spans="1:11" x14ac:dyDescent="0.45">
      <c r="A2385" s="2">
        <v>43521.822916666657</v>
      </c>
      <c r="B2385">
        <v>0</v>
      </c>
      <c r="I2385">
        <v>0.29399999999999998</v>
      </c>
      <c r="J2385">
        <v>0.1764</v>
      </c>
      <c r="K2385">
        <f t="shared" si="37"/>
        <v>0</v>
      </c>
    </row>
    <row r="2386" spans="1:11" x14ac:dyDescent="0.45">
      <c r="A2386" s="2">
        <v>43521.833333333343</v>
      </c>
      <c r="B2386">
        <v>0</v>
      </c>
      <c r="I2386">
        <v>0.249</v>
      </c>
      <c r="J2386">
        <v>0.14940000000000001</v>
      </c>
      <c r="K2386">
        <f t="shared" si="37"/>
        <v>0</v>
      </c>
    </row>
    <row r="2387" spans="1:11" x14ac:dyDescent="0.45">
      <c r="A2387" s="2">
        <v>43521.84375</v>
      </c>
      <c r="B2387">
        <v>0</v>
      </c>
      <c r="I2387">
        <v>0.249</v>
      </c>
      <c r="J2387">
        <v>0.14940000000000001</v>
      </c>
      <c r="K2387">
        <f t="shared" si="37"/>
        <v>0</v>
      </c>
    </row>
    <row r="2388" spans="1:11" x14ac:dyDescent="0.45">
      <c r="A2388" s="2">
        <v>43521.854166666657</v>
      </c>
      <c r="B2388">
        <v>0</v>
      </c>
      <c r="I2388">
        <v>0.249</v>
      </c>
      <c r="J2388">
        <v>0.14940000000000001</v>
      </c>
      <c r="K2388">
        <f t="shared" si="37"/>
        <v>0</v>
      </c>
    </row>
    <row r="2389" spans="1:11" x14ac:dyDescent="0.45">
      <c r="A2389" s="2">
        <v>43521.864583333343</v>
      </c>
      <c r="B2389">
        <v>0</v>
      </c>
      <c r="I2389">
        <v>0.249</v>
      </c>
      <c r="J2389">
        <v>0.14940000000000001</v>
      </c>
      <c r="K2389">
        <f t="shared" si="37"/>
        <v>0</v>
      </c>
    </row>
    <row r="2390" spans="1:11" x14ac:dyDescent="0.45">
      <c r="A2390" s="2">
        <v>43521.875</v>
      </c>
      <c r="B2390">
        <v>118.7281168585685</v>
      </c>
      <c r="I2390">
        <v>0.21299999999999999</v>
      </c>
      <c r="J2390">
        <v>0.1278</v>
      </c>
      <c r="K2390">
        <f t="shared" si="37"/>
        <v>6.3222722227187722</v>
      </c>
    </row>
    <row r="2391" spans="1:11" x14ac:dyDescent="0.45">
      <c r="A2391" s="2">
        <v>43521.885416666657</v>
      </c>
      <c r="B2391">
        <v>118.7281168585685</v>
      </c>
      <c r="I2391">
        <v>0.21299999999999999</v>
      </c>
      <c r="J2391">
        <v>0.1278</v>
      </c>
      <c r="K2391">
        <f t="shared" si="37"/>
        <v>6.3222722227187722</v>
      </c>
    </row>
    <row r="2392" spans="1:11" x14ac:dyDescent="0.45">
      <c r="A2392" s="2">
        <v>43521.895833333343</v>
      </c>
      <c r="B2392">
        <v>118.7281168585685</v>
      </c>
      <c r="I2392">
        <v>0.21299999999999999</v>
      </c>
      <c r="J2392">
        <v>0.1278</v>
      </c>
      <c r="K2392">
        <f t="shared" si="37"/>
        <v>6.3222722227187722</v>
      </c>
    </row>
    <row r="2393" spans="1:11" x14ac:dyDescent="0.45">
      <c r="A2393" s="2">
        <v>43521.90625</v>
      </c>
      <c r="B2393">
        <v>118.7281168585685</v>
      </c>
      <c r="I2393">
        <v>0.21299999999999999</v>
      </c>
      <c r="J2393">
        <v>0.1278</v>
      </c>
      <c r="K2393">
        <f t="shared" si="37"/>
        <v>6.3222722227187722</v>
      </c>
    </row>
    <row r="2394" spans="1:11" x14ac:dyDescent="0.45">
      <c r="A2394" s="2">
        <v>43521.916666666657</v>
      </c>
      <c r="B2394">
        <v>118.7281168585685</v>
      </c>
      <c r="I2394">
        <v>0.18099999999999999</v>
      </c>
      <c r="J2394">
        <v>0.1086</v>
      </c>
      <c r="K2394">
        <f t="shared" si="37"/>
        <v>5.3724472878502247</v>
      </c>
    </row>
    <row r="2395" spans="1:11" x14ac:dyDescent="0.45">
      <c r="A2395" s="2">
        <v>43521.927083333343</v>
      </c>
      <c r="B2395">
        <v>118.7281168585685</v>
      </c>
      <c r="I2395">
        <v>0.18099999999999999</v>
      </c>
      <c r="J2395">
        <v>0.1086</v>
      </c>
      <c r="K2395">
        <f t="shared" si="37"/>
        <v>5.3724472878502247</v>
      </c>
    </row>
    <row r="2396" spans="1:11" x14ac:dyDescent="0.45">
      <c r="A2396" s="2">
        <v>43521.9375</v>
      </c>
      <c r="B2396">
        <v>118.7281168585685</v>
      </c>
      <c r="I2396">
        <v>0.18099999999999999</v>
      </c>
      <c r="J2396">
        <v>0.1086</v>
      </c>
      <c r="K2396">
        <f t="shared" si="37"/>
        <v>5.3724472878502247</v>
      </c>
    </row>
    <row r="2397" spans="1:11" x14ac:dyDescent="0.45">
      <c r="A2397" s="2">
        <v>43521.947916666657</v>
      </c>
      <c r="B2397">
        <v>118.7281168585685</v>
      </c>
      <c r="I2397">
        <v>0.18099999999999999</v>
      </c>
      <c r="J2397">
        <v>0.1086</v>
      </c>
      <c r="K2397">
        <f t="shared" si="37"/>
        <v>5.3724472878502247</v>
      </c>
    </row>
    <row r="2398" spans="1:11" x14ac:dyDescent="0.45">
      <c r="A2398" s="2">
        <v>43521.958333333343</v>
      </c>
      <c r="B2398">
        <v>118.7281168585685</v>
      </c>
      <c r="I2398">
        <v>0.16300000000000001</v>
      </c>
      <c r="J2398">
        <v>9.7799999999999998E-2</v>
      </c>
      <c r="K2398">
        <f t="shared" si="37"/>
        <v>4.8381707619866665</v>
      </c>
    </row>
    <row r="2399" spans="1:11" x14ac:dyDescent="0.45">
      <c r="A2399" s="2">
        <v>43521.96875</v>
      </c>
      <c r="B2399">
        <v>118.7281168585685</v>
      </c>
      <c r="I2399">
        <v>0.16300000000000001</v>
      </c>
      <c r="J2399">
        <v>9.7799999999999998E-2</v>
      </c>
      <c r="K2399">
        <f t="shared" si="37"/>
        <v>4.8381707619866665</v>
      </c>
    </row>
    <row r="2400" spans="1:11" x14ac:dyDescent="0.45">
      <c r="A2400" s="2">
        <v>43521.979166666657</v>
      </c>
      <c r="B2400">
        <v>118.7281168585685</v>
      </c>
      <c r="I2400">
        <v>0.16300000000000001</v>
      </c>
      <c r="J2400">
        <v>9.7799999999999998E-2</v>
      </c>
      <c r="K2400">
        <f t="shared" si="37"/>
        <v>4.8381707619866665</v>
      </c>
    </row>
    <row r="2401" spans="1:11" x14ac:dyDescent="0.45">
      <c r="A2401" s="2">
        <v>43521.989583333343</v>
      </c>
      <c r="B2401">
        <v>118.7281168585685</v>
      </c>
      <c r="I2401">
        <v>0.16300000000000001</v>
      </c>
      <c r="J2401">
        <v>9.7799999999999998E-2</v>
      </c>
      <c r="K2401">
        <f t="shared" si="37"/>
        <v>4.8381707619866665</v>
      </c>
    </row>
    <row r="2402" spans="1:11" x14ac:dyDescent="0.45">
      <c r="A2402" s="2">
        <v>43522</v>
      </c>
      <c r="B2402">
        <v>118.7281168585685</v>
      </c>
      <c r="I2402">
        <v>0.152</v>
      </c>
      <c r="J2402">
        <v>9.1199999999999989E-2</v>
      </c>
      <c r="K2402">
        <f t="shared" si="37"/>
        <v>4.5116684406256029</v>
      </c>
    </row>
    <row r="2403" spans="1:11" x14ac:dyDescent="0.45">
      <c r="A2403" s="2">
        <v>43522.010416666657</v>
      </c>
      <c r="B2403">
        <v>118.7281168585685</v>
      </c>
      <c r="I2403">
        <v>0.152</v>
      </c>
      <c r="J2403">
        <v>9.1199999999999989E-2</v>
      </c>
      <c r="K2403">
        <f t="shared" si="37"/>
        <v>4.5116684406256029</v>
      </c>
    </row>
    <row r="2404" spans="1:11" x14ac:dyDescent="0.45">
      <c r="A2404" s="2">
        <v>43522.020833333343</v>
      </c>
      <c r="B2404">
        <v>118.7281168585685</v>
      </c>
      <c r="I2404">
        <v>0.152</v>
      </c>
      <c r="J2404">
        <v>9.1199999999999989E-2</v>
      </c>
      <c r="K2404">
        <f t="shared" si="37"/>
        <v>4.5116684406256029</v>
      </c>
    </row>
    <row r="2405" spans="1:11" x14ac:dyDescent="0.45">
      <c r="A2405" s="2">
        <v>43522.03125</v>
      </c>
      <c r="B2405">
        <v>118.7281168585685</v>
      </c>
      <c r="I2405">
        <v>0.152</v>
      </c>
      <c r="J2405">
        <v>9.1199999999999989E-2</v>
      </c>
      <c r="K2405">
        <f t="shared" si="37"/>
        <v>4.5116684406256029</v>
      </c>
    </row>
    <row r="2406" spans="1:11" x14ac:dyDescent="0.45">
      <c r="A2406" s="2">
        <v>43522.041666666657</v>
      </c>
      <c r="B2406">
        <v>118.7281168585685</v>
      </c>
      <c r="I2406">
        <v>0.14299999999999999</v>
      </c>
      <c r="J2406">
        <v>8.5799999999999987E-2</v>
      </c>
      <c r="K2406">
        <f t="shared" si="37"/>
        <v>4.2445301776938233</v>
      </c>
    </row>
    <row r="2407" spans="1:11" x14ac:dyDescent="0.45">
      <c r="A2407" s="2">
        <v>43522.052083333343</v>
      </c>
      <c r="B2407">
        <v>118.7281168585685</v>
      </c>
      <c r="I2407">
        <v>0.14299999999999999</v>
      </c>
      <c r="J2407">
        <v>8.5799999999999987E-2</v>
      </c>
      <c r="K2407">
        <f t="shared" si="37"/>
        <v>4.2445301776938233</v>
      </c>
    </row>
    <row r="2408" spans="1:11" x14ac:dyDescent="0.45">
      <c r="A2408" s="2">
        <v>43522.0625</v>
      </c>
      <c r="B2408">
        <v>118.7281168585685</v>
      </c>
      <c r="I2408">
        <v>0.14299999999999999</v>
      </c>
      <c r="J2408">
        <v>8.5799999999999987E-2</v>
      </c>
      <c r="K2408">
        <f t="shared" si="37"/>
        <v>4.2445301776938233</v>
      </c>
    </row>
    <row r="2409" spans="1:11" x14ac:dyDescent="0.45">
      <c r="A2409" s="2">
        <v>43522.072916666657</v>
      </c>
      <c r="B2409">
        <v>118.7281168585685</v>
      </c>
      <c r="I2409">
        <v>0.14299999999999999</v>
      </c>
      <c r="J2409">
        <v>8.5799999999999987E-2</v>
      </c>
      <c r="K2409">
        <f t="shared" si="37"/>
        <v>4.2445301776938233</v>
      </c>
    </row>
    <row r="2410" spans="1:11" x14ac:dyDescent="0.45">
      <c r="A2410" s="2">
        <v>43522.083333333343</v>
      </c>
      <c r="B2410">
        <v>118.7281168585685</v>
      </c>
      <c r="I2410">
        <v>0.13700000000000001</v>
      </c>
      <c r="J2410">
        <v>8.2200000000000009E-2</v>
      </c>
      <c r="K2410">
        <f t="shared" si="37"/>
        <v>4.0664380024059712</v>
      </c>
    </row>
    <row r="2411" spans="1:11" x14ac:dyDescent="0.45">
      <c r="A2411" s="2">
        <v>43522.09375</v>
      </c>
      <c r="B2411">
        <v>118.7281168585685</v>
      </c>
      <c r="I2411">
        <v>0.13700000000000001</v>
      </c>
      <c r="J2411">
        <v>8.2200000000000009E-2</v>
      </c>
      <c r="K2411">
        <f t="shared" si="37"/>
        <v>4.0664380024059712</v>
      </c>
    </row>
    <row r="2412" spans="1:11" x14ac:dyDescent="0.45">
      <c r="A2412" s="2">
        <v>43522.104166666657</v>
      </c>
      <c r="B2412">
        <v>118.7281168585685</v>
      </c>
      <c r="I2412">
        <v>0.13700000000000001</v>
      </c>
      <c r="J2412">
        <v>8.2200000000000009E-2</v>
      </c>
      <c r="K2412">
        <f t="shared" si="37"/>
        <v>4.0664380024059712</v>
      </c>
    </row>
    <row r="2413" spans="1:11" x14ac:dyDescent="0.45">
      <c r="A2413" s="2">
        <v>43522.114583333343</v>
      </c>
      <c r="B2413">
        <v>118.7281168585685</v>
      </c>
      <c r="I2413">
        <v>0.13700000000000001</v>
      </c>
      <c r="J2413">
        <v>8.2200000000000009E-2</v>
      </c>
      <c r="K2413">
        <f t="shared" si="37"/>
        <v>4.0664380024059712</v>
      </c>
    </row>
    <row r="2414" spans="1:11" x14ac:dyDescent="0.45">
      <c r="A2414" s="2">
        <v>43522.125</v>
      </c>
      <c r="B2414">
        <v>118.7281168585685</v>
      </c>
      <c r="I2414">
        <v>0.13700000000000001</v>
      </c>
      <c r="J2414">
        <v>8.2200000000000009E-2</v>
      </c>
      <c r="K2414">
        <f t="shared" si="37"/>
        <v>4.0664380024059712</v>
      </c>
    </row>
    <row r="2415" spans="1:11" x14ac:dyDescent="0.45">
      <c r="A2415" s="2">
        <v>43522.135416666657</v>
      </c>
      <c r="B2415">
        <v>118.7281168585685</v>
      </c>
      <c r="I2415">
        <v>0.13700000000000001</v>
      </c>
      <c r="J2415">
        <v>8.2200000000000009E-2</v>
      </c>
      <c r="K2415">
        <f t="shared" si="37"/>
        <v>4.0664380024059712</v>
      </c>
    </row>
    <row r="2416" spans="1:11" x14ac:dyDescent="0.45">
      <c r="A2416" s="2">
        <v>43522.145833333343</v>
      </c>
      <c r="B2416">
        <v>118.7281168585685</v>
      </c>
      <c r="I2416">
        <v>0.13700000000000001</v>
      </c>
      <c r="J2416">
        <v>8.2200000000000009E-2</v>
      </c>
      <c r="K2416">
        <f t="shared" si="37"/>
        <v>4.0664380024059712</v>
      </c>
    </row>
    <row r="2417" spans="1:11" x14ac:dyDescent="0.45">
      <c r="A2417" s="2">
        <v>43522.15625</v>
      </c>
      <c r="B2417">
        <v>118.7281168585685</v>
      </c>
      <c r="I2417">
        <v>0.13700000000000001</v>
      </c>
      <c r="J2417">
        <v>8.2200000000000009E-2</v>
      </c>
      <c r="K2417">
        <f t="shared" si="37"/>
        <v>4.0664380024059712</v>
      </c>
    </row>
    <row r="2418" spans="1:11" x14ac:dyDescent="0.45">
      <c r="A2418" s="2">
        <v>43522.166666666657</v>
      </c>
      <c r="B2418">
        <v>118.7281168585685</v>
      </c>
      <c r="I2418">
        <v>0.14499999999999999</v>
      </c>
      <c r="J2418">
        <v>8.6999999999999994E-2</v>
      </c>
      <c r="K2418">
        <f t="shared" si="37"/>
        <v>4.3038942361231074</v>
      </c>
    </row>
    <row r="2419" spans="1:11" x14ac:dyDescent="0.45">
      <c r="A2419" s="2">
        <v>43522.177083333343</v>
      </c>
      <c r="B2419">
        <v>118.7281168585685</v>
      </c>
      <c r="I2419">
        <v>0.14499999999999999</v>
      </c>
      <c r="J2419">
        <v>8.6999999999999994E-2</v>
      </c>
      <c r="K2419">
        <f t="shared" si="37"/>
        <v>4.3038942361231074</v>
      </c>
    </row>
    <row r="2420" spans="1:11" x14ac:dyDescent="0.45">
      <c r="A2420" s="2">
        <v>43522.1875</v>
      </c>
      <c r="B2420">
        <v>118.7281168585685</v>
      </c>
      <c r="I2420">
        <v>0.14499999999999999</v>
      </c>
      <c r="J2420">
        <v>8.6999999999999994E-2</v>
      </c>
      <c r="K2420">
        <f t="shared" si="37"/>
        <v>4.3038942361231074</v>
      </c>
    </row>
    <row r="2421" spans="1:11" x14ac:dyDescent="0.45">
      <c r="A2421" s="2">
        <v>43522.197916666657</v>
      </c>
      <c r="B2421">
        <v>118.7281168585685</v>
      </c>
      <c r="I2421">
        <v>0.14499999999999999</v>
      </c>
      <c r="J2421">
        <v>8.6999999999999994E-2</v>
      </c>
      <c r="K2421">
        <f t="shared" si="37"/>
        <v>4.3038942361231074</v>
      </c>
    </row>
    <row r="2422" spans="1:11" x14ac:dyDescent="0.45">
      <c r="A2422" s="2">
        <v>43522.208333333343</v>
      </c>
      <c r="B2422">
        <v>118.7281168585685</v>
      </c>
      <c r="I2422">
        <v>0.17199999999999999</v>
      </c>
      <c r="J2422">
        <v>0.1032</v>
      </c>
      <c r="K2422">
        <f t="shared" si="37"/>
        <v>5.1053090249184452</v>
      </c>
    </row>
    <row r="2423" spans="1:11" x14ac:dyDescent="0.45">
      <c r="A2423" s="2">
        <v>43522.21875</v>
      </c>
      <c r="B2423">
        <v>118.7281168585685</v>
      </c>
      <c r="I2423">
        <v>0.17199999999999999</v>
      </c>
      <c r="J2423">
        <v>0.1032</v>
      </c>
      <c r="K2423">
        <f t="shared" si="37"/>
        <v>5.1053090249184452</v>
      </c>
    </row>
    <row r="2424" spans="1:11" x14ac:dyDescent="0.45">
      <c r="A2424" s="2">
        <v>43522.229166666657</v>
      </c>
      <c r="B2424">
        <v>118.7281168585685</v>
      </c>
      <c r="I2424">
        <v>0.17199999999999999</v>
      </c>
      <c r="J2424">
        <v>0.1032</v>
      </c>
      <c r="K2424">
        <f t="shared" si="37"/>
        <v>5.1053090249184452</v>
      </c>
    </row>
    <row r="2425" spans="1:11" x14ac:dyDescent="0.45">
      <c r="A2425" s="2">
        <v>43522.239583333343</v>
      </c>
      <c r="B2425">
        <v>118.7281168585685</v>
      </c>
      <c r="I2425">
        <v>0.17199999999999999</v>
      </c>
      <c r="J2425">
        <v>0.1032</v>
      </c>
      <c r="K2425">
        <f t="shared" si="37"/>
        <v>5.1053090249184452</v>
      </c>
    </row>
    <row r="2426" spans="1:11" x14ac:dyDescent="0.45">
      <c r="A2426" s="2">
        <v>43522.25</v>
      </c>
      <c r="B2426">
        <v>118.7281168585685</v>
      </c>
      <c r="I2426">
        <v>0.20399999999999999</v>
      </c>
      <c r="J2426">
        <v>0.12239999999999999</v>
      </c>
      <c r="K2426">
        <f t="shared" si="37"/>
        <v>6.0551339597869926</v>
      </c>
    </row>
    <row r="2427" spans="1:11" x14ac:dyDescent="0.45">
      <c r="A2427" s="2">
        <v>43522.260416666657</v>
      </c>
      <c r="B2427">
        <v>118.7281168585685</v>
      </c>
      <c r="I2427">
        <v>0.20399999999999999</v>
      </c>
      <c r="J2427">
        <v>0.12239999999999999</v>
      </c>
      <c r="K2427">
        <f t="shared" si="37"/>
        <v>6.0551339597869926</v>
      </c>
    </row>
    <row r="2428" spans="1:11" x14ac:dyDescent="0.45">
      <c r="A2428" s="2">
        <v>43522.270833333343</v>
      </c>
      <c r="B2428">
        <v>118.7281168585685</v>
      </c>
      <c r="I2428">
        <v>0.20399999999999999</v>
      </c>
      <c r="J2428">
        <v>0.12239999999999999</v>
      </c>
      <c r="K2428">
        <f t="shared" si="37"/>
        <v>6.0551339597869926</v>
      </c>
    </row>
    <row r="2429" spans="1:11" x14ac:dyDescent="0.45">
      <c r="A2429" s="2">
        <v>43522.28125</v>
      </c>
      <c r="B2429">
        <v>118.7281168585685</v>
      </c>
      <c r="I2429">
        <v>0.20399999999999999</v>
      </c>
      <c r="J2429">
        <v>0.12239999999999999</v>
      </c>
      <c r="K2429">
        <f t="shared" si="37"/>
        <v>6.0551339597869926</v>
      </c>
    </row>
    <row r="2430" spans="1:11" x14ac:dyDescent="0.45">
      <c r="A2430" s="2">
        <v>43522.291666666657</v>
      </c>
      <c r="B2430">
        <v>118.7281168585685</v>
      </c>
      <c r="I2430">
        <v>0.185</v>
      </c>
      <c r="J2430">
        <v>0.111</v>
      </c>
      <c r="K2430">
        <f t="shared" si="37"/>
        <v>5.4911754047087928</v>
      </c>
    </row>
    <row r="2431" spans="1:11" x14ac:dyDescent="0.45">
      <c r="A2431" s="2">
        <v>43522.302083333343</v>
      </c>
      <c r="B2431">
        <v>118.7281168585685</v>
      </c>
      <c r="I2431">
        <v>0.185</v>
      </c>
      <c r="J2431">
        <v>0.111</v>
      </c>
      <c r="K2431">
        <f t="shared" si="37"/>
        <v>5.4911754047087928</v>
      </c>
    </row>
    <row r="2432" spans="1:11" x14ac:dyDescent="0.45">
      <c r="A2432" s="2">
        <v>43522.3125</v>
      </c>
      <c r="B2432">
        <v>118.7281168585685</v>
      </c>
      <c r="I2432">
        <v>0.185</v>
      </c>
      <c r="J2432">
        <v>0.111</v>
      </c>
      <c r="K2432">
        <f t="shared" si="37"/>
        <v>5.4911754047087928</v>
      </c>
    </row>
    <row r="2433" spans="1:11" x14ac:dyDescent="0.45">
      <c r="A2433" s="2">
        <v>43522.322916666657</v>
      </c>
      <c r="B2433">
        <v>118.7281168585685</v>
      </c>
      <c r="I2433">
        <v>0.185</v>
      </c>
      <c r="J2433">
        <v>0.111</v>
      </c>
      <c r="K2433">
        <f t="shared" si="37"/>
        <v>5.4911754047087928</v>
      </c>
    </row>
    <row r="2434" spans="1:11" x14ac:dyDescent="0.45">
      <c r="A2434" s="2">
        <v>43522.333333333343</v>
      </c>
      <c r="B2434">
        <v>118.7281168585685</v>
      </c>
      <c r="I2434">
        <v>0.14399999999999999</v>
      </c>
      <c r="J2434">
        <v>8.6399999999999991E-2</v>
      </c>
      <c r="K2434">
        <f t="shared" si="37"/>
        <v>4.2742122069084658</v>
      </c>
    </row>
    <row r="2435" spans="1:11" x14ac:dyDescent="0.45">
      <c r="A2435" s="2">
        <v>43522.34375</v>
      </c>
      <c r="B2435">
        <v>118.7281168585685</v>
      </c>
      <c r="I2435">
        <v>0.14399999999999999</v>
      </c>
      <c r="J2435">
        <v>8.6399999999999991E-2</v>
      </c>
      <c r="K2435">
        <f t="shared" si="37"/>
        <v>4.2742122069084658</v>
      </c>
    </row>
    <row r="2436" spans="1:11" x14ac:dyDescent="0.45">
      <c r="A2436" s="2">
        <v>43522.354166666657</v>
      </c>
      <c r="B2436">
        <v>118.7281168585685</v>
      </c>
      <c r="I2436">
        <v>0.14399999999999999</v>
      </c>
      <c r="J2436">
        <v>8.6399999999999991E-2</v>
      </c>
      <c r="K2436">
        <f t="shared" ref="K2436:K2499" si="38">(MAX(B2436,0)*I2436-MIN(B2436,0)*J2436)*0.25</f>
        <v>4.2742122069084658</v>
      </c>
    </row>
    <row r="2437" spans="1:11" x14ac:dyDescent="0.45">
      <c r="A2437" s="2">
        <v>43522.364583333343</v>
      </c>
      <c r="B2437">
        <v>118.7281168585685</v>
      </c>
      <c r="I2437">
        <v>0.14399999999999999</v>
      </c>
      <c r="J2437">
        <v>8.6399999999999991E-2</v>
      </c>
      <c r="K2437">
        <f t="shared" si="38"/>
        <v>4.2742122069084658</v>
      </c>
    </row>
    <row r="2438" spans="1:11" x14ac:dyDescent="0.45">
      <c r="A2438" s="2">
        <v>43522.375</v>
      </c>
      <c r="B2438">
        <v>118.7281168585685</v>
      </c>
      <c r="I2438">
        <v>0.123</v>
      </c>
      <c r="J2438">
        <v>7.3799999999999991E-2</v>
      </c>
      <c r="K2438">
        <f t="shared" si="38"/>
        <v>3.6508895934009811</v>
      </c>
    </row>
    <row r="2439" spans="1:11" x14ac:dyDescent="0.45">
      <c r="A2439" s="2">
        <v>43522.385416666657</v>
      </c>
      <c r="B2439">
        <v>118.7281168585685</v>
      </c>
      <c r="I2439">
        <v>0.123</v>
      </c>
      <c r="J2439">
        <v>7.3799999999999991E-2</v>
      </c>
      <c r="K2439">
        <f t="shared" si="38"/>
        <v>3.6508895934009811</v>
      </c>
    </row>
    <row r="2440" spans="1:11" x14ac:dyDescent="0.45">
      <c r="A2440" s="2">
        <v>43522.395833333343</v>
      </c>
      <c r="B2440">
        <v>118.7281168585685</v>
      </c>
      <c r="I2440">
        <v>0.123</v>
      </c>
      <c r="J2440">
        <v>7.3799999999999991E-2</v>
      </c>
      <c r="K2440">
        <f t="shared" si="38"/>
        <v>3.6508895934009811</v>
      </c>
    </row>
    <row r="2441" spans="1:11" x14ac:dyDescent="0.45">
      <c r="A2441" s="2">
        <v>43522.40625</v>
      </c>
      <c r="B2441">
        <v>118.7281168585685</v>
      </c>
      <c r="I2441">
        <v>0.123</v>
      </c>
      <c r="J2441">
        <v>7.3799999999999991E-2</v>
      </c>
      <c r="K2441">
        <f t="shared" si="38"/>
        <v>3.6508895934009811</v>
      </c>
    </row>
    <row r="2442" spans="1:11" x14ac:dyDescent="0.45">
      <c r="A2442" s="2">
        <v>43522.416666666657</v>
      </c>
      <c r="B2442">
        <v>118.7281168585685</v>
      </c>
      <c r="I2442">
        <v>0.113</v>
      </c>
      <c r="J2442">
        <v>6.7799999999999999E-2</v>
      </c>
      <c r="K2442">
        <f t="shared" si="38"/>
        <v>3.3540693012545604</v>
      </c>
    </row>
    <row r="2443" spans="1:11" x14ac:dyDescent="0.45">
      <c r="A2443" s="2">
        <v>43522.427083333343</v>
      </c>
      <c r="B2443">
        <v>118.7281168585685</v>
      </c>
      <c r="I2443">
        <v>0.113</v>
      </c>
      <c r="J2443">
        <v>6.7799999999999999E-2</v>
      </c>
      <c r="K2443">
        <f t="shared" si="38"/>
        <v>3.3540693012545604</v>
      </c>
    </row>
    <row r="2444" spans="1:11" x14ac:dyDescent="0.45">
      <c r="A2444" s="2">
        <v>43522.4375</v>
      </c>
      <c r="B2444">
        <v>118.7281168585685</v>
      </c>
      <c r="I2444">
        <v>0.113</v>
      </c>
      <c r="J2444">
        <v>6.7799999999999999E-2</v>
      </c>
      <c r="K2444">
        <f t="shared" si="38"/>
        <v>3.3540693012545604</v>
      </c>
    </row>
    <row r="2445" spans="1:11" x14ac:dyDescent="0.45">
      <c r="A2445" s="2">
        <v>43522.447916666657</v>
      </c>
      <c r="B2445">
        <v>118.7281168585685</v>
      </c>
      <c r="I2445">
        <v>0.113</v>
      </c>
      <c r="J2445">
        <v>6.7799999999999999E-2</v>
      </c>
      <c r="K2445">
        <f t="shared" si="38"/>
        <v>3.3540693012545604</v>
      </c>
    </row>
    <row r="2446" spans="1:11" x14ac:dyDescent="0.45">
      <c r="A2446" s="2">
        <v>43522.458333333343</v>
      </c>
      <c r="B2446">
        <v>118.7281168585685</v>
      </c>
      <c r="I2446">
        <v>0.109</v>
      </c>
      <c r="J2446">
        <v>6.54E-2</v>
      </c>
      <c r="K2446">
        <f t="shared" si="38"/>
        <v>3.2353411843959914</v>
      </c>
    </row>
    <row r="2447" spans="1:11" x14ac:dyDescent="0.45">
      <c r="A2447" s="2">
        <v>43522.46875</v>
      </c>
      <c r="B2447">
        <v>118.7281168585685</v>
      </c>
      <c r="I2447">
        <v>0.109</v>
      </c>
      <c r="J2447">
        <v>6.54E-2</v>
      </c>
      <c r="K2447">
        <f t="shared" si="38"/>
        <v>3.2353411843959914</v>
      </c>
    </row>
    <row r="2448" spans="1:11" x14ac:dyDescent="0.45">
      <c r="A2448" s="2">
        <v>43522.479166666657</v>
      </c>
      <c r="B2448">
        <v>118.7281168585685</v>
      </c>
      <c r="I2448">
        <v>0.109</v>
      </c>
      <c r="J2448">
        <v>6.54E-2</v>
      </c>
      <c r="K2448">
        <f t="shared" si="38"/>
        <v>3.2353411843959914</v>
      </c>
    </row>
    <row r="2449" spans="1:11" x14ac:dyDescent="0.45">
      <c r="A2449" s="2">
        <v>43522.489583333343</v>
      </c>
      <c r="B2449">
        <v>118.7281168585685</v>
      </c>
      <c r="I2449">
        <v>0.109</v>
      </c>
      <c r="J2449">
        <v>6.54E-2</v>
      </c>
      <c r="K2449">
        <f t="shared" si="38"/>
        <v>3.2353411843959914</v>
      </c>
    </row>
    <row r="2450" spans="1:11" x14ac:dyDescent="0.45">
      <c r="A2450" s="2">
        <v>43522.5</v>
      </c>
      <c r="B2450">
        <v>118.7281168585685</v>
      </c>
      <c r="I2450">
        <v>0.11</v>
      </c>
      <c r="J2450">
        <v>6.6000000000000003E-2</v>
      </c>
      <c r="K2450">
        <f t="shared" si="38"/>
        <v>3.2650232136106339</v>
      </c>
    </row>
    <row r="2451" spans="1:11" x14ac:dyDescent="0.45">
      <c r="A2451" s="2">
        <v>43522.510416666657</v>
      </c>
      <c r="B2451">
        <v>118.7281168585685</v>
      </c>
      <c r="I2451">
        <v>0.11</v>
      </c>
      <c r="J2451">
        <v>6.6000000000000003E-2</v>
      </c>
      <c r="K2451">
        <f t="shared" si="38"/>
        <v>3.2650232136106339</v>
      </c>
    </row>
    <row r="2452" spans="1:11" x14ac:dyDescent="0.45">
      <c r="A2452" s="2">
        <v>43522.520833333343</v>
      </c>
      <c r="B2452">
        <v>118.7281168585685</v>
      </c>
      <c r="I2452">
        <v>0.11</v>
      </c>
      <c r="J2452">
        <v>6.6000000000000003E-2</v>
      </c>
      <c r="K2452">
        <f t="shared" si="38"/>
        <v>3.2650232136106339</v>
      </c>
    </row>
    <row r="2453" spans="1:11" x14ac:dyDescent="0.45">
      <c r="A2453" s="2">
        <v>43522.53125</v>
      </c>
      <c r="B2453">
        <v>118.7281168585685</v>
      </c>
      <c r="I2453">
        <v>0.11</v>
      </c>
      <c r="J2453">
        <v>6.6000000000000003E-2</v>
      </c>
      <c r="K2453">
        <f t="shared" si="38"/>
        <v>3.2650232136106339</v>
      </c>
    </row>
    <row r="2454" spans="1:11" x14ac:dyDescent="0.45">
      <c r="A2454" s="2">
        <v>43522.541666666657</v>
      </c>
      <c r="B2454">
        <v>118.7281168585685</v>
      </c>
      <c r="I2454">
        <v>0.11600000000000001</v>
      </c>
      <c r="J2454">
        <v>6.9599999999999995E-2</v>
      </c>
      <c r="K2454">
        <f t="shared" si="38"/>
        <v>3.4431153888984865</v>
      </c>
    </row>
    <row r="2455" spans="1:11" x14ac:dyDescent="0.45">
      <c r="A2455" s="2">
        <v>43522.552083333343</v>
      </c>
      <c r="B2455">
        <v>118.7281168585685</v>
      </c>
      <c r="I2455">
        <v>0.11600000000000001</v>
      </c>
      <c r="J2455">
        <v>6.9599999999999995E-2</v>
      </c>
      <c r="K2455">
        <f t="shared" si="38"/>
        <v>3.4431153888984865</v>
      </c>
    </row>
    <row r="2456" spans="1:11" x14ac:dyDescent="0.45">
      <c r="A2456" s="2">
        <v>43522.5625</v>
      </c>
      <c r="B2456">
        <v>118.7281168585685</v>
      </c>
      <c r="I2456">
        <v>0.11600000000000001</v>
      </c>
      <c r="J2456">
        <v>6.9599999999999995E-2</v>
      </c>
      <c r="K2456">
        <f t="shared" si="38"/>
        <v>3.4431153888984865</v>
      </c>
    </row>
    <row r="2457" spans="1:11" x14ac:dyDescent="0.45">
      <c r="A2457" s="2">
        <v>43522.572916666657</v>
      </c>
      <c r="B2457">
        <v>118.7281168585685</v>
      </c>
      <c r="I2457">
        <v>0.11600000000000001</v>
      </c>
      <c r="J2457">
        <v>6.9599999999999995E-2</v>
      </c>
      <c r="K2457">
        <f t="shared" si="38"/>
        <v>3.4431153888984865</v>
      </c>
    </row>
    <row r="2458" spans="1:11" x14ac:dyDescent="0.45">
      <c r="A2458" s="2">
        <v>43522.583333333343</v>
      </c>
      <c r="B2458">
        <v>118.7281168585685</v>
      </c>
      <c r="I2458">
        <v>0.127</v>
      </c>
      <c r="J2458">
        <v>7.6200000000000004E-2</v>
      </c>
      <c r="K2458">
        <f t="shared" si="38"/>
        <v>3.7696177102595501</v>
      </c>
    </row>
    <row r="2459" spans="1:11" x14ac:dyDescent="0.45">
      <c r="A2459" s="2">
        <v>43522.59375</v>
      </c>
      <c r="B2459">
        <v>118.7281168585685</v>
      </c>
      <c r="I2459">
        <v>0.127</v>
      </c>
      <c r="J2459">
        <v>7.6200000000000004E-2</v>
      </c>
      <c r="K2459">
        <f t="shared" si="38"/>
        <v>3.7696177102595501</v>
      </c>
    </row>
    <row r="2460" spans="1:11" x14ac:dyDescent="0.45">
      <c r="A2460" s="2">
        <v>43522.604166666657</v>
      </c>
      <c r="B2460">
        <v>118.7281168585685</v>
      </c>
      <c r="I2460">
        <v>0.127</v>
      </c>
      <c r="J2460">
        <v>7.6200000000000004E-2</v>
      </c>
      <c r="K2460">
        <f t="shared" si="38"/>
        <v>3.7696177102595501</v>
      </c>
    </row>
    <row r="2461" spans="1:11" x14ac:dyDescent="0.45">
      <c r="A2461" s="2">
        <v>43522.614583333343</v>
      </c>
      <c r="B2461">
        <v>118.7281168585685</v>
      </c>
      <c r="I2461">
        <v>0.127</v>
      </c>
      <c r="J2461">
        <v>7.6200000000000004E-2</v>
      </c>
      <c r="K2461">
        <f t="shared" si="38"/>
        <v>3.7696177102595501</v>
      </c>
    </row>
    <row r="2462" spans="1:11" x14ac:dyDescent="0.45">
      <c r="A2462" s="2">
        <v>43522.625</v>
      </c>
      <c r="B2462">
        <v>118.7281168585685</v>
      </c>
      <c r="I2462">
        <v>0.14799999999999999</v>
      </c>
      <c r="J2462">
        <v>8.879999999999999E-2</v>
      </c>
      <c r="K2462">
        <f t="shared" si="38"/>
        <v>4.3929403237670339</v>
      </c>
    </row>
    <row r="2463" spans="1:11" x14ac:dyDescent="0.45">
      <c r="A2463" s="2">
        <v>43522.635416666657</v>
      </c>
      <c r="B2463">
        <v>118.7281168585685</v>
      </c>
      <c r="I2463">
        <v>0.14799999999999999</v>
      </c>
      <c r="J2463">
        <v>8.879999999999999E-2</v>
      </c>
      <c r="K2463">
        <f t="shared" si="38"/>
        <v>4.3929403237670339</v>
      </c>
    </row>
    <row r="2464" spans="1:11" x14ac:dyDescent="0.45">
      <c r="A2464" s="2">
        <v>43522.645833333343</v>
      </c>
      <c r="B2464">
        <v>118.7281168585685</v>
      </c>
      <c r="I2464">
        <v>0.14799999999999999</v>
      </c>
      <c r="J2464">
        <v>8.879999999999999E-2</v>
      </c>
      <c r="K2464">
        <f t="shared" si="38"/>
        <v>4.3929403237670339</v>
      </c>
    </row>
    <row r="2465" spans="1:11" x14ac:dyDescent="0.45">
      <c r="A2465" s="2">
        <v>43522.65625</v>
      </c>
      <c r="B2465">
        <v>118.7281168585685</v>
      </c>
      <c r="I2465">
        <v>0.14799999999999999</v>
      </c>
      <c r="J2465">
        <v>8.879999999999999E-2</v>
      </c>
      <c r="K2465">
        <f t="shared" si="38"/>
        <v>4.3929403237670339</v>
      </c>
    </row>
    <row r="2466" spans="1:11" x14ac:dyDescent="0.45">
      <c r="A2466" s="2">
        <v>43522.666666666657</v>
      </c>
      <c r="B2466">
        <v>118.7281168585685</v>
      </c>
      <c r="I2466">
        <v>0.18099999999999999</v>
      </c>
      <c r="J2466">
        <v>0.1086</v>
      </c>
      <c r="K2466">
        <f t="shared" si="38"/>
        <v>5.3724472878502247</v>
      </c>
    </row>
    <row r="2467" spans="1:11" x14ac:dyDescent="0.45">
      <c r="A2467" s="2">
        <v>43522.677083333343</v>
      </c>
      <c r="B2467">
        <v>118.7281168585685</v>
      </c>
      <c r="I2467">
        <v>0.18099999999999999</v>
      </c>
      <c r="J2467">
        <v>0.1086</v>
      </c>
      <c r="K2467">
        <f t="shared" si="38"/>
        <v>5.3724472878502247</v>
      </c>
    </row>
    <row r="2468" spans="1:11" x14ac:dyDescent="0.45">
      <c r="A2468" s="2">
        <v>43522.6875</v>
      </c>
      <c r="B2468">
        <v>118.7281168585685</v>
      </c>
      <c r="I2468">
        <v>0.18099999999999999</v>
      </c>
      <c r="J2468">
        <v>0.1086</v>
      </c>
      <c r="K2468">
        <f t="shared" si="38"/>
        <v>5.3724472878502247</v>
      </c>
    </row>
    <row r="2469" spans="1:11" x14ac:dyDescent="0.45">
      <c r="A2469" s="2">
        <v>43522.697916666657</v>
      </c>
      <c r="B2469">
        <v>118.7281168585685</v>
      </c>
      <c r="I2469">
        <v>0.18099999999999999</v>
      </c>
      <c r="J2469">
        <v>0.1086</v>
      </c>
      <c r="K2469">
        <f t="shared" si="38"/>
        <v>5.3724472878502247</v>
      </c>
    </row>
    <row r="2470" spans="1:11" x14ac:dyDescent="0.45">
      <c r="A2470" s="2">
        <v>43522.708333333343</v>
      </c>
      <c r="B2470">
        <v>0</v>
      </c>
      <c r="I2470">
        <v>0.24399999999999999</v>
      </c>
      <c r="J2470">
        <v>0.1464</v>
      </c>
      <c r="K2470">
        <f t="shared" si="38"/>
        <v>0</v>
      </c>
    </row>
    <row r="2471" spans="1:11" x14ac:dyDescent="0.45">
      <c r="A2471" s="2">
        <v>43522.71875</v>
      </c>
      <c r="B2471">
        <v>0</v>
      </c>
      <c r="I2471">
        <v>0.24399999999999999</v>
      </c>
      <c r="J2471">
        <v>0.1464</v>
      </c>
      <c r="K2471">
        <f t="shared" si="38"/>
        <v>0</v>
      </c>
    </row>
    <row r="2472" spans="1:11" x14ac:dyDescent="0.45">
      <c r="A2472" s="2">
        <v>43522.729166666657</v>
      </c>
      <c r="B2472">
        <v>0</v>
      </c>
      <c r="I2472">
        <v>0.24399999999999999</v>
      </c>
      <c r="J2472">
        <v>0.1464</v>
      </c>
      <c r="K2472">
        <f t="shared" si="38"/>
        <v>0</v>
      </c>
    </row>
    <row r="2473" spans="1:11" x14ac:dyDescent="0.45">
      <c r="A2473" s="2">
        <v>43522.739583333343</v>
      </c>
      <c r="B2473">
        <v>67.444870371960121</v>
      </c>
      <c r="I2473">
        <v>0.24399999999999999</v>
      </c>
      <c r="J2473">
        <v>0.1464</v>
      </c>
      <c r="K2473">
        <f t="shared" si="38"/>
        <v>4.1141370926895675</v>
      </c>
    </row>
    <row r="2474" spans="1:11" x14ac:dyDescent="0.45">
      <c r="A2474" s="2">
        <v>43522.75</v>
      </c>
      <c r="B2474">
        <v>0</v>
      </c>
      <c r="I2474">
        <v>0.27900000000000003</v>
      </c>
      <c r="J2474">
        <v>0.16739999999999999</v>
      </c>
      <c r="K2474">
        <f t="shared" si="38"/>
        <v>0</v>
      </c>
    </row>
    <row r="2475" spans="1:11" x14ac:dyDescent="0.45">
      <c r="A2475" s="2">
        <v>43522.760416666657</v>
      </c>
      <c r="B2475">
        <v>0</v>
      </c>
      <c r="I2475">
        <v>0.27900000000000003</v>
      </c>
      <c r="J2475">
        <v>0.16739999999999999</v>
      </c>
      <c r="K2475">
        <f t="shared" si="38"/>
        <v>0</v>
      </c>
    </row>
    <row r="2476" spans="1:11" x14ac:dyDescent="0.45">
      <c r="A2476" s="2">
        <v>43522.770833333343</v>
      </c>
      <c r="B2476">
        <v>0</v>
      </c>
      <c r="I2476">
        <v>0.27900000000000003</v>
      </c>
      <c r="J2476">
        <v>0.16739999999999999</v>
      </c>
      <c r="K2476">
        <f t="shared" si="38"/>
        <v>0</v>
      </c>
    </row>
    <row r="2477" spans="1:11" x14ac:dyDescent="0.45">
      <c r="A2477" s="2">
        <v>43522.78125</v>
      </c>
      <c r="B2477">
        <v>0</v>
      </c>
      <c r="I2477">
        <v>0.27900000000000003</v>
      </c>
      <c r="J2477">
        <v>0.16739999999999999</v>
      </c>
      <c r="K2477">
        <f t="shared" si="38"/>
        <v>0</v>
      </c>
    </row>
    <row r="2478" spans="1:11" x14ac:dyDescent="0.45">
      <c r="A2478" s="2">
        <v>43522.791666666657</v>
      </c>
      <c r="B2478">
        <v>0</v>
      </c>
      <c r="I2478">
        <v>0.29399999999999998</v>
      </c>
      <c r="J2478">
        <v>0.1764</v>
      </c>
      <c r="K2478">
        <f t="shared" si="38"/>
        <v>0</v>
      </c>
    </row>
    <row r="2479" spans="1:11" x14ac:dyDescent="0.45">
      <c r="A2479" s="2">
        <v>43522.802083333343</v>
      </c>
      <c r="B2479">
        <v>0</v>
      </c>
      <c r="I2479">
        <v>0.29399999999999998</v>
      </c>
      <c r="J2479">
        <v>0.1764</v>
      </c>
      <c r="K2479">
        <f t="shared" si="38"/>
        <v>0</v>
      </c>
    </row>
    <row r="2480" spans="1:11" x14ac:dyDescent="0.45">
      <c r="A2480" s="2">
        <v>43522.8125</v>
      </c>
      <c r="B2480">
        <v>0</v>
      </c>
      <c r="I2480">
        <v>0.29399999999999998</v>
      </c>
      <c r="J2480">
        <v>0.1764</v>
      </c>
      <c r="K2480">
        <f t="shared" si="38"/>
        <v>0</v>
      </c>
    </row>
    <row r="2481" spans="1:11" x14ac:dyDescent="0.45">
      <c r="A2481" s="2">
        <v>43522.822916666657</v>
      </c>
      <c r="B2481">
        <v>0</v>
      </c>
      <c r="I2481">
        <v>0.29399999999999998</v>
      </c>
      <c r="J2481">
        <v>0.1764</v>
      </c>
      <c r="K2481">
        <f t="shared" si="38"/>
        <v>0</v>
      </c>
    </row>
    <row r="2482" spans="1:11" x14ac:dyDescent="0.45">
      <c r="A2482" s="2">
        <v>43522.833333333343</v>
      </c>
      <c r="B2482">
        <v>0</v>
      </c>
      <c r="I2482">
        <v>0.249</v>
      </c>
      <c r="J2482">
        <v>0.14940000000000001</v>
      </c>
      <c r="K2482">
        <f t="shared" si="38"/>
        <v>0</v>
      </c>
    </row>
    <row r="2483" spans="1:11" x14ac:dyDescent="0.45">
      <c r="A2483" s="2">
        <v>43522.84375</v>
      </c>
      <c r="B2483">
        <v>0</v>
      </c>
      <c r="I2483">
        <v>0.249</v>
      </c>
      <c r="J2483">
        <v>0.14940000000000001</v>
      </c>
      <c r="K2483">
        <f t="shared" si="38"/>
        <v>0</v>
      </c>
    </row>
    <row r="2484" spans="1:11" x14ac:dyDescent="0.45">
      <c r="A2484" s="2">
        <v>43522.854166666657</v>
      </c>
      <c r="B2484">
        <v>0</v>
      </c>
      <c r="I2484">
        <v>0.249</v>
      </c>
      <c r="J2484">
        <v>0.14940000000000001</v>
      </c>
      <c r="K2484">
        <f t="shared" si="38"/>
        <v>0</v>
      </c>
    </row>
    <row r="2485" spans="1:11" x14ac:dyDescent="0.45">
      <c r="A2485" s="2">
        <v>43522.864583333343</v>
      </c>
      <c r="B2485">
        <v>0</v>
      </c>
      <c r="I2485">
        <v>0.249</v>
      </c>
      <c r="J2485">
        <v>0.14940000000000001</v>
      </c>
      <c r="K2485">
        <f t="shared" si="38"/>
        <v>0</v>
      </c>
    </row>
    <row r="2486" spans="1:11" x14ac:dyDescent="0.45">
      <c r="A2486" s="2">
        <v>43522.875</v>
      </c>
      <c r="B2486">
        <v>118.7281168585685</v>
      </c>
      <c r="I2486">
        <v>0.21299999999999999</v>
      </c>
      <c r="J2486">
        <v>0.1278</v>
      </c>
      <c r="K2486">
        <f t="shared" si="38"/>
        <v>6.3222722227187722</v>
      </c>
    </row>
    <row r="2487" spans="1:11" x14ac:dyDescent="0.45">
      <c r="A2487" s="2">
        <v>43522.885416666657</v>
      </c>
      <c r="B2487">
        <v>118.7281168585685</v>
      </c>
      <c r="I2487">
        <v>0.21299999999999999</v>
      </c>
      <c r="J2487">
        <v>0.1278</v>
      </c>
      <c r="K2487">
        <f t="shared" si="38"/>
        <v>6.3222722227187722</v>
      </c>
    </row>
    <row r="2488" spans="1:11" x14ac:dyDescent="0.45">
      <c r="A2488" s="2">
        <v>43522.895833333343</v>
      </c>
      <c r="B2488">
        <v>118.7281168585685</v>
      </c>
      <c r="I2488">
        <v>0.21299999999999999</v>
      </c>
      <c r="J2488">
        <v>0.1278</v>
      </c>
      <c r="K2488">
        <f t="shared" si="38"/>
        <v>6.3222722227187722</v>
      </c>
    </row>
    <row r="2489" spans="1:11" x14ac:dyDescent="0.45">
      <c r="A2489" s="2">
        <v>43522.90625</v>
      </c>
      <c r="B2489">
        <v>96.264695682804486</v>
      </c>
      <c r="I2489">
        <v>0.21299999999999999</v>
      </c>
      <c r="J2489">
        <v>0.1278</v>
      </c>
      <c r="K2489">
        <f t="shared" si="38"/>
        <v>5.1260950451093388</v>
      </c>
    </row>
    <row r="2490" spans="1:11" x14ac:dyDescent="0.45">
      <c r="A2490" s="2">
        <v>43522.916666666657</v>
      </c>
      <c r="B2490">
        <v>108.1263666666661</v>
      </c>
      <c r="I2490">
        <v>0.18099999999999999</v>
      </c>
      <c r="J2490">
        <v>0.1086</v>
      </c>
      <c r="K2490">
        <f t="shared" si="38"/>
        <v>4.8927180916666408</v>
      </c>
    </row>
    <row r="2491" spans="1:11" x14ac:dyDescent="0.45">
      <c r="A2491" s="2">
        <v>43522.927083333343</v>
      </c>
      <c r="B2491">
        <v>99.684133333331218</v>
      </c>
      <c r="I2491">
        <v>0.18099999999999999</v>
      </c>
      <c r="J2491">
        <v>0.1086</v>
      </c>
      <c r="K2491">
        <f t="shared" si="38"/>
        <v>4.5107070333332375</v>
      </c>
    </row>
    <row r="2492" spans="1:11" x14ac:dyDescent="0.45">
      <c r="A2492" s="2">
        <v>43522.9375</v>
      </c>
      <c r="B2492">
        <v>98.062030612244897</v>
      </c>
      <c r="I2492">
        <v>0.18099999999999999</v>
      </c>
      <c r="J2492">
        <v>0.1086</v>
      </c>
      <c r="K2492">
        <f t="shared" si="38"/>
        <v>4.4373068852040811</v>
      </c>
    </row>
    <row r="2493" spans="1:11" x14ac:dyDescent="0.45">
      <c r="A2493" s="2">
        <v>43522.947916666657</v>
      </c>
      <c r="B2493">
        <v>93.163899999999998</v>
      </c>
      <c r="I2493">
        <v>0.18099999999999999</v>
      </c>
      <c r="J2493">
        <v>0.1086</v>
      </c>
      <c r="K2493">
        <f t="shared" si="38"/>
        <v>4.2156664749999999</v>
      </c>
    </row>
    <row r="2494" spans="1:11" x14ac:dyDescent="0.45">
      <c r="A2494" s="2">
        <v>43522.958333333343</v>
      </c>
      <c r="B2494">
        <v>102.1187</v>
      </c>
      <c r="I2494">
        <v>0.16300000000000001</v>
      </c>
      <c r="J2494">
        <v>9.7799999999999998E-2</v>
      </c>
      <c r="K2494">
        <f t="shared" si="38"/>
        <v>4.1613370249999999</v>
      </c>
    </row>
    <row r="2495" spans="1:11" x14ac:dyDescent="0.45">
      <c r="A2495" s="2">
        <v>43522.96875</v>
      </c>
      <c r="B2495">
        <v>84.416499999999999</v>
      </c>
      <c r="I2495">
        <v>0.16300000000000001</v>
      </c>
      <c r="J2495">
        <v>9.7799999999999998E-2</v>
      </c>
      <c r="K2495">
        <f t="shared" si="38"/>
        <v>3.439972375</v>
      </c>
    </row>
    <row r="2496" spans="1:11" x14ac:dyDescent="0.45">
      <c r="A2496" s="2">
        <v>43522.979166666657</v>
      </c>
      <c r="B2496">
        <v>81.483199999999997</v>
      </c>
      <c r="I2496">
        <v>0.16300000000000001</v>
      </c>
      <c r="J2496">
        <v>9.7799999999999998E-2</v>
      </c>
      <c r="K2496">
        <f t="shared" si="38"/>
        <v>3.3204403999999998</v>
      </c>
    </row>
    <row r="2497" spans="1:11" x14ac:dyDescent="0.45">
      <c r="A2497" s="2">
        <v>43522.989583333343</v>
      </c>
      <c r="B2497">
        <v>80.186000000000007</v>
      </c>
      <c r="I2497">
        <v>0.16300000000000001</v>
      </c>
      <c r="J2497">
        <v>9.7799999999999998E-2</v>
      </c>
      <c r="K2497">
        <f t="shared" si="38"/>
        <v>3.2675795000000005</v>
      </c>
    </row>
    <row r="2498" spans="1:11" x14ac:dyDescent="0.45">
      <c r="A2498" s="2">
        <v>43523</v>
      </c>
      <c r="B2498">
        <v>87.633799999999994</v>
      </c>
      <c r="I2498">
        <v>0.152</v>
      </c>
      <c r="J2498">
        <v>9.1199999999999989E-2</v>
      </c>
      <c r="K2498">
        <f t="shared" si="38"/>
        <v>3.3300843999999996</v>
      </c>
    </row>
    <row r="2499" spans="1:11" x14ac:dyDescent="0.45">
      <c r="A2499" s="2">
        <v>43523.010416666657</v>
      </c>
      <c r="B2499">
        <v>83.33462517006592</v>
      </c>
      <c r="I2499">
        <v>0.152</v>
      </c>
      <c r="J2499">
        <v>9.1199999999999989E-2</v>
      </c>
      <c r="K2499">
        <f t="shared" si="38"/>
        <v>3.166715756462505</v>
      </c>
    </row>
    <row r="2500" spans="1:11" x14ac:dyDescent="0.45">
      <c r="A2500" s="2">
        <v>43523.020833333343</v>
      </c>
      <c r="B2500">
        <v>94.638041270115451</v>
      </c>
      <c r="I2500">
        <v>0.152</v>
      </c>
      <c r="J2500">
        <v>9.1199999999999989E-2</v>
      </c>
      <c r="K2500">
        <f t="shared" ref="K2500:K2563" si="39">(MAX(B2500,0)*I2500-MIN(B2500,0)*J2500)*0.25</f>
        <v>3.5962455682643872</v>
      </c>
    </row>
    <row r="2501" spans="1:11" x14ac:dyDescent="0.45">
      <c r="A2501" s="2">
        <v>43523.03125</v>
      </c>
      <c r="B2501">
        <v>118.7281168585685</v>
      </c>
      <c r="I2501">
        <v>0.152</v>
      </c>
      <c r="J2501">
        <v>9.1199999999999989E-2</v>
      </c>
      <c r="K2501">
        <f t="shared" si="39"/>
        <v>4.5116684406256029</v>
      </c>
    </row>
    <row r="2502" spans="1:11" x14ac:dyDescent="0.45">
      <c r="A2502" s="2">
        <v>43523.041666666657</v>
      </c>
      <c r="B2502">
        <v>118.7281168585685</v>
      </c>
      <c r="I2502">
        <v>0.14299999999999999</v>
      </c>
      <c r="J2502">
        <v>8.5799999999999987E-2</v>
      </c>
      <c r="K2502">
        <f t="shared" si="39"/>
        <v>4.2445301776938233</v>
      </c>
    </row>
    <row r="2503" spans="1:11" x14ac:dyDescent="0.45">
      <c r="A2503" s="2">
        <v>43523.052083333343</v>
      </c>
      <c r="B2503">
        <v>118.7281168585685</v>
      </c>
      <c r="I2503">
        <v>0.14299999999999999</v>
      </c>
      <c r="J2503">
        <v>8.5799999999999987E-2</v>
      </c>
      <c r="K2503">
        <f t="shared" si="39"/>
        <v>4.2445301776938233</v>
      </c>
    </row>
    <row r="2504" spans="1:11" x14ac:dyDescent="0.45">
      <c r="A2504" s="2">
        <v>43523.0625</v>
      </c>
      <c r="B2504">
        <v>118.7281168585685</v>
      </c>
      <c r="I2504">
        <v>0.14299999999999999</v>
      </c>
      <c r="J2504">
        <v>8.5799999999999987E-2</v>
      </c>
      <c r="K2504">
        <f t="shared" si="39"/>
        <v>4.2445301776938233</v>
      </c>
    </row>
    <row r="2505" spans="1:11" x14ac:dyDescent="0.45">
      <c r="A2505" s="2">
        <v>43523.072916666657</v>
      </c>
      <c r="B2505">
        <v>118.7281168585685</v>
      </c>
      <c r="I2505">
        <v>0.14299999999999999</v>
      </c>
      <c r="J2505">
        <v>8.5799999999999987E-2</v>
      </c>
      <c r="K2505">
        <f t="shared" si="39"/>
        <v>4.2445301776938233</v>
      </c>
    </row>
    <row r="2506" spans="1:11" x14ac:dyDescent="0.45">
      <c r="A2506" s="2">
        <v>43523.083333333343</v>
      </c>
      <c r="B2506">
        <v>118.7281168585685</v>
      </c>
      <c r="I2506">
        <v>0.13700000000000001</v>
      </c>
      <c r="J2506">
        <v>8.2200000000000009E-2</v>
      </c>
      <c r="K2506">
        <f t="shared" si="39"/>
        <v>4.0664380024059712</v>
      </c>
    </row>
    <row r="2507" spans="1:11" x14ac:dyDescent="0.45">
      <c r="A2507" s="2">
        <v>43523.09375</v>
      </c>
      <c r="B2507">
        <v>118.7281168585685</v>
      </c>
      <c r="I2507">
        <v>0.13700000000000001</v>
      </c>
      <c r="J2507">
        <v>8.2200000000000009E-2</v>
      </c>
      <c r="K2507">
        <f t="shared" si="39"/>
        <v>4.0664380024059712</v>
      </c>
    </row>
    <row r="2508" spans="1:11" x14ac:dyDescent="0.45">
      <c r="A2508" s="2">
        <v>43523.104166666657</v>
      </c>
      <c r="B2508">
        <v>118.7281168585685</v>
      </c>
      <c r="I2508">
        <v>0.13700000000000001</v>
      </c>
      <c r="J2508">
        <v>8.2200000000000009E-2</v>
      </c>
      <c r="K2508">
        <f t="shared" si="39"/>
        <v>4.0664380024059712</v>
      </c>
    </row>
    <row r="2509" spans="1:11" x14ac:dyDescent="0.45">
      <c r="A2509" s="2">
        <v>43523.114583333343</v>
      </c>
      <c r="B2509">
        <v>118.7281168585685</v>
      </c>
      <c r="I2509">
        <v>0.13700000000000001</v>
      </c>
      <c r="J2509">
        <v>8.2200000000000009E-2</v>
      </c>
      <c r="K2509">
        <f t="shared" si="39"/>
        <v>4.0664380024059712</v>
      </c>
    </row>
    <row r="2510" spans="1:11" x14ac:dyDescent="0.45">
      <c r="A2510" s="2">
        <v>43523.125</v>
      </c>
      <c r="B2510">
        <v>118.7281168585685</v>
      </c>
      <c r="I2510">
        <v>0.13700000000000001</v>
      </c>
      <c r="J2510">
        <v>8.2200000000000009E-2</v>
      </c>
      <c r="K2510">
        <f t="shared" si="39"/>
        <v>4.0664380024059712</v>
      </c>
    </row>
    <row r="2511" spans="1:11" x14ac:dyDescent="0.45">
      <c r="A2511" s="2">
        <v>43523.135416666657</v>
      </c>
      <c r="B2511">
        <v>118.7281168585685</v>
      </c>
      <c r="I2511">
        <v>0.13700000000000001</v>
      </c>
      <c r="J2511">
        <v>8.2200000000000009E-2</v>
      </c>
      <c r="K2511">
        <f t="shared" si="39"/>
        <v>4.0664380024059712</v>
      </c>
    </row>
    <row r="2512" spans="1:11" x14ac:dyDescent="0.45">
      <c r="A2512" s="2">
        <v>43523.145833333343</v>
      </c>
      <c r="B2512">
        <v>118.7281168585685</v>
      </c>
      <c r="I2512">
        <v>0.13700000000000001</v>
      </c>
      <c r="J2512">
        <v>8.2200000000000009E-2</v>
      </c>
      <c r="K2512">
        <f t="shared" si="39"/>
        <v>4.0664380024059712</v>
      </c>
    </row>
    <row r="2513" spans="1:11" x14ac:dyDescent="0.45">
      <c r="A2513" s="2">
        <v>43523.15625</v>
      </c>
      <c r="B2513">
        <v>118.7281168585685</v>
      </c>
      <c r="I2513">
        <v>0.13700000000000001</v>
      </c>
      <c r="J2513">
        <v>8.2200000000000009E-2</v>
      </c>
      <c r="K2513">
        <f t="shared" si="39"/>
        <v>4.0664380024059712</v>
      </c>
    </row>
    <row r="2514" spans="1:11" x14ac:dyDescent="0.45">
      <c r="A2514" s="2">
        <v>43523.166666666657</v>
      </c>
      <c r="B2514">
        <v>118.7281168585685</v>
      </c>
      <c r="I2514">
        <v>0.14499999999999999</v>
      </c>
      <c r="J2514">
        <v>8.6999999999999994E-2</v>
      </c>
      <c r="K2514">
        <f t="shared" si="39"/>
        <v>4.3038942361231074</v>
      </c>
    </row>
    <row r="2515" spans="1:11" x14ac:dyDescent="0.45">
      <c r="A2515" s="2">
        <v>43523.177083333343</v>
      </c>
      <c r="B2515">
        <v>118.7281168585685</v>
      </c>
      <c r="I2515">
        <v>0.14499999999999999</v>
      </c>
      <c r="J2515">
        <v>8.6999999999999994E-2</v>
      </c>
      <c r="K2515">
        <f t="shared" si="39"/>
        <v>4.3038942361231074</v>
      </c>
    </row>
    <row r="2516" spans="1:11" x14ac:dyDescent="0.45">
      <c r="A2516" s="2">
        <v>43523.1875</v>
      </c>
      <c r="B2516">
        <v>118.7281168585685</v>
      </c>
      <c r="I2516">
        <v>0.14499999999999999</v>
      </c>
      <c r="J2516">
        <v>8.6999999999999994E-2</v>
      </c>
      <c r="K2516">
        <f t="shared" si="39"/>
        <v>4.3038942361231074</v>
      </c>
    </row>
    <row r="2517" spans="1:11" x14ac:dyDescent="0.45">
      <c r="A2517" s="2">
        <v>43523.197916666657</v>
      </c>
      <c r="B2517">
        <v>118.7281168585685</v>
      </c>
      <c r="I2517">
        <v>0.14499999999999999</v>
      </c>
      <c r="J2517">
        <v>8.6999999999999994E-2</v>
      </c>
      <c r="K2517">
        <f t="shared" si="39"/>
        <v>4.3038942361231074</v>
      </c>
    </row>
    <row r="2518" spans="1:11" x14ac:dyDescent="0.45">
      <c r="A2518" s="2">
        <v>43523.208333333343</v>
      </c>
      <c r="B2518">
        <v>0</v>
      </c>
      <c r="I2518">
        <v>0.17199999999999999</v>
      </c>
      <c r="J2518">
        <v>0.1032</v>
      </c>
      <c r="K2518">
        <f t="shared" si="39"/>
        <v>0</v>
      </c>
    </row>
    <row r="2519" spans="1:11" x14ac:dyDescent="0.45">
      <c r="A2519" s="2">
        <v>43523.21875</v>
      </c>
      <c r="B2519">
        <v>0</v>
      </c>
      <c r="I2519">
        <v>0.17199999999999999</v>
      </c>
      <c r="J2519">
        <v>0.1032</v>
      </c>
      <c r="K2519">
        <f t="shared" si="39"/>
        <v>0</v>
      </c>
    </row>
    <row r="2520" spans="1:11" x14ac:dyDescent="0.45">
      <c r="A2520" s="2">
        <v>43523.229166666657</v>
      </c>
      <c r="B2520">
        <v>0</v>
      </c>
      <c r="I2520">
        <v>0.17199999999999999</v>
      </c>
      <c r="J2520">
        <v>0.1032</v>
      </c>
      <c r="K2520">
        <f t="shared" si="39"/>
        <v>0</v>
      </c>
    </row>
    <row r="2521" spans="1:11" x14ac:dyDescent="0.45">
      <c r="A2521" s="2">
        <v>43523.239583333343</v>
      </c>
      <c r="B2521">
        <v>0</v>
      </c>
      <c r="I2521">
        <v>0.17199999999999999</v>
      </c>
      <c r="J2521">
        <v>0.1032</v>
      </c>
      <c r="K2521">
        <f t="shared" si="39"/>
        <v>0</v>
      </c>
    </row>
    <row r="2522" spans="1:11" x14ac:dyDescent="0.45">
      <c r="A2522" s="2">
        <v>43523.25</v>
      </c>
      <c r="B2522">
        <v>0</v>
      </c>
      <c r="I2522">
        <v>0.20399999999999999</v>
      </c>
      <c r="J2522">
        <v>0.12239999999999999</v>
      </c>
      <c r="K2522">
        <f t="shared" si="39"/>
        <v>0</v>
      </c>
    </row>
    <row r="2523" spans="1:11" x14ac:dyDescent="0.45">
      <c r="A2523" s="2">
        <v>43523.260416666657</v>
      </c>
      <c r="B2523">
        <v>0</v>
      </c>
      <c r="I2523">
        <v>0.20399999999999999</v>
      </c>
      <c r="J2523">
        <v>0.12239999999999999</v>
      </c>
      <c r="K2523">
        <f t="shared" si="39"/>
        <v>0</v>
      </c>
    </row>
    <row r="2524" spans="1:11" x14ac:dyDescent="0.45">
      <c r="A2524" s="2">
        <v>43523.270833333343</v>
      </c>
      <c r="B2524">
        <v>0</v>
      </c>
      <c r="I2524">
        <v>0.20399999999999999</v>
      </c>
      <c r="J2524">
        <v>0.12239999999999999</v>
      </c>
      <c r="K2524">
        <f t="shared" si="39"/>
        <v>0</v>
      </c>
    </row>
    <row r="2525" spans="1:11" x14ac:dyDescent="0.45">
      <c r="A2525" s="2">
        <v>43523.28125</v>
      </c>
      <c r="B2525">
        <v>0</v>
      </c>
      <c r="I2525">
        <v>0.20399999999999999</v>
      </c>
      <c r="J2525">
        <v>0.12239999999999999</v>
      </c>
      <c r="K2525">
        <f t="shared" si="39"/>
        <v>0</v>
      </c>
    </row>
    <row r="2526" spans="1:11" x14ac:dyDescent="0.45">
      <c r="A2526" s="2">
        <v>43523.291666666657</v>
      </c>
      <c r="B2526">
        <v>0</v>
      </c>
      <c r="I2526">
        <v>0.185</v>
      </c>
      <c r="J2526">
        <v>0.111</v>
      </c>
      <c r="K2526">
        <f t="shared" si="39"/>
        <v>0</v>
      </c>
    </row>
    <row r="2527" spans="1:11" x14ac:dyDescent="0.45">
      <c r="A2527" s="2">
        <v>43523.302083333343</v>
      </c>
      <c r="B2527">
        <v>0</v>
      </c>
      <c r="I2527">
        <v>0.185</v>
      </c>
      <c r="J2527">
        <v>0.111</v>
      </c>
      <c r="K2527">
        <f t="shared" si="39"/>
        <v>0</v>
      </c>
    </row>
    <row r="2528" spans="1:11" x14ac:dyDescent="0.45">
      <c r="A2528" s="2">
        <v>43523.3125</v>
      </c>
      <c r="B2528">
        <v>0</v>
      </c>
      <c r="I2528">
        <v>0.185</v>
      </c>
      <c r="J2528">
        <v>0.111</v>
      </c>
      <c r="K2528">
        <f t="shared" si="39"/>
        <v>0</v>
      </c>
    </row>
    <row r="2529" spans="1:11" x14ac:dyDescent="0.45">
      <c r="A2529" s="2">
        <v>43523.322916666657</v>
      </c>
      <c r="B2529">
        <v>0</v>
      </c>
      <c r="I2529">
        <v>0.185</v>
      </c>
      <c r="J2529">
        <v>0.111</v>
      </c>
      <c r="K2529">
        <f t="shared" si="39"/>
        <v>0</v>
      </c>
    </row>
    <row r="2530" spans="1:11" x14ac:dyDescent="0.45">
      <c r="A2530" s="2">
        <v>43523.333333333343</v>
      </c>
      <c r="B2530">
        <v>118.7281168585685</v>
      </c>
      <c r="I2530">
        <v>0.14399999999999999</v>
      </c>
      <c r="J2530">
        <v>8.6399999999999991E-2</v>
      </c>
      <c r="K2530">
        <f t="shared" si="39"/>
        <v>4.2742122069084658</v>
      </c>
    </row>
    <row r="2531" spans="1:11" x14ac:dyDescent="0.45">
      <c r="A2531" s="2">
        <v>43523.34375</v>
      </c>
      <c r="B2531">
        <v>118.7281168585685</v>
      </c>
      <c r="I2531">
        <v>0.14399999999999999</v>
      </c>
      <c r="J2531">
        <v>8.6399999999999991E-2</v>
      </c>
      <c r="K2531">
        <f t="shared" si="39"/>
        <v>4.2742122069084658</v>
      </c>
    </row>
    <row r="2532" spans="1:11" x14ac:dyDescent="0.45">
      <c r="A2532" s="2">
        <v>43523.354166666657</v>
      </c>
      <c r="B2532">
        <v>118.7281168585685</v>
      </c>
      <c r="I2532">
        <v>0.14399999999999999</v>
      </c>
      <c r="J2532">
        <v>8.6399999999999991E-2</v>
      </c>
      <c r="K2532">
        <f t="shared" si="39"/>
        <v>4.2742122069084658</v>
      </c>
    </row>
    <row r="2533" spans="1:11" x14ac:dyDescent="0.45">
      <c r="A2533" s="2">
        <v>43523.364583333343</v>
      </c>
      <c r="B2533">
        <v>118.7281168585685</v>
      </c>
      <c r="I2533">
        <v>0.14399999999999999</v>
      </c>
      <c r="J2533">
        <v>8.6399999999999991E-2</v>
      </c>
      <c r="K2533">
        <f t="shared" si="39"/>
        <v>4.2742122069084658</v>
      </c>
    </row>
    <row r="2534" spans="1:11" x14ac:dyDescent="0.45">
      <c r="A2534" s="2">
        <v>43523.375</v>
      </c>
      <c r="B2534">
        <v>118.7281168585685</v>
      </c>
      <c r="I2534">
        <v>0.123</v>
      </c>
      <c r="J2534">
        <v>7.3799999999999991E-2</v>
      </c>
      <c r="K2534">
        <f t="shared" si="39"/>
        <v>3.6508895934009811</v>
      </c>
    </row>
    <row r="2535" spans="1:11" x14ac:dyDescent="0.45">
      <c r="A2535" s="2">
        <v>43523.385416666657</v>
      </c>
      <c r="B2535">
        <v>118.7281168585685</v>
      </c>
      <c r="I2535">
        <v>0.123</v>
      </c>
      <c r="J2535">
        <v>7.3799999999999991E-2</v>
      </c>
      <c r="K2535">
        <f t="shared" si="39"/>
        <v>3.6508895934009811</v>
      </c>
    </row>
    <row r="2536" spans="1:11" x14ac:dyDescent="0.45">
      <c r="A2536" s="2">
        <v>43523.395833333343</v>
      </c>
      <c r="B2536">
        <v>118.7281168585685</v>
      </c>
      <c r="I2536">
        <v>0.123</v>
      </c>
      <c r="J2536">
        <v>7.3799999999999991E-2</v>
      </c>
      <c r="K2536">
        <f t="shared" si="39"/>
        <v>3.6508895934009811</v>
      </c>
    </row>
    <row r="2537" spans="1:11" x14ac:dyDescent="0.45">
      <c r="A2537" s="2">
        <v>43523.40625</v>
      </c>
      <c r="B2537">
        <v>118.7281168585685</v>
      </c>
      <c r="I2537">
        <v>0.123</v>
      </c>
      <c r="J2537">
        <v>7.3799999999999991E-2</v>
      </c>
      <c r="K2537">
        <f t="shared" si="39"/>
        <v>3.6508895934009811</v>
      </c>
    </row>
    <row r="2538" spans="1:11" x14ac:dyDescent="0.45">
      <c r="A2538" s="2">
        <v>43523.416666666657</v>
      </c>
      <c r="B2538">
        <v>118.7281168585685</v>
      </c>
      <c r="I2538">
        <v>0.113</v>
      </c>
      <c r="J2538">
        <v>6.7799999999999999E-2</v>
      </c>
      <c r="K2538">
        <f t="shared" si="39"/>
        <v>3.3540693012545604</v>
      </c>
    </row>
    <row r="2539" spans="1:11" x14ac:dyDescent="0.45">
      <c r="A2539" s="2">
        <v>43523.427083333343</v>
      </c>
      <c r="B2539">
        <v>118.7281168585685</v>
      </c>
      <c r="I2539">
        <v>0.113</v>
      </c>
      <c r="J2539">
        <v>6.7799999999999999E-2</v>
      </c>
      <c r="K2539">
        <f t="shared" si="39"/>
        <v>3.3540693012545604</v>
      </c>
    </row>
    <row r="2540" spans="1:11" x14ac:dyDescent="0.45">
      <c r="A2540" s="2">
        <v>43523.4375</v>
      </c>
      <c r="B2540">
        <v>118.7281168585685</v>
      </c>
      <c r="I2540">
        <v>0.113</v>
      </c>
      <c r="J2540">
        <v>6.7799999999999999E-2</v>
      </c>
      <c r="K2540">
        <f t="shared" si="39"/>
        <v>3.3540693012545604</v>
      </c>
    </row>
    <row r="2541" spans="1:11" x14ac:dyDescent="0.45">
      <c r="A2541" s="2">
        <v>43523.447916666657</v>
      </c>
      <c r="B2541">
        <v>118.7281168585685</v>
      </c>
      <c r="I2541">
        <v>0.113</v>
      </c>
      <c r="J2541">
        <v>6.7799999999999999E-2</v>
      </c>
      <c r="K2541">
        <f t="shared" si="39"/>
        <v>3.3540693012545604</v>
      </c>
    </row>
    <row r="2542" spans="1:11" x14ac:dyDescent="0.45">
      <c r="A2542" s="2">
        <v>43523.458333333343</v>
      </c>
      <c r="B2542">
        <v>118.7281168585685</v>
      </c>
      <c r="I2542">
        <v>0.109</v>
      </c>
      <c r="J2542">
        <v>6.54E-2</v>
      </c>
      <c r="K2542">
        <f t="shared" si="39"/>
        <v>3.2353411843959914</v>
      </c>
    </row>
    <row r="2543" spans="1:11" x14ac:dyDescent="0.45">
      <c r="A2543" s="2">
        <v>43523.46875</v>
      </c>
      <c r="B2543">
        <v>118.7281168585685</v>
      </c>
      <c r="I2543">
        <v>0.109</v>
      </c>
      <c r="J2543">
        <v>6.54E-2</v>
      </c>
      <c r="K2543">
        <f t="shared" si="39"/>
        <v>3.2353411843959914</v>
      </c>
    </row>
    <row r="2544" spans="1:11" x14ac:dyDescent="0.45">
      <c r="A2544" s="2">
        <v>43523.479166666657</v>
      </c>
      <c r="B2544">
        <v>118.7281168585685</v>
      </c>
      <c r="I2544">
        <v>0.109</v>
      </c>
      <c r="J2544">
        <v>6.54E-2</v>
      </c>
      <c r="K2544">
        <f t="shared" si="39"/>
        <v>3.2353411843959914</v>
      </c>
    </row>
    <row r="2545" spans="1:11" x14ac:dyDescent="0.45">
      <c r="A2545" s="2">
        <v>43523.489583333343</v>
      </c>
      <c r="B2545">
        <v>118.7281168585685</v>
      </c>
      <c r="I2545">
        <v>0.109</v>
      </c>
      <c r="J2545">
        <v>6.54E-2</v>
      </c>
      <c r="K2545">
        <f t="shared" si="39"/>
        <v>3.2353411843959914</v>
      </c>
    </row>
    <row r="2546" spans="1:11" x14ac:dyDescent="0.45">
      <c r="A2546" s="2">
        <v>43523.5</v>
      </c>
      <c r="B2546">
        <v>118.7281168585685</v>
      </c>
      <c r="I2546">
        <v>0.11</v>
      </c>
      <c r="J2546">
        <v>6.6000000000000003E-2</v>
      </c>
      <c r="K2546">
        <f t="shared" si="39"/>
        <v>3.2650232136106339</v>
      </c>
    </row>
    <row r="2547" spans="1:11" x14ac:dyDescent="0.45">
      <c r="A2547" s="2">
        <v>43523.510416666657</v>
      </c>
      <c r="B2547">
        <v>118.7281168585685</v>
      </c>
      <c r="I2547">
        <v>0.11</v>
      </c>
      <c r="J2547">
        <v>6.6000000000000003E-2</v>
      </c>
      <c r="K2547">
        <f t="shared" si="39"/>
        <v>3.2650232136106339</v>
      </c>
    </row>
    <row r="2548" spans="1:11" x14ac:dyDescent="0.45">
      <c r="A2548" s="2">
        <v>43523.520833333343</v>
      </c>
      <c r="B2548">
        <v>118.7281168585685</v>
      </c>
      <c r="I2548">
        <v>0.11</v>
      </c>
      <c r="J2548">
        <v>6.6000000000000003E-2</v>
      </c>
      <c r="K2548">
        <f t="shared" si="39"/>
        <v>3.2650232136106339</v>
      </c>
    </row>
    <row r="2549" spans="1:11" x14ac:dyDescent="0.45">
      <c r="A2549" s="2">
        <v>43523.53125</v>
      </c>
      <c r="B2549">
        <v>118.7281168585685</v>
      </c>
      <c r="I2549">
        <v>0.11</v>
      </c>
      <c r="J2549">
        <v>6.6000000000000003E-2</v>
      </c>
      <c r="K2549">
        <f t="shared" si="39"/>
        <v>3.2650232136106339</v>
      </c>
    </row>
    <row r="2550" spans="1:11" x14ac:dyDescent="0.45">
      <c r="A2550" s="2">
        <v>43523.541666666657</v>
      </c>
      <c r="B2550">
        <v>118.7281168585685</v>
      </c>
      <c r="I2550">
        <v>0.11600000000000001</v>
      </c>
      <c r="J2550">
        <v>6.9599999999999995E-2</v>
      </c>
      <c r="K2550">
        <f t="shared" si="39"/>
        <v>3.4431153888984865</v>
      </c>
    </row>
    <row r="2551" spans="1:11" x14ac:dyDescent="0.45">
      <c r="A2551" s="2">
        <v>43523.552083333343</v>
      </c>
      <c r="B2551">
        <v>118.7281168585685</v>
      </c>
      <c r="I2551">
        <v>0.11600000000000001</v>
      </c>
      <c r="J2551">
        <v>6.9599999999999995E-2</v>
      </c>
      <c r="K2551">
        <f t="shared" si="39"/>
        <v>3.4431153888984865</v>
      </c>
    </row>
    <row r="2552" spans="1:11" x14ac:dyDescent="0.45">
      <c r="A2552" s="2">
        <v>43523.5625</v>
      </c>
      <c r="B2552">
        <v>118.7281168585685</v>
      </c>
      <c r="I2552">
        <v>0.11600000000000001</v>
      </c>
      <c r="J2552">
        <v>6.9599999999999995E-2</v>
      </c>
      <c r="K2552">
        <f t="shared" si="39"/>
        <v>3.4431153888984865</v>
      </c>
    </row>
    <row r="2553" spans="1:11" x14ac:dyDescent="0.45">
      <c r="A2553" s="2">
        <v>43523.572916666657</v>
      </c>
      <c r="B2553">
        <v>118.7281168585685</v>
      </c>
      <c r="I2553">
        <v>0.11600000000000001</v>
      </c>
      <c r="J2553">
        <v>6.9599999999999995E-2</v>
      </c>
      <c r="K2553">
        <f t="shared" si="39"/>
        <v>3.4431153888984865</v>
      </c>
    </row>
    <row r="2554" spans="1:11" x14ac:dyDescent="0.45">
      <c r="A2554" s="2">
        <v>43523.583333333343</v>
      </c>
      <c r="B2554">
        <v>118.7281168585685</v>
      </c>
      <c r="I2554">
        <v>0.127</v>
      </c>
      <c r="J2554">
        <v>7.6200000000000004E-2</v>
      </c>
      <c r="K2554">
        <f t="shared" si="39"/>
        <v>3.7696177102595501</v>
      </c>
    </row>
    <row r="2555" spans="1:11" x14ac:dyDescent="0.45">
      <c r="A2555" s="2">
        <v>43523.59375</v>
      </c>
      <c r="B2555">
        <v>118.7281168585685</v>
      </c>
      <c r="I2555">
        <v>0.127</v>
      </c>
      <c r="J2555">
        <v>7.6200000000000004E-2</v>
      </c>
      <c r="K2555">
        <f t="shared" si="39"/>
        <v>3.7696177102595501</v>
      </c>
    </row>
    <row r="2556" spans="1:11" x14ac:dyDescent="0.45">
      <c r="A2556" s="2">
        <v>43523.604166666657</v>
      </c>
      <c r="B2556">
        <v>118.7281168585685</v>
      </c>
      <c r="I2556">
        <v>0.127</v>
      </c>
      <c r="J2556">
        <v>7.6200000000000004E-2</v>
      </c>
      <c r="K2556">
        <f t="shared" si="39"/>
        <v>3.7696177102595501</v>
      </c>
    </row>
    <row r="2557" spans="1:11" x14ac:dyDescent="0.45">
      <c r="A2557" s="2">
        <v>43523.614583333343</v>
      </c>
      <c r="B2557">
        <v>118.7281168585685</v>
      </c>
      <c r="I2557">
        <v>0.127</v>
      </c>
      <c r="J2557">
        <v>7.6200000000000004E-2</v>
      </c>
      <c r="K2557">
        <f t="shared" si="39"/>
        <v>3.7696177102595501</v>
      </c>
    </row>
    <row r="2558" spans="1:11" x14ac:dyDescent="0.45">
      <c r="A2558" s="2">
        <v>43523.625</v>
      </c>
      <c r="B2558">
        <v>118.7281168585685</v>
      </c>
      <c r="I2558">
        <v>0.14799999999999999</v>
      </c>
      <c r="J2558">
        <v>8.879999999999999E-2</v>
      </c>
      <c r="K2558">
        <f t="shared" si="39"/>
        <v>4.3929403237670339</v>
      </c>
    </row>
    <row r="2559" spans="1:11" x14ac:dyDescent="0.45">
      <c r="A2559" s="2">
        <v>43523.635416666657</v>
      </c>
      <c r="B2559">
        <v>118.7281168585685</v>
      </c>
      <c r="I2559">
        <v>0.14799999999999999</v>
      </c>
      <c r="J2559">
        <v>8.879999999999999E-2</v>
      </c>
      <c r="K2559">
        <f t="shared" si="39"/>
        <v>4.3929403237670339</v>
      </c>
    </row>
    <row r="2560" spans="1:11" x14ac:dyDescent="0.45">
      <c r="A2560" s="2">
        <v>43523.645833333343</v>
      </c>
      <c r="B2560">
        <v>118.7281168585685</v>
      </c>
      <c r="I2560">
        <v>0.14799999999999999</v>
      </c>
      <c r="J2560">
        <v>8.879999999999999E-2</v>
      </c>
      <c r="K2560">
        <f t="shared" si="39"/>
        <v>4.3929403237670339</v>
      </c>
    </row>
    <row r="2561" spans="1:11" x14ac:dyDescent="0.45">
      <c r="A2561" s="2">
        <v>43523.65625</v>
      </c>
      <c r="B2561">
        <v>118.7281168585685</v>
      </c>
      <c r="I2561">
        <v>0.14799999999999999</v>
      </c>
      <c r="J2561">
        <v>8.879999999999999E-2</v>
      </c>
      <c r="K2561">
        <f t="shared" si="39"/>
        <v>4.3929403237670339</v>
      </c>
    </row>
    <row r="2562" spans="1:11" x14ac:dyDescent="0.45">
      <c r="A2562" s="2">
        <v>43523.666666666657</v>
      </c>
      <c r="B2562">
        <v>68.172768942833883</v>
      </c>
      <c r="I2562">
        <v>0.18099999999999999</v>
      </c>
      <c r="J2562">
        <v>0.1086</v>
      </c>
      <c r="K2562">
        <f t="shared" si="39"/>
        <v>3.0848177946632331</v>
      </c>
    </row>
    <row r="2563" spans="1:11" x14ac:dyDescent="0.45">
      <c r="A2563" s="2">
        <v>43523.677083333343</v>
      </c>
      <c r="B2563">
        <v>101.8527168843228</v>
      </c>
      <c r="I2563">
        <v>0.18099999999999999</v>
      </c>
      <c r="J2563">
        <v>0.1086</v>
      </c>
      <c r="K2563">
        <f t="shared" si="39"/>
        <v>4.608835439015607</v>
      </c>
    </row>
    <row r="2564" spans="1:11" x14ac:dyDescent="0.45">
      <c r="A2564" s="2">
        <v>43523.6875</v>
      </c>
      <c r="B2564">
        <v>96.397808527551689</v>
      </c>
      <c r="I2564">
        <v>0.18099999999999999</v>
      </c>
      <c r="J2564">
        <v>0.1086</v>
      </c>
      <c r="K2564">
        <f t="shared" ref="K2564:K2627" si="40">(MAX(B2564,0)*I2564-MIN(B2564,0)*J2564)*0.25</f>
        <v>4.3620008358717142</v>
      </c>
    </row>
    <row r="2565" spans="1:11" x14ac:dyDescent="0.45">
      <c r="A2565" s="2">
        <v>43523.697916666657</v>
      </c>
      <c r="B2565">
        <v>118.7281168585685</v>
      </c>
      <c r="I2565">
        <v>0.18099999999999999</v>
      </c>
      <c r="J2565">
        <v>0.1086</v>
      </c>
      <c r="K2565">
        <f t="shared" si="40"/>
        <v>5.3724472878502247</v>
      </c>
    </row>
    <row r="2566" spans="1:11" x14ac:dyDescent="0.45">
      <c r="A2566" s="2">
        <v>43523.708333333343</v>
      </c>
      <c r="B2566">
        <v>0</v>
      </c>
      <c r="I2566">
        <v>0.24399999999999999</v>
      </c>
      <c r="J2566">
        <v>0.1464</v>
      </c>
      <c r="K2566">
        <f t="shared" si="40"/>
        <v>0</v>
      </c>
    </row>
    <row r="2567" spans="1:11" x14ac:dyDescent="0.45">
      <c r="A2567" s="2">
        <v>43523.71875</v>
      </c>
      <c r="B2567">
        <v>0</v>
      </c>
      <c r="I2567">
        <v>0.24399999999999999</v>
      </c>
      <c r="J2567">
        <v>0.1464</v>
      </c>
      <c r="K2567">
        <f t="shared" si="40"/>
        <v>0</v>
      </c>
    </row>
    <row r="2568" spans="1:11" x14ac:dyDescent="0.45">
      <c r="A2568" s="2">
        <v>43523.729166666657</v>
      </c>
      <c r="B2568">
        <v>0</v>
      </c>
      <c r="I2568">
        <v>0.24399999999999999</v>
      </c>
      <c r="J2568">
        <v>0.1464</v>
      </c>
      <c r="K2568">
        <f t="shared" si="40"/>
        <v>0</v>
      </c>
    </row>
    <row r="2569" spans="1:11" x14ac:dyDescent="0.45">
      <c r="A2569" s="2">
        <v>43523.739583333343</v>
      </c>
      <c r="B2569">
        <v>0</v>
      </c>
      <c r="I2569">
        <v>0.24399999999999999</v>
      </c>
      <c r="J2569">
        <v>0.1464</v>
      </c>
      <c r="K2569">
        <f t="shared" si="40"/>
        <v>0</v>
      </c>
    </row>
    <row r="2570" spans="1:11" x14ac:dyDescent="0.45">
      <c r="A2570" s="2">
        <v>43523.75</v>
      </c>
      <c r="B2570">
        <v>0</v>
      </c>
      <c r="I2570">
        <v>0.27900000000000003</v>
      </c>
      <c r="J2570">
        <v>0.16739999999999999</v>
      </c>
      <c r="K2570">
        <f t="shared" si="40"/>
        <v>0</v>
      </c>
    </row>
    <row r="2571" spans="1:11" x14ac:dyDescent="0.45">
      <c r="A2571" s="2">
        <v>43523.760416666657</v>
      </c>
      <c r="B2571">
        <v>0</v>
      </c>
      <c r="I2571">
        <v>0.27900000000000003</v>
      </c>
      <c r="J2571">
        <v>0.16739999999999999</v>
      </c>
      <c r="K2571">
        <f t="shared" si="40"/>
        <v>0</v>
      </c>
    </row>
    <row r="2572" spans="1:11" x14ac:dyDescent="0.45">
      <c r="A2572" s="2">
        <v>43523.770833333343</v>
      </c>
      <c r="B2572">
        <v>0</v>
      </c>
      <c r="I2572">
        <v>0.27900000000000003</v>
      </c>
      <c r="J2572">
        <v>0.16739999999999999</v>
      </c>
      <c r="K2572">
        <f t="shared" si="40"/>
        <v>0</v>
      </c>
    </row>
    <row r="2573" spans="1:11" x14ac:dyDescent="0.45">
      <c r="A2573" s="2">
        <v>43523.78125</v>
      </c>
      <c r="B2573">
        <v>0</v>
      </c>
      <c r="I2573">
        <v>0.27900000000000003</v>
      </c>
      <c r="J2573">
        <v>0.16739999999999999</v>
      </c>
      <c r="K2573">
        <f t="shared" si="40"/>
        <v>0</v>
      </c>
    </row>
    <row r="2574" spans="1:11" x14ac:dyDescent="0.45">
      <c r="A2574" s="2">
        <v>43523.791666666657</v>
      </c>
      <c r="B2574">
        <v>0</v>
      </c>
      <c r="I2574">
        <v>0.29399999999999998</v>
      </c>
      <c r="J2574">
        <v>0.1764</v>
      </c>
      <c r="K2574">
        <f t="shared" si="40"/>
        <v>0</v>
      </c>
    </row>
    <row r="2575" spans="1:11" x14ac:dyDescent="0.45">
      <c r="A2575" s="2">
        <v>43523.802083333343</v>
      </c>
      <c r="B2575">
        <v>0</v>
      </c>
      <c r="I2575">
        <v>0.29399999999999998</v>
      </c>
      <c r="J2575">
        <v>0.1764</v>
      </c>
      <c r="K2575">
        <f t="shared" si="40"/>
        <v>0</v>
      </c>
    </row>
    <row r="2576" spans="1:11" x14ac:dyDescent="0.45">
      <c r="A2576" s="2">
        <v>43523.8125</v>
      </c>
      <c r="B2576">
        <v>0</v>
      </c>
      <c r="I2576">
        <v>0.29399999999999998</v>
      </c>
      <c r="J2576">
        <v>0.1764</v>
      </c>
      <c r="K2576">
        <f t="shared" si="40"/>
        <v>0</v>
      </c>
    </row>
    <row r="2577" spans="1:11" x14ac:dyDescent="0.45">
      <c r="A2577" s="2">
        <v>43523.822916666657</v>
      </c>
      <c r="B2577">
        <v>0</v>
      </c>
      <c r="I2577">
        <v>0.29399999999999998</v>
      </c>
      <c r="J2577">
        <v>0.1764</v>
      </c>
      <c r="K2577">
        <f t="shared" si="40"/>
        <v>0</v>
      </c>
    </row>
    <row r="2578" spans="1:11" x14ac:dyDescent="0.45">
      <c r="A2578" s="2">
        <v>43523.833333333343</v>
      </c>
      <c r="B2578">
        <v>0</v>
      </c>
      <c r="I2578">
        <v>0.249</v>
      </c>
      <c r="J2578">
        <v>0.14940000000000001</v>
      </c>
      <c r="K2578">
        <f t="shared" si="40"/>
        <v>0</v>
      </c>
    </row>
    <row r="2579" spans="1:11" x14ac:dyDescent="0.45">
      <c r="A2579" s="2">
        <v>43523.84375</v>
      </c>
      <c r="B2579">
        <v>0</v>
      </c>
      <c r="I2579">
        <v>0.249</v>
      </c>
      <c r="J2579">
        <v>0.14940000000000001</v>
      </c>
      <c r="K2579">
        <f t="shared" si="40"/>
        <v>0</v>
      </c>
    </row>
    <row r="2580" spans="1:11" x14ac:dyDescent="0.45">
      <c r="A2580" s="2">
        <v>43523.854166666657</v>
      </c>
      <c r="B2580">
        <v>0</v>
      </c>
      <c r="I2580">
        <v>0.249</v>
      </c>
      <c r="J2580">
        <v>0.14940000000000001</v>
      </c>
      <c r="K2580">
        <f t="shared" si="40"/>
        <v>0</v>
      </c>
    </row>
    <row r="2581" spans="1:11" x14ac:dyDescent="0.45">
      <c r="A2581" s="2">
        <v>43523.864583333343</v>
      </c>
      <c r="B2581">
        <v>0</v>
      </c>
      <c r="I2581">
        <v>0.249</v>
      </c>
      <c r="J2581">
        <v>0.14940000000000001</v>
      </c>
      <c r="K2581">
        <f t="shared" si="40"/>
        <v>0</v>
      </c>
    </row>
    <row r="2582" spans="1:11" x14ac:dyDescent="0.45">
      <c r="A2582" s="2">
        <v>43523.875</v>
      </c>
      <c r="B2582">
        <v>118.7281168585685</v>
      </c>
      <c r="I2582">
        <v>0.21299999999999999</v>
      </c>
      <c r="J2582">
        <v>0.1278</v>
      </c>
      <c r="K2582">
        <f t="shared" si="40"/>
        <v>6.3222722227187722</v>
      </c>
    </row>
    <row r="2583" spans="1:11" x14ac:dyDescent="0.45">
      <c r="A2583" s="2">
        <v>43523.885416666657</v>
      </c>
      <c r="B2583">
        <v>103.1534</v>
      </c>
      <c r="I2583">
        <v>0.21299999999999999</v>
      </c>
      <c r="J2583">
        <v>0.1278</v>
      </c>
      <c r="K2583">
        <f t="shared" si="40"/>
        <v>5.4929185499999997</v>
      </c>
    </row>
    <row r="2584" spans="1:11" x14ac:dyDescent="0.45">
      <c r="A2584" s="2">
        <v>43523.895833333343</v>
      </c>
      <c r="B2584">
        <v>110.4544714285714</v>
      </c>
      <c r="I2584">
        <v>0.21299999999999999</v>
      </c>
      <c r="J2584">
        <v>0.1278</v>
      </c>
      <c r="K2584">
        <f t="shared" si="40"/>
        <v>5.881700603571427</v>
      </c>
    </row>
    <row r="2585" spans="1:11" x14ac:dyDescent="0.45">
      <c r="A2585" s="2">
        <v>43523.90625</v>
      </c>
      <c r="B2585">
        <v>102.9669677772692</v>
      </c>
      <c r="I2585">
        <v>0.21299999999999999</v>
      </c>
      <c r="J2585">
        <v>0.1278</v>
      </c>
      <c r="K2585">
        <f t="shared" si="40"/>
        <v>5.4829910341395847</v>
      </c>
    </row>
    <row r="2586" spans="1:11" x14ac:dyDescent="0.45">
      <c r="A2586" s="2">
        <v>43523.916666666657</v>
      </c>
      <c r="B2586">
        <v>117.07538231292671</v>
      </c>
      <c r="I2586">
        <v>0.18099999999999999</v>
      </c>
      <c r="J2586">
        <v>0.1086</v>
      </c>
      <c r="K2586">
        <f t="shared" si="40"/>
        <v>5.2976610496599337</v>
      </c>
    </row>
    <row r="2587" spans="1:11" x14ac:dyDescent="0.45">
      <c r="A2587" s="2">
        <v>43523.927083333343</v>
      </c>
      <c r="B2587">
        <v>93.73233333333576</v>
      </c>
      <c r="I2587">
        <v>0.18099999999999999</v>
      </c>
      <c r="J2587">
        <v>0.1086</v>
      </c>
      <c r="K2587">
        <f t="shared" si="40"/>
        <v>4.241388083333443</v>
      </c>
    </row>
    <row r="2588" spans="1:11" x14ac:dyDescent="0.45">
      <c r="A2588" s="2">
        <v>43523.9375</v>
      </c>
      <c r="B2588">
        <v>83.963700000000003</v>
      </c>
      <c r="I2588">
        <v>0.18099999999999999</v>
      </c>
      <c r="J2588">
        <v>0.1086</v>
      </c>
      <c r="K2588">
        <f t="shared" si="40"/>
        <v>3.7993574250000002</v>
      </c>
    </row>
    <row r="2589" spans="1:11" x14ac:dyDescent="0.45">
      <c r="A2589" s="2">
        <v>43523.947916666657</v>
      </c>
      <c r="B2589">
        <v>92.605199999999996</v>
      </c>
      <c r="I2589">
        <v>0.18099999999999999</v>
      </c>
      <c r="J2589">
        <v>0.1086</v>
      </c>
      <c r="K2589">
        <f t="shared" si="40"/>
        <v>4.1903853</v>
      </c>
    </row>
    <row r="2590" spans="1:11" x14ac:dyDescent="0.45">
      <c r="A2590" s="2">
        <v>43523.958333333343</v>
      </c>
      <c r="B2590">
        <v>118.7281168585685</v>
      </c>
      <c r="I2590">
        <v>0.16300000000000001</v>
      </c>
      <c r="J2590">
        <v>9.7799999999999998E-2</v>
      </c>
      <c r="K2590">
        <f t="shared" si="40"/>
        <v>4.8381707619866665</v>
      </c>
    </row>
    <row r="2591" spans="1:11" x14ac:dyDescent="0.45">
      <c r="A2591" s="2">
        <v>43523.96875</v>
      </c>
      <c r="B2591">
        <v>118.7281168585685</v>
      </c>
      <c r="I2591">
        <v>0.16300000000000001</v>
      </c>
      <c r="J2591">
        <v>9.7799999999999998E-2</v>
      </c>
      <c r="K2591">
        <f t="shared" si="40"/>
        <v>4.8381707619866665</v>
      </c>
    </row>
    <row r="2592" spans="1:11" x14ac:dyDescent="0.45">
      <c r="A2592" s="2">
        <v>43523.979166666657</v>
      </c>
      <c r="B2592">
        <v>118.7281168585685</v>
      </c>
      <c r="I2592">
        <v>0.16300000000000001</v>
      </c>
      <c r="J2592">
        <v>9.7799999999999998E-2</v>
      </c>
      <c r="K2592">
        <f t="shared" si="40"/>
        <v>4.8381707619866665</v>
      </c>
    </row>
    <row r="2593" spans="1:11" x14ac:dyDescent="0.45">
      <c r="A2593" s="2">
        <v>43523.989583333343</v>
      </c>
      <c r="B2593">
        <v>118.7281168585685</v>
      </c>
      <c r="I2593">
        <v>0.16300000000000001</v>
      </c>
      <c r="J2593">
        <v>9.7799999999999998E-2</v>
      </c>
      <c r="K2593">
        <f t="shared" si="40"/>
        <v>4.8381707619866665</v>
      </c>
    </row>
    <row r="2594" spans="1:11" x14ac:dyDescent="0.45">
      <c r="A2594" s="2">
        <v>43524</v>
      </c>
      <c r="B2594">
        <v>118.7281168585685</v>
      </c>
      <c r="I2594">
        <v>0.152</v>
      </c>
      <c r="J2594">
        <v>9.1199999999999989E-2</v>
      </c>
      <c r="K2594">
        <f t="shared" si="40"/>
        <v>4.5116684406256029</v>
      </c>
    </row>
    <row r="2595" spans="1:11" x14ac:dyDescent="0.45">
      <c r="A2595" s="2">
        <v>43524.010416666657</v>
      </c>
      <c r="B2595">
        <v>118.7281168585685</v>
      </c>
      <c r="I2595">
        <v>0.152</v>
      </c>
      <c r="J2595">
        <v>9.1199999999999989E-2</v>
      </c>
      <c r="K2595">
        <f t="shared" si="40"/>
        <v>4.5116684406256029</v>
      </c>
    </row>
    <row r="2596" spans="1:11" x14ac:dyDescent="0.45">
      <c r="A2596" s="2">
        <v>43524.020833333343</v>
      </c>
      <c r="B2596">
        <v>118.7281168585685</v>
      </c>
      <c r="I2596">
        <v>0.152</v>
      </c>
      <c r="J2596">
        <v>9.1199999999999989E-2</v>
      </c>
      <c r="K2596">
        <f t="shared" si="40"/>
        <v>4.5116684406256029</v>
      </c>
    </row>
    <row r="2597" spans="1:11" x14ac:dyDescent="0.45">
      <c r="A2597" s="2">
        <v>43524.03125</v>
      </c>
      <c r="B2597">
        <v>118.7281168585685</v>
      </c>
      <c r="I2597">
        <v>0.152</v>
      </c>
      <c r="J2597">
        <v>9.1199999999999989E-2</v>
      </c>
      <c r="K2597">
        <f t="shared" si="40"/>
        <v>4.5116684406256029</v>
      </c>
    </row>
    <row r="2598" spans="1:11" x14ac:dyDescent="0.45">
      <c r="A2598" s="2">
        <v>43524.041666666657</v>
      </c>
      <c r="B2598">
        <v>118.7281168585685</v>
      </c>
      <c r="I2598">
        <v>0.14299999999999999</v>
      </c>
      <c r="J2598">
        <v>8.5799999999999987E-2</v>
      </c>
      <c r="K2598">
        <f t="shared" si="40"/>
        <v>4.2445301776938233</v>
      </c>
    </row>
    <row r="2599" spans="1:11" x14ac:dyDescent="0.45">
      <c r="A2599" s="2">
        <v>43524.052083333343</v>
      </c>
      <c r="B2599">
        <v>118.7281168585685</v>
      </c>
      <c r="I2599">
        <v>0.14299999999999999</v>
      </c>
      <c r="J2599">
        <v>8.5799999999999987E-2</v>
      </c>
      <c r="K2599">
        <f t="shared" si="40"/>
        <v>4.2445301776938233</v>
      </c>
    </row>
    <row r="2600" spans="1:11" x14ac:dyDescent="0.45">
      <c r="A2600" s="2">
        <v>43524.0625</v>
      </c>
      <c r="B2600">
        <v>118.7281168585685</v>
      </c>
      <c r="I2600">
        <v>0.14299999999999999</v>
      </c>
      <c r="J2600">
        <v>8.5799999999999987E-2</v>
      </c>
      <c r="K2600">
        <f t="shared" si="40"/>
        <v>4.2445301776938233</v>
      </c>
    </row>
    <row r="2601" spans="1:11" x14ac:dyDescent="0.45">
      <c r="A2601" s="2">
        <v>43524.072916666657</v>
      </c>
      <c r="B2601">
        <v>118.7281168585685</v>
      </c>
      <c r="I2601">
        <v>0.14299999999999999</v>
      </c>
      <c r="J2601">
        <v>8.5799999999999987E-2</v>
      </c>
      <c r="K2601">
        <f t="shared" si="40"/>
        <v>4.2445301776938233</v>
      </c>
    </row>
    <row r="2602" spans="1:11" x14ac:dyDescent="0.45">
      <c r="A2602" s="2">
        <v>43524.083333333343</v>
      </c>
      <c r="B2602">
        <v>118.7281168585685</v>
      </c>
      <c r="I2602">
        <v>0.13700000000000001</v>
      </c>
      <c r="J2602">
        <v>8.2200000000000009E-2</v>
      </c>
      <c r="K2602">
        <f t="shared" si="40"/>
        <v>4.0664380024059712</v>
      </c>
    </row>
    <row r="2603" spans="1:11" x14ac:dyDescent="0.45">
      <c r="A2603" s="2">
        <v>43524.09375</v>
      </c>
      <c r="B2603">
        <v>118.7281168585685</v>
      </c>
      <c r="I2603">
        <v>0.13700000000000001</v>
      </c>
      <c r="J2603">
        <v>8.2200000000000009E-2</v>
      </c>
      <c r="K2603">
        <f t="shared" si="40"/>
        <v>4.0664380024059712</v>
      </c>
    </row>
    <row r="2604" spans="1:11" x14ac:dyDescent="0.45">
      <c r="A2604" s="2">
        <v>43524.104166666657</v>
      </c>
      <c r="B2604">
        <v>118.7281168585685</v>
      </c>
      <c r="I2604">
        <v>0.13700000000000001</v>
      </c>
      <c r="J2604">
        <v>8.2200000000000009E-2</v>
      </c>
      <c r="K2604">
        <f t="shared" si="40"/>
        <v>4.0664380024059712</v>
      </c>
    </row>
    <row r="2605" spans="1:11" x14ac:dyDescent="0.45">
      <c r="A2605" s="2">
        <v>43524.114583333343</v>
      </c>
      <c r="B2605">
        <v>118.7281168585685</v>
      </c>
      <c r="I2605">
        <v>0.13700000000000001</v>
      </c>
      <c r="J2605">
        <v>8.2200000000000009E-2</v>
      </c>
      <c r="K2605">
        <f t="shared" si="40"/>
        <v>4.0664380024059712</v>
      </c>
    </row>
    <row r="2606" spans="1:11" x14ac:dyDescent="0.45">
      <c r="A2606" s="2">
        <v>43524.125</v>
      </c>
      <c r="B2606">
        <v>118.7281168585685</v>
      </c>
      <c r="I2606">
        <v>0.13700000000000001</v>
      </c>
      <c r="J2606">
        <v>8.2200000000000009E-2</v>
      </c>
      <c r="K2606">
        <f t="shared" si="40"/>
        <v>4.0664380024059712</v>
      </c>
    </row>
    <row r="2607" spans="1:11" x14ac:dyDescent="0.45">
      <c r="A2607" s="2">
        <v>43524.135416666657</v>
      </c>
      <c r="B2607">
        <v>118.7281168585685</v>
      </c>
      <c r="I2607">
        <v>0.13700000000000001</v>
      </c>
      <c r="J2607">
        <v>8.2200000000000009E-2</v>
      </c>
      <c r="K2607">
        <f t="shared" si="40"/>
        <v>4.0664380024059712</v>
      </c>
    </row>
    <row r="2608" spans="1:11" x14ac:dyDescent="0.45">
      <c r="A2608" s="2">
        <v>43524.145833333343</v>
      </c>
      <c r="B2608">
        <v>118.7281168585685</v>
      </c>
      <c r="I2608">
        <v>0.13700000000000001</v>
      </c>
      <c r="J2608">
        <v>8.2200000000000009E-2</v>
      </c>
      <c r="K2608">
        <f t="shared" si="40"/>
        <v>4.0664380024059712</v>
      </c>
    </row>
    <row r="2609" spans="1:11" x14ac:dyDescent="0.45">
      <c r="A2609" s="2">
        <v>43524.15625</v>
      </c>
      <c r="B2609">
        <v>118.7281168585685</v>
      </c>
      <c r="I2609">
        <v>0.13700000000000001</v>
      </c>
      <c r="J2609">
        <v>8.2200000000000009E-2</v>
      </c>
      <c r="K2609">
        <f t="shared" si="40"/>
        <v>4.0664380024059712</v>
      </c>
    </row>
    <row r="2610" spans="1:11" x14ac:dyDescent="0.45">
      <c r="A2610" s="2">
        <v>43524.166666666657</v>
      </c>
      <c r="B2610">
        <v>118.7281168585685</v>
      </c>
      <c r="I2610">
        <v>0.14499999999999999</v>
      </c>
      <c r="J2610">
        <v>8.6999999999999994E-2</v>
      </c>
      <c r="K2610">
        <f t="shared" si="40"/>
        <v>4.3038942361231074</v>
      </c>
    </row>
    <row r="2611" spans="1:11" x14ac:dyDescent="0.45">
      <c r="A2611" s="2">
        <v>43524.177083333343</v>
      </c>
      <c r="B2611">
        <v>118.7281168585685</v>
      </c>
      <c r="I2611">
        <v>0.14499999999999999</v>
      </c>
      <c r="J2611">
        <v>8.6999999999999994E-2</v>
      </c>
      <c r="K2611">
        <f t="shared" si="40"/>
        <v>4.3038942361231074</v>
      </c>
    </row>
    <row r="2612" spans="1:11" x14ac:dyDescent="0.45">
      <c r="A2612" s="2">
        <v>43524.1875</v>
      </c>
      <c r="B2612">
        <v>118.7281168585685</v>
      </c>
      <c r="I2612">
        <v>0.14499999999999999</v>
      </c>
      <c r="J2612">
        <v>8.6999999999999994E-2</v>
      </c>
      <c r="K2612">
        <f t="shared" si="40"/>
        <v>4.3038942361231074</v>
      </c>
    </row>
    <row r="2613" spans="1:11" x14ac:dyDescent="0.45">
      <c r="A2613" s="2">
        <v>43524.197916666657</v>
      </c>
      <c r="B2613">
        <v>118.7281168585685</v>
      </c>
      <c r="I2613">
        <v>0.14499999999999999</v>
      </c>
      <c r="J2613">
        <v>8.6999999999999994E-2</v>
      </c>
      <c r="K2613">
        <f t="shared" si="40"/>
        <v>4.3038942361231074</v>
      </c>
    </row>
    <row r="2614" spans="1:11" x14ac:dyDescent="0.45">
      <c r="A2614" s="2">
        <v>43524.208333333343</v>
      </c>
      <c r="B2614">
        <v>0</v>
      </c>
      <c r="I2614">
        <v>0.17199999999999999</v>
      </c>
      <c r="J2614">
        <v>0.1032</v>
      </c>
      <c r="K2614">
        <f t="shared" si="40"/>
        <v>0</v>
      </c>
    </row>
    <row r="2615" spans="1:11" x14ac:dyDescent="0.45">
      <c r="A2615" s="2">
        <v>43524.21875</v>
      </c>
      <c r="B2615">
        <v>63.4313</v>
      </c>
      <c r="I2615">
        <v>0.17199999999999999</v>
      </c>
      <c r="J2615">
        <v>0.1032</v>
      </c>
      <c r="K2615">
        <f t="shared" si="40"/>
        <v>2.7275459</v>
      </c>
    </row>
    <row r="2616" spans="1:11" x14ac:dyDescent="0.45">
      <c r="A2616" s="2">
        <v>43524.229166666657</v>
      </c>
      <c r="B2616">
        <v>84.837900000000005</v>
      </c>
      <c r="I2616">
        <v>0.17199999999999999</v>
      </c>
      <c r="J2616">
        <v>0.1032</v>
      </c>
      <c r="K2616">
        <f t="shared" si="40"/>
        <v>3.6480296999999999</v>
      </c>
    </row>
    <row r="2617" spans="1:11" x14ac:dyDescent="0.45">
      <c r="A2617" s="2">
        <v>43524.239583333343</v>
      </c>
      <c r="B2617">
        <v>50.433816123895241</v>
      </c>
      <c r="I2617">
        <v>0.17199999999999999</v>
      </c>
      <c r="J2617">
        <v>0.1032</v>
      </c>
      <c r="K2617">
        <f t="shared" si="40"/>
        <v>2.1686540933274951</v>
      </c>
    </row>
    <row r="2618" spans="1:11" x14ac:dyDescent="0.45">
      <c r="A2618" s="2">
        <v>43524.25</v>
      </c>
      <c r="B2618">
        <v>0</v>
      </c>
      <c r="I2618">
        <v>0.20399999999999999</v>
      </c>
      <c r="J2618">
        <v>0.12239999999999999</v>
      </c>
      <c r="K2618">
        <f t="shared" si="40"/>
        <v>0</v>
      </c>
    </row>
    <row r="2619" spans="1:11" x14ac:dyDescent="0.45">
      <c r="A2619" s="2">
        <v>43524.260416666657</v>
      </c>
      <c r="B2619">
        <v>0</v>
      </c>
      <c r="I2619">
        <v>0.20399999999999999</v>
      </c>
      <c r="J2619">
        <v>0.12239999999999999</v>
      </c>
      <c r="K2619">
        <f t="shared" si="40"/>
        <v>0</v>
      </c>
    </row>
    <row r="2620" spans="1:11" x14ac:dyDescent="0.45">
      <c r="A2620" s="2">
        <v>43524.270833333343</v>
      </c>
      <c r="B2620">
        <v>0</v>
      </c>
      <c r="I2620">
        <v>0.20399999999999999</v>
      </c>
      <c r="J2620">
        <v>0.12239999999999999</v>
      </c>
      <c r="K2620">
        <f t="shared" si="40"/>
        <v>0</v>
      </c>
    </row>
    <row r="2621" spans="1:11" x14ac:dyDescent="0.45">
      <c r="A2621" s="2">
        <v>43524.28125</v>
      </c>
      <c r="B2621">
        <v>0</v>
      </c>
      <c r="I2621">
        <v>0.20399999999999999</v>
      </c>
      <c r="J2621">
        <v>0.12239999999999999</v>
      </c>
      <c r="K2621">
        <f t="shared" si="40"/>
        <v>0</v>
      </c>
    </row>
    <row r="2622" spans="1:11" x14ac:dyDescent="0.45">
      <c r="A2622" s="2">
        <v>43524.291666666657</v>
      </c>
      <c r="B2622">
        <v>0</v>
      </c>
      <c r="I2622">
        <v>0.185</v>
      </c>
      <c r="J2622">
        <v>0.111</v>
      </c>
      <c r="K2622">
        <f t="shared" si="40"/>
        <v>0</v>
      </c>
    </row>
    <row r="2623" spans="1:11" x14ac:dyDescent="0.45">
      <c r="A2623" s="2">
        <v>43524.302083333343</v>
      </c>
      <c r="B2623">
        <v>0</v>
      </c>
      <c r="I2623">
        <v>0.185</v>
      </c>
      <c r="J2623">
        <v>0.111</v>
      </c>
      <c r="K2623">
        <f t="shared" si="40"/>
        <v>0</v>
      </c>
    </row>
    <row r="2624" spans="1:11" x14ac:dyDescent="0.45">
      <c r="A2624" s="2">
        <v>43524.3125</v>
      </c>
      <c r="B2624">
        <v>0</v>
      </c>
      <c r="I2624">
        <v>0.185</v>
      </c>
      <c r="J2624">
        <v>0.111</v>
      </c>
      <c r="K2624">
        <f t="shared" si="40"/>
        <v>0</v>
      </c>
    </row>
    <row r="2625" spans="1:11" x14ac:dyDescent="0.45">
      <c r="A2625" s="2">
        <v>43524.322916666657</v>
      </c>
      <c r="B2625">
        <v>0</v>
      </c>
      <c r="I2625">
        <v>0.185</v>
      </c>
      <c r="J2625">
        <v>0.111</v>
      </c>
      <c r="K2625">
        <f t="shared" si="40"/>
        <v>0</v>
      </c>
    </row>
    <row r="2626" spans="1:11" x14ac:dyDescent="0.45">
      <c r="A2626" s="2">
        <v>43524.333333333343</v>
      </c>
      <c r="B2626">
        <v>118.7281168585685</v>
      </c>
      <c r="I2626">
        <v>0.14399999999999999</v>
      </c>
      <c r="J2626">
        <v>8.6399999999999991E-2</v>
      </c>
      <c r="K2626">
        <f t="shared" si="40"/>
        <v>4.2742122069084658</v>
      </c>
    </row>
    <row r="2627" spans="1:11" x14ac:dyDescent="0.45">
      <c r="A2627" s="2">
        <v>43524.34375</v>
      </c>
      <c r="B2627">
        <v>118.7281168585685</v>
      </c>
      <c r="I2627">
        <v>0.14399999999999999</v>
      </c>
      <c r="J2627">
        <v>8.6399999999999991E-2</v>
      </c>
      <c r="K2627">
        <f t="shared" si="40"/>
        <v>4.2742122069084658</v>
      </c>
    </row>
    <row r="2628" spans="1:11" x14ac:dyDescent="0.45">
      <c r="A2628" s="2">
        <v>43524.354166666657</v>
      </c>
      <c r="B2628">
        <v>118.7281168585685</v>
      </c>
      <c r="I2628">
        <v>0.14399999999999999</v>
      </c>
      <c r="J2628">
        <v>8.6399999999999991E-2</v>
      </c>
      <c r="K2628">
        <f t="shared" ref="K2628:K2689" si="41">(MAX(B2628,0)*I2628-MIN(B2628,0)*J2628)*0.25</f>
        <v>4.2742122069084658</v>
      </c>
    </row>
    <row r="2629" spans="1:11" x14ac:dyDescent="0.45">
      <c r="A2629" s="2">
        <v>43524.364583333343</v>
      </c>
      <c r="B2629">
        <v>118.7281168585685</v>
      </c>
      <c r="I2629">
        <v>0.14399999999999999</v>
      </c>
      <c r="J2629">
        <v>8.6399999999999991E-2</v>
      </c>
      <c r="K2629">
        <f t="shared" si="41"/>
        <v>4.2742122069084658</v>
      </c>
    </row>
    <row r="2630" spans="1:11" x14ac:dyDescent="0.45">
      <c r="A2630" s="2">
        <v>43524.375</v>
      </c>
      <c r="B2630">
        <v>118.7281168585685</v>
      </c>
      <c r="I2630">
        <v>0.123</v>
      </c>
      <c r="J2630">
        <v>7.3799999999999991E-2</v>
      </c>
      <c r="K2630">
        <f t="shared" si="41"/>
        <v>3.6508895934009811</v>
      </c>
    </row>
    <row r="2631" spans="1:11" x14ac:dyDescent="0.45">
      <c r="A2631" s="2">
        <v>43524.385416666657</v>
      </c>
      <c r="B2631">
        <v>118.7281168585685</v>
      </c>
      <c r="I2631">
        <v>0.123</v>
      </c>
      <c r="J2631">
        <v>7.3799999999999991E-2</v>
      </c>
      <c r="K2631">
        <f t="shared" si="41"/>
        <v>3.6508895934009811</v>
      </c>
    </row>
    <row r="2632" spans="1:11" x14ac:dyDescent="0.45">
      <c r="A2632" s="2">
        <v>43524.395833333343</v>
      </c>
      <c r="B2632">
        <v>118.7281168585685</v>
      </c>
      <c r="I2632">
        <v>0.123</v>
      </c>
      <c r="J2632">
        <v>7.3799999999999991E-2</v>
      </c>
      <c r="K2632">
        <f t="shared" si="41"/>
        <v>3.6508895934009811</v>
      </c>
    </row>
    <row r="2633" spans="1:11" x14ac:dyDescent="0.45">
      <c r="A2633" s="2">
        <v>43524.40625</v>
      </c>
      <c r="B2633">
        <v>118.7281168585685</v>
      </c>
      <c r="I2633">
        <v>0.123</v>
      </c>
      <c r="J2633">
        <v>7.3799999999999991E-2</v>
      </c>
      <c r="K2633">
        <f t="shared" si="41"/>
        <v>3.6508895934009811</v>
      </c>
    </row>
    <row r="2634" spans="1:11" x14ac:dyDescent="0.45">
      <c r="A2634" s="2">
        <v>43524.416666666657</v>
      </c>
      <c r="B2634">
        <v>118.7281168585685</v>
      </c>
      <c r="I2634">
        <v>0.113</v>
      </c>
      <c r="J2634">
        <v>6.7799999999999999E-2</v>
      </c>
      <c r="K2634">
        <f t="shared" si="41"/>
        <v>3.3540693012545604</v>
      </c>
    </row>
    <row r="2635" spans="1:11" x14ac:dyDescent="0.45">
      <c r="A2635" s="2">
        <v>43524.427083333343</v>
      </c>
      <c r="B2635">
        <v>118.7281168585685</v>
      </c>
      <c r="I2635">
        <v>0.113</v>
      </c>
      <c r="J2635">
        <v>6.7799999999999999E-2</v>
      </c>
      <c r="K2635">
        <f t="shared" si="41"/>
        <v>3.3540693012545604</v>
      </c>
    </row>
    <row r="2636" spans="1:11" x14ac:dyDescent="0.45">
      <c r="A2636" s="2">
        <v>43524.4375</v>
      </c>
      <c r="B2636">
        <v>118.7281168585685</v>
      </c>
      <c r="I2636">
        <v>0.113</v>
      </c>
      <c r="J2636">
        <v>6.7799999999999999E-2</v>
      </c>
      <c r="K2636">
        <f t="shared" si="41"/>
        <v>3.3540693012545604</v>
      </c>
    </row>
    <row r="2637" spans="1:11" x14ac:dyDescent="0.45">
      <c r="A2637" s="2">
        <v>43524.447916666657</v>
      </c>
      <c r="B2637">
        <v>118.7281168585685</v>
      </c>
      <c r="I2637">
        <v>0.113</v>
      </c>
      <c r="J2637">
        <v>6.7799999999999999E-2</v>
      </c>
      <c r="K2637">
        <f t="shared" si="41"/>
        <v>3.3540693012545604</v>
      </c>
    </row>
    <row r="2638" spans="1:11" x14ac:dyDescent="0.45">
      <c r="A2638" s="2">
        <v>43524.458333333343</v>
      </c>
      <c r="B2638">
        <v>118.7281168585685</v>
      </c>
      <c r="I2638">
        <v>0.109</v>
      </c>
      <c r="J2638">
        <v>6.54E-2</v>
      </c>
      <c r="K2638">
        <f t="shared" si="41"/>
        <v>3.2353411843959914</v>
      </c>
    </row>
    <row r="2639" spans="1:11" x14ac:dyDescent="0.45">
      <c r="A2639" s="2">
        <v>43524.46875</v>
      </c>
      <c r="B2639">
        <v>118.7281168585685</v>
      </c>
      <c r="I2639">
        <v>0.109</v>
      </c>
      <c r="J2639">
        <v>6.54E-2</v>
      </c>
      <c r="K2639">
        <f t="shared" si="41"/>
        <v>3.2353411843959914</v>
      </c>
    </row>
    <row r="2640" spans="1:11" x14ac:dyDescent="0.45">
      <c r="A2640" s="2">
        <v>43524.479166666657</v>
      </c>
      <c r="B2640">
        <v>118.7281168585685</v>
      </c>
      <c r="I2640">
        <v>0.109</v>
      </c>
      <c r="J2640">
        <v>6.54E-2</v>
      </c>
      <c r="K2640">
        <f t="shared" si="41"/>
        <v>3.2353411843959914</v>
      </c>
    </row>
    <row r="2641" spans="1:11" x14ac:dyDescent="0.45">
      <c r="A2641" s="2">
        <v>43524.489583333343</v>
      </c>
      <c r="B2641">
        <v>118.7281168585685</v>
      </c>
      <c r="I2641">
        <v>0.109</v>
      </c>
      <c r="J2641">
        <v>6.54E-2</v>
      </c>
      <c r="K2641">
        <f t="shared" si="41"/>
        <v>3.2353411843959914</v>
      </c>
    </row>
    <row r="2642" spans="1:11" x14ac:dyDescent="0.45">
      <c r="A2642" s="2">
        <v>43524.5</v>
      </c>
      <c r="B2642">
        <v>118.7281168585685</v>
      </c>
      <c r="I2642">
        <v>0.11</v>
      </c>
      <c r="J2642">
        <v>6.6000000000000003E-2</v>
      </c>
      <c r="K2642">
        <f t="shared" si="41"/>
        <v>3.2650232136106339</v>
      </c>
    </row>
    <row r="2643" spans="1:11" x14ac:dyDescent="0.45">
      <c r="A2643" s="2">
        <v>43524.510416666657</v>
      </c>
      <c r="B2643">
        <v>118.7281168585685</v>
      </c>
      <c r="I2643">
        <v>0.11</v>
      </c>
      <c r="J2643">
        <v>6.6000000000000003E-2</v>
      </c>
      <c r="K2643">
        <f t="shared" si="41"/>
        <v>3.2650232136106339</v>
      </c>
    </row>
    <row r="2644" spans="1:11" x14ac:dyDescent="0.45">
      <c r="A2644" s="2">
        <v>43524.520833333343</v>
      </c>
      <c r="B2644">
        <v>118.7281168585685</v>
      </c>
      <c r="I2644">
        <v>0.11</v>
      </c>
      <c r="J2644">
        <v>6.6000000000000003E-2</v>
      </c>
      <c r="K2644">
        <f t="shared" si="41"/>
        <v>3.2650232136106339</v>
      </c>
    </row>
    <row r="2645" spans="1:11" x14ac:dyDescent="0.45">
      <c r="A2645" s="2">
        <v>43524.53125</v>
      </c>
      <c r="B2645">
        <v>118.7281168585685</v>
      </c>
      <c r="I2645">
        <v>0.11</v>
      </c>
      <c r="J2645">
        <v>6.6000000000000003E-2</v>
      </c>
      <c r="K2645">
        <f t="shared" si="41"/>
        <v>3.2650232136106339</v>
      </c>
    </row>
    <row r="2646" spans="1:11" x14ac:dyDescent="0.45">
      <c r="A2646" s="2">
        <v>43524.541666666657</v>
      </c>
      <c r="B2646">
        <v>118.7281168585685</v>
      </c>
      <c r="I2646">
        <v>0.11600000000000001</v>
      </c>
      <c r="J2646">
        <v>6.9599999999999995E-2</v>
      </c>
      <c r="K2646">
        <f t="shared" si="41"/>
        <v>3.4431153888984865</v>
      </c>
    </row>
    <row r="2647" spans="1:11" x14ac:dyDescent="0.45">
      <c r="A2647" s="2">
        <v>43524.552083333343</v>
      </c>
      <c r="B2647">
        <v>118.7281168585685</v>
      </c>
      <c r="I2647">
        <v>0.11600000000000001</v>
      </c>
      <c r="J2647">
        <v>6.9599999999999995E-2</v>
      </c>
      <c r="K2647">
        <f t="shared" si="41"/>
        <v>3.4431153888984865</v>
      </c>
    </row>
    <row r="2648" spans="1:11" x14ac:dyDescent="0.45">
      <c r="A2648" s="2">
        <v>43524.5625</v>
      </c>
      <c r="B2648">
        <v>118.7281168585685</v>
      </c>
      <c r="I2648">
        <v>0.11600000000000001</v>
      </c>
      <c r="J2648">
        <v>6.9599999999999995E-2</v>
      </c>
      <c r="K2648">
        <f t="shared" si="41"/>
        <v>3.4431153888984865</v>
      </c>
    </row>
    <row r="2649" spans="1:11" x14ac:dyDescent="0.45">
      <c r="A2649" s="2">
        <v>43524.572916666657</v>
      </c>
      <c r="B2649">
        <v>118.7281168585685</v>
      </c>
      <c r="I2649">
        <v>0.11600000000000001</v>
      </c>
      <c r="J2649">
        <v>6.9599999999999995E-2</v>
      </c>
      <c r="K2649">
        <f t="shared" si="41"/>
        <v>3.4431153888984865</v>
      </c>
    </row>
    <row r="2650" spans="1:11" x14ac:dyDescent="0.45">
      <c r="A2650" s="2">
        <v>43524.583333333343</v>
      </c>
      <c r="B2650">
        <v>118.7281168585685</v>
      </c>
      <c r="I2650">
        <v>0.127</v>
      </c>
      <c r="J2650">
        <v>7.6200000000000004E-2</v>
      </c>
      <c r="K2650">
        <f t="shared" si="41"/>
        <v>3.7696177102595501</v>
      </c>
    </row>
    <row r="2651" spans="1:11" x14ac:dyDescent="0.45">
      <c r="A2651" s="2">
        <v>43524.59375</v>
      </c>
      <c r="B2651">
        <v>118.7281168585685</v>
      </c>
      <c r="I2651">
        <v>0.127</v>
      </c>
      <c r="J2651">
        <v>7.6200000000000004E-2</v>
      </c>
      <c r="K2651">
        <f t="shared" si="41"/>
        <v>3.7696177102595501</v>
      </c>
    </row>
    <row r="2652" spans="1:11" x14ac:dyDescent="0.45">
      <c r="A2652" s="2">
        <v>43524.604166666657</v>
      </c>
      <c r="B2652">
        <v>118.7281168585685</v>
      </c>
      <c r="I2652">
        <v>0.127</v>
      </c>
      <c r="J2652">
        <v>7.6200000000000004E-2</v>
      </c>
      <c r="K2652">
        <f t="shared" si="41"/>
        <v>3.7696177102595501</v>
      </c>
    </row>
    <row r="2653" spans="1:11" x14ac:dyDescent="0.45">
      <c r="A2653" s="2">
        <v>43524.614583333343</v>
      </c>
      <c r="B2653">
        <v>118.7281168585685</v>
      </c>
      <c r="I2653">
        <v>0.127</v>
      </c>
      <c r="J2653">
        <v>7.6200000000000004E-2</v>
      </c>
      <c r="K2653">
        <f t="shared" si="41"/>
        <v>3.7696177102595501</v>
      </c>
    </row>
    <row r="2654" spans="1:11" x14ac:dyDescent="0.45">
      <c r="A2654" s="2">
        <v>43524.625</v>
      </c>
      <c r="B2654">
        <v>118.7281168585685</v>
      </c>
      <c r="I2654">
        <v>0.14799999999999999</v>
      </c>
      <c r="J2654">
        <v>8.879999999999999E-2</v>
      </c>
      <c r="K2654">
        <f t="shared" si="41"/>
        <v>4.3929403237670339</v>
      </c>
    </row>
    <row r="2655" spans="1:11" x14ac:dyDescent="0.45">
      <c r="A2655" s="2">
        <v>43524.635416666657</v>
      </c>
      <c r="B2655">
        <v>118.7281168585685</v>
      </c>
      <c r="I2655">
        <v>0.14799999999999999</v>
      </c>
      <c r="J2655">
        <v>8.879999999999999E-2</v>
      </c>
      <c r="K2655">
        <f t="shared" si="41"/>
        <v>4.3929403237670339</v>
      </c>
    </row>
    <row r="2656" spans="1:11" x14ac:dyDescent="0.45">
      <c r="A2656" s="2">
        <v>43524.645833333343</v>
      </c>
      <c r="B2656">
        <v>118.7281168585685</v>
      </c>
      <c r="I2656">
        <v>0.14799999999999999</v>
      </c>
      <c r="J2656">
        <v>8.879999999999999E-2</v>
      </c>
      <c r="K2656">
        <f t="shared" si="41"/>
        <v>4.3929403237670339</v>
      </c>
    </row>
    <row r="2657" spans="1:11" x14ac:dyDescent="0.45">
      <c r="A2657" s="2">
        <v>43524.65625</v>
      </c>
      <c r="B2657">
        <v>118.7281168585685</v>
      </c>
      <c r="I2657">
        <v>0.14799999999999999</v>
      </c>
      <c r="J2657">
        <v>8.879999999999999E-2</v>
      </c>
      <c r="K2657">
        <f t="shared" si="41"/>
        <v>4.3929403237670339</v>
      </c>
    </row>
    <row r="2658" spans="1:11" x14ac:dyDescent="0.45">
      <c r="A2658" s="2">
        <v>43524.666666666657</v>
      </c>
      <c r="B2658">
        <v>118.7281168585685</v>
      </c>
      <c r="I2658">
        <v>0.18099999999999999</v>
      </c>
      <c r="J2658">
        <v>0.1086</v>
      </c>
      <c r="K2658">
        <f t="shared" si="41"/>
        <v>5.3724472878502247</v>
      </c>
    </row>
    <row r="2659" spans="1:11" x14ac:dyDescent="0.45">
      <c r="A2659" s="2">
        <v>43524.677083333343</v>
      </c>
      <c r="B2659">
        <v>118.7281168585685</v>
      </c>
      <c r="I2659">
        <v>0.18099999999999999</v>
      </c>
      <c r="J2659">
        <v>0.1086</v>
      </c>
      <c r="K2659">
        <f t="shared" si="41"/>
        <v>5.3724472878502247</v>
      </c>
    </row>
    <row r="2660" spans="1:11" x14ac:dyDescent="0.45">
      <c r="A2660" s="2">
        <v>43524.6875</v>
      </c>
      <c r="B2660">
        <v>118.7281168585685</v>
      </c>
      <c r="I2660">
        <v>0.18099999999999999</v>
      </c>
      <c r="J2660">
        <v>0.1086</v>
      </c>
      <c r="K2660">
        <f t="shared" si="41"/>
        <v>5.3724472878502247</v>
      </c>
    </row>
    <row r="2661" spans="1:11" x14ac:dyDescent="0.45">
      <c r="A2661" s="2">
        <v>43524.697916666657</v>
      </c>
      <c r="B2661">
        <v>118.7281168585685</v>
      </c>
      <c r="I2661">
        <v>0.18099999999999999</v>
      </c>
      <c r="J2661">
        <v>0.1086</v>
      </c>
      <c r="K2661">
        <f t="shared" si="41"/>
        <v>5.3724472878502247</v>
      </c>
    </row>
    <row r="2662" spans="1:11" x14ac:dyDescent="0.45">
      <c r="A2662" s="2">
        <v>43524.708333333343</v>
      </c>
      <c r="B2662">
        <v>0</v>
      </c>
      <c r="I2662">
        <v>0.24399999999999999</v>
      </c>
      <c r="J2662">
        <v>0.1464</v>
      </c>
      <c r="K2662">
        <f t="shared" si="41"/>
        <v>0</v>
      </c>
    </row>
    <row r="2663" spans="1:11" x14ac:dyDescent="0.45">
      <c r="A2663" s="2">
        <v>43524.71875</v>
      </c>
      <c r="B2663">
        <v>0</v>
      </c>
      <c r="I2663">
        <v>0.24399999999999999</v>
      </c>
      <c r="J2663">
        <v>0.1464</v>
      </c>
      <c r="K2663">
        <f t="shared" si="41"/>
        <v>0</v>
      </c>
    </row>
    <row r="2664" spans="1:11" x14ac:dyDescent="0.45">
      <c r="A2664" s="2">
        <v>43524.729166666657</v>
      </c>
      <c r="B2664">
        <v>54.346794248267308</v>
      </c>
      <c r="I2664">
        <v>0.24399999999999999</v>
      </c>
      <c r="J2664">
        <v>0.1464</v>
      </c>
      <c r="K2664">
        <f t="shared" si="41"/>
        <v>3.3151544491443059</v>
      </c>
    </row>
    <row r="2665" spans="1:11" x14ac:dyDescent="0.45">
      <c r="A2665" s="2">
        <v>43524.739583333343</v>
      </c>
      <c r="B2665">
        <v>0</v>
      </c>
      <c r="I2665">
        <v>0.24399999999999999</v>
      </c>
      <c r="J2665">
        <v>0.1464</v>
      </c>
      <c r="K2665">
        <f t="shared" si="41"/>
        <v>0</v>
      </c>
    </row>
    <row r="2666" spans="1:11" x14ac:dyDescent="0.45">
      <c r="A2666" s="2">
        <v>43524.75</v>
      </c>
      <c r="B2666">
        <v>0</v>
      </c>
      <c r="I2666">
        <v>0.27900000000000003</v>
      </c>
      <c r="J2666">
        <v>0.16739999999999999</v>
      </c>
      <c r="K2666">
        <f t="shared" si="41"/>
        <v>0</v>
      </c>
    </row>
    <row r="2667" spans="1:11" x14ac:dyDescent="0.45">
      <c r="A2667" s="2">
        <v>43524.760416666657</v>
      </c>
      <c r="B2667">
        <v>0</v>
      </c>
      <c r="I2667">
        <v>0.27900000000000003</v>
      </c>
      <c r="J2667">
        <v>0.16739999999999999</v>
      </c>
      <c r="K2667">
        <f t="shared" si="41"/>
        <v>0</v>
      </c>
    </row>
    <row r="2668" spans="1:11" x14ac:dyDescent="0.45">
      <c r="A2668" s="2">
        <v>43524.770833333343</v>
      </c>
      <c r="B2668">
        <v>0</v>
      </c>
      <c r="I2668">
        <v>0.27900000000000003</v>
      </c>
      <c r="J2668">
        <v>0.16739999999999999</v>
      </c>
      <c r="K2668">
        <f t="shared" si="41"/>
        <v>0</v>
      </c>
    </row>
    <row r="2669" spans="1:11" x14ac:dyDescent="0.45">
      <c r="A2669" s="2">
        <v>43524.78125</v>
      </c>
      <c r="B2669">
        <v>0</v>
      </c>
      <c r="I2669">
        <v>0.27900000000000003</v>
      </c>
      <c r="J2669">
        <v>0.16739999999999999</v>
      </c>
      <c r="K2669">
        <f t="shared" si="41"/>
        <v>0</v>
      </c>
    </row>
    <row r="2670" spans="1:11" x14ac:dyDescent="0.45">
      <c r="A2670" s="2">
        <v>43524.791666666657</v>
      </c>
      <c r="B2670">
        <v>0</v>
      </c>
      <c r="I2670">
        <v>0.29399999999999998</v>
      </c>
      <c r="J2670">
        <v>0.1764</v>
      </c>
      <c r="K2670">
        <f t="shared" si="41"/>
        <v>0</v>
      </c>
    </row>
    <row r="2671" spans="1:11" x14ac:dyDescent="0.45">
      <c r="A2671" s="2">
        <v>43524.802083333343</v>
      </c>
      <c r="B2671">
        <v>0</v>
      </c>
      <c r="I2671">
        <v>0.29399999999999998</v>
      </c>
      <c r="J2671">
        <v>0.1764</v>
      </c>
      <c r="K2671">
        <f t="shared" si="41"/>
        <v>0</v>
      </c>
    </row>
    <row r="2672" spans="1:11" x14ac:dyDescent="0.45">
      <c r="A2672" s="2">
        <v>43524.8125</v>
      </c>
      <c r="B2672">
        <v>0</v>
      </c>
      <c r="I2672">
        <v>0.29399999999999998</v>
      </c>
      <c r="J2672">
        <v>0.1764</v>
      </c>
      <c r="K2672">
        <f t="shared" si="41"/>
        <v>0</v>
      </c>
    </row>
    <row r="2673" spans="1:11" x14ac:dyDescent="0.45">
      <c r="A2673" s="2">
        <v>43524.822916666657</v>
      </c>
      <c r="B2673">
        <v>0</v>
      </c>
      <c r="I2673">
        <v>0.29399999999999998</v>
      </c>
      <c r="J2673">
        <v>0.1764</v>
      </c>
      <c r="K2673">
        <f t="shared" si="41"/>
        <v>0</v>
      </c>
    </row>
    <row r="2674" spans="1:11" x14ac:dyDescent="0.45">
      <c r="A2674" s="2">
        <v>43524.833333333343</v>
      </c>
      <c r="B2674">
        <v>0</v>
      </c>
      <c r="I2674">
        <v>0.249</v>
      </c>
      <c r="J2674">
        <v>0.14940000000000001</v>
      </c>
      <c r="K2674">
        <f t="shared" si="41"/>
        <v>0</v>
      </c>
    </row>
    <row r="2675" spans="1:11" x14ac:dyDescent="0.45">
      <c r="A2675" s="2">
        <v>43524.84375</v>
      </c>
      <c r="B2675">
        <v>0</v>
      </c>
      <c r="I2675">
        <v>0.249</v>
      </c>
      <c r="J2675">
        <v>0.14940000000000001</v>
      </c>
      <c r="K2675">
        <f t="shared" si="41"/>
        <v>0</v>
      </c>
    </row>
    <row r="2676" spans="1:11" x14ac:dyDescent="0.45">
      <c r="A2676" s="2">
        <v>43524.854166666657</v>
      </c>
      <c r="B2676">
        <v>0</v>
      </c>
      <c r="I2676">
        <v>0.249</v>
      </c>
      <c r="J2676">
        <v>0.14940000000000001</v>
      </c>
      <c r="K2676">
        <f t="shared" si="41"/>
        <v>0</v>
      </c>
    </row>
    <row r="2677" spans="1:11" x14ac:dyDescent="0.45">
      <c r="A2677" s="2">
        <v>43524.864583333343</v>
      </c>
      <c r="B2677">
        <v>0</v>
      </c>
      <c r="I2677">
        <v>0.249</v>
      </c>
      <c r="J2677">
        <v>0.14940000000000001</v>
      </c>
      <c r="K2677">
        <f t="shared" si="41"/>
        <v>0</v>
      </c>
    </row>
    <row r="2678" spans="1:11" x14ac:dyDescent="0.45">
      <c r="A2678" s="2">
        <v>43524.875</v>
      </c>
      <c r="B2678">
        <v>102.1120666666679</v>
      </c>
      <c r="I2678">
        <v>0.21299999999999999</v>
      </c>
      <c r="J2678">
        <v>0.1278</v>
      </c>
      <c r="K2678">
        <f t="shared" si="41"/>
        <v>5.4374675500000658</v>
      </c>
    </row>
    <row r="2679" spans="1:11" x14ac:dyDescent="0.45">
      <c r="A2679" s="2">
        <v>43524.885416666657</v>
      </c>
      <c r="B2679">
        <v>93.315340816326525</v>
      </c>
      <c r="I2679">
        <v>0.21299999999999999</v>
      </c>
      <c r="J2679">
        <v>0.1278</v>
      </c>
      <c r="K2679">
        <f t="shared" si="41"/>
        <v>4.9690418984693876</v>
      </c>
    </row>
    <row r="2680" spans="1:11" x14ac:dyDescent="0.45">
      <c r="A2680" s="2">
        <v>43524.895833333343</v>
      </c>
      <c r="B2680">
        <v>99.989000000000004</v>
      </c>
      <c r="I2680">
        <v>0.21299999999999999</v>
      </c>
      <c r="J2680">
        <v>0.1278</v>
      </c>
      <c r="K2680">
        <f t="shared" si="41"/>
        <v>5.3244142500000002</v>
      </c>
    </row>
    <row r="2681" spans="1:11" x14ac:dyDescent="0.45">
      <c r="A2681" s="2">
        <v>43524.90625</v>
      </c>
      <c r="B2681">
        <v>99.857200000000006</v>
      </c>
      <c r="I2681">
        <v>0.21299999999999999</v>
      </c>
      <c r="J2681">
        <v>0.1278</v>
      </c>
      <c r="K2681">
        <f t="shared" si="41"/>
        <v>5.3173959000000002</v>
      </c>
    </row>
    <row r="2682" spans="1:11" x14ac:dyDescent="0.45">
      <c r="A2682" s="2">
        <v>43524.916666666657</v>
      </c>
      <c r="B2682">
        <v>118.7281168585685</v>
      </c>
      <c r="I2682">
        <v>0.18099999999999999</v>
      </c>
      <c r="J2682">
        <v>0.1086</v>
      </c>
      <c r="K2682">
        <f t="shared" si="41"/>
        <v>5.3724472878502247</v>
      </c>
    </row>
    <row r="2683" spans="1:11" x14ac:dyDescent="0.45">
      <c r="A2683" s="2">
        <v>43524.927083333343</v>
      </c>
      <c r="B2683">
        <v>118.7281168585685</v>
      </c>
      <c r="I2683">
        <v>0.18099999999999999</v>
      </c>
      <c r="J2683">
        <v>0.1086</v>
      </c>
      <c r="K2683">
        <f t="shared" si="41"/>
        <v>5.3724472878502247</v>
      </c>
    </row>
    <row r="2684" spans="1:11" x14ac:dyDescent="0.45">
      <c r="A2684" s="2">
        <v>43524.9375</v>
      </c>
      <c r="B2684">
        <v>118.7281168585685</v>
      </c>
      <c r="I2684">
        <v>0.18099999999999999</v>
      </c>
      <c r="J2684">
        <v>0.1086</v>
      </c>
      <c r="K2684">
        <f t="shared" si="41"/>
        <v>5.3724472878502247</v>
      </c>
    </row>
    <row r="2685" spans="1:11" x14ac:dyDescent="0.45">
      <c r="A2685" s="2">
        <v>43524.947916666657</v>
      </c>
      <c r="B2685">
        <v>118.7281168585685</v>
      </c>
      <c r="I2685">
        <v>0.18099999999999999</v>
      </c>
      <c r="J2685">
        <v>0.1086</v>
      </c>
      <c r="K2685">
        <f t="shared" si="41"/>
        <v>5.3724472878502247</v>
      </c>
    </row>
    <row r="2686" spans="1:11" x14ac:dyDescent="0.45">
      <c r="A2686" s="2">
        <v>43524.958333333343</v>
      </c>
      <c r="B2686">
        <v>118.7281168585685</v>
      </c>
      <c r="I2686">
        <v>0.16300000000000001</v>
      </c>
      <c r="J2686">
        <v>9.7799999999999998E-2</v>
      </c>
      <c r="K2686">
        <f t="shared" si="41"/>
        <v>4.8381707619866665</v>
      </c>
    </row>
    <row r="2687" spans="1:11" x14ac:dyDescent="0.45">
      <c r="A2687" s="2">
        <v>43524.96875</v>
      </c>
      <c r="B2687">
        <v>118.7281168585685</v>
      </c>
      <c r="I2687">
        <v>0.16300000000000001</v>
      </c>
      <c r="J2687">
        <v>9.7799999999999998E-2</v>
      </c>
      <c r="K2687">
        <f t="shared" si="41"/>
        <v>4.8381707619866665</v>
      </c>
    </row>
    <row r="2688" spans="1:11" x14ac:dyDescent="0.45">
      <c r="A2688" s="2">
        <v>43524.979166666657</v>
      </c>
      <c r="B2688">
        <v>118.7281168585685</v>
      </c>
      <c r="I2688">
        <v>0.16300000000000001</v>
      </c>
      <c r="J2688">
        <v>9.7799999999999998E-2</v>
      </c>
      <c r="K2688">
        <f t="shared" si="41"/>
        <v>4.8381707619866665</v>
      </c>
    </row>
    <row r="2689" spans="1:11" x14ac:dyDescent="0.45">
      <c r="A2689" s="2">
        <v>43524.989583333343</v>
      </c>
      <c r="B2689">
        <v>118.7281168585685</v>
      </c>
      <c r="I2689">
        <v>0.16300000000000001</v>
      </c>
      <c r="J2689">
        <v>9.7799999999999998E-2</v>
      </c>
      <c r="K2689">
        <f t="shared" si="41"/>
        <v>4.8381707619866665</v>
      </c>
    </row>
    <row r="2690" spans="1:11" x14ac:dyDescent="0.45">
      <c r="A2690" s="2">
        <v>43525</v>
      </c>
      <c r="B2690">
        <v>118.7281168585685</v>
      </c>
    </row>
    <row r="2691" spans="1:11" x14ac:dyDescent="0.45">
      <c r="B2691">
        <v>118.7281168585685</v>
      </c>
    </row>
    <row r="2692" spans="1:11" x14ac:dyDescent="0.45">
      <c r="B2692">
        <v>118.7281168585685</v>
      </c>
    </row>
    <row r="2693" spans="1:11" x14ac:dyDescent="0.45">
      <c r="B2693">
        <v>118.7281168585685</v>
      </c>
    </row>
    <row r="2694" spans="1:11" x14ac:dyDescent="0.45">
      <c r="B2694">
        <v>118.7281168585685</v>
      </c>
    </row>
    <row r="2695" spans="1:11" x14ac:dyDescent="0.45">
      <c r="B2695">
        <v>118.7281168585685</v>
      </c>
    </row>
    <row r="2696" spans="1:11" x14ac:dyDescent="0.45">
      <c r="B2696">
        <v>118.7281168585685</v>
      </c>
    </row>
    <row r="2697" spans="1:11" x14ac:dyDescent="0.45">
      <c r="B2697">
        <v>118.7281168585685</v>
      </c>
    </row>
    <row r="2698" spans="1:11" x14ac:dyDescent="0.45">
      <c r="B2698">
        <v>118.7281168585685</v>
      </c>
    </row>
    <row r="2699" spans="1:11" x14ac:dyDescent="0.45">
      <c r="B2699">
        <v>118.7281168585685</v>
      </c>
    </row>
    <row r="2700" spans="1:11" x14ac:dyDescent="0.45">
      <c r="B2700">
        <v>118.7281168585685</v>
      </c>
    </row>
    <row r="2701" spans="1:11" x14ac:dyDescent="0.45">
      <c r="B2701">
        <v>118.7281168585685</v>
      </c>
    </row>
    <row r="2702" spans="1:11" x14ac:dyDescent="0.45">
      <c r="B2702">
        <v>118.7281168585685</v>
      </c>
    </row>
    <row r="2703" spans="1:11" x14ac:dyDescent="0.45">
      <c r="B2703">
        <v>118.7281168585685</v>
      </c>
    </row>
    <row r="2704" spans="1:11" x14ac:dyDescent="0.45">
      <c r="B2704">
        <v>118.7281168585685</v>
      </c>
    </row>
    <row r="2705" spans="2:2" x14ac:dyDescent="0.45">
      <c r="B2705">
        <v>118.7281168585685</v>
      </c>
    </row>
    <row r="2706" spans="2:2" x14ac:dyDescent="0.45">
      <c r="B2706">
        <v>118.7281168585685</v>
      </c>
    </row>
    <row r="2707" spans="2:2" x14ac:dyDescent="0.45">
      <c r="B2707">
        <v>118.7281168585685</v>
      </c>
    </row>
    <row r="2708" spans="2:2" x14ac:dyDescent="0.45">
      <c r="B2708">
        <v>118.7281168585685</v>
      </c>
    </row>
    <row r="2709" spans="2:2" x14ac:dyDescent="0.45">
      <c r="B2709">
        <v>118.7281168585685</v>
      </c>
    </row>
    <row r="2710" spans="2:2" x14ac:dyDescent="0.45">
      <c r="B2710">
        <v>118.7281168585685</v>
      </c>
    </row>
    <row r="2711" spans="2:2" x14ac:dyDescent="0.45">
      <c r="B2711">
        <v>118.7281168585685</v>
      </c>
    </row>
    <row r="2712" spans="2:2" x14ac:dyDescent="0.45">
      <c r="B2712">
        <v>118.7281168585685</v>
      </c>
    </row>
    <row r="2713" spans="2:2" x14ac:dyDescent="0.45">
      <c r="B2713">
        <v>118.7281168585685</v>
      </c>
    </row>
    <row r="2714" spans="2:2" x14ac:dyDescent="0.45">
      <c r="B2714">
        <v>67.185613502954283</v>
      </c>
    </row>
    <row r="2715" spans="2:2" x14ac:dyDescent="0.45">
      <c r="B2715">
        <v>91.105000053291548</v>
      </c>
    </row>
    <row r="2716" spans="2:2" x14ac:dyDescent="0.45">
      <c r="B2716">
        <v>103.003654323516</v>
      </c>
    </row>
    <row r="2717" spans="2:2" x14ac:dyDescent="0.45">
      <c r="B2717">
        <v>88.75388969412036</v>
      </c>
    </row>
    <row r="2718" spans="2:2" x14ac:dyDescent="0.45">
      <c r="B2718">
        <v>118.7281168585685</v>
      </c>
    </row>
    <row r="2719" spans="2:2" x14ac:dyDescent="0.45">
      <c r="B2719">
        <v>118.7281168585685</v>
      </c>
    </row>
    <row r="2720" spans="2:2" x14ac:dyDescent="0.45">
      <c r="B2720">
        <v>118.7281168585685</v>
      </c>
    </row>
    <row r="2721" spans="2:2" x14ac:dyDescent="0.45">
      <c r="B2721">
        <v>118.7281168585685</v>
      </c>
    </row>
    <row r="2722" spans="2:2" x14ac:dyDescent="0.45">
      <c r="B2722">
        <v>118.7281168585685</v>
      </c>
    </row>
    <row r="2723" spans="2:2" x14ac:dyDescent="0.45">
      <c r="B2723">
        <v>118.7281168585685</v>
      </c>
    </row>
    <row r="2724" spans="2:2" x14ac:dyDescent="0.45">
      <c r="B2724">
        <v>118.7281168585685</v>
      </c>
    </row>
    <row r="2725" spans="2:2" x14ac:dyDescent="0.45">
      <c r="B2725">
        <v>118.7281168585685</v>
      </c>
    </row>
    <row r="2726" spans="2:2" x14ac:dyDescent="0.45">
      <c r="B2726">
        <v>118.7281168585685</v>
      </c>
    </row>
    <row r="2727" spans="2:2" x14ac:dyDescent="0.45">
      <c r="B2727">
        <v>118.7281168585685</v>
      </c>
    </row>
    <row r="2728" spans="2:2" x14ac:dyDescent="0.45">
      <c r="B2728">
        <v>118.7281168585685</v>
      </c>
    </row>
    <row r="2729" spans="2:2" x14ac:dyDescent="0.45">
      <c r="B2729">
        <v>118.7281168585685</v>
      </c>
    </row>
    <row r="2730" spans="2:2" x14ac:dyDescent="0.45">
      <c r="B2730">
        <v>118.7281168585685</v>
      </c>
    </row>
    <row r="2731" spans="2:2" x14ac:dyDescent="0.45">
      <c r="B2731">
        <v>118.7281168585685</v>
      </c>
    </row>
    <row r="2732" spans="2:2" x14ac:dyDescent="0.45">
      <c r="B2732">
        <v>118.7281168585685</v>
      </c>
    </row>
    <row r="2733" spans="2:2" x14ac:dyDescent="0.45">
      <c r="B2733">
        <v>118.7281168585685</v>
      </c>
    </row>
    <row r="2734" spans="2:2" x14ac:dyDescent="0.45">
      <c r="B2734">
        <v>118.7281168585685</v>
      </c>
    </row>
    <row r="2735" spans="2:2" x14ac:dyDescent="0.45">
      <c r="B2735">
        <v>118.7281168585685</v>
      </c>
    </row>
    <row r="2736" spans="2:2" x14ac:dyDescent="0.45">
      <c r="B2736">
        <v>118.7281168585685</v>
      </c>
    </row>
    <row r="2737" spans="2:2" x14ac:dyDescent="0.45">
      <c r="B2737">
        <v>118.7281168585685</v>
      </c>
    </row>
    <row r="2738" spans="2:2" x14ac:dyDescent="0.45">
      <c r="B2738">
        <v>118.7281168585685</v>
      </c>
    </row>
    <row r="2739" spans="2:2" x14ac:dyDescent="0.45">
      <c r="B2739">
        <v>118.7281168585685</v>
      </c>
    </row>
    <row r="2740" spans="2:2" x14ac:dyDescent="0.45">
      <c r="B2740">
        <v>118.7281168585685</v>
      </c>
    </row>
    <row r="2741" spans="2:2" x14ac:dyDescent="0.45">
      <c r="B2741">
        <v>118.7281168585685</v>
      </c>
    </row>
    <row r="2742" spans="2:2" x14ac:dyDescent="0.45">
      <c r="B2742">
        <v>118.7281168585685</v>
      </c>
    </row>
    <row r="2743" spans="2:2" x14ac:dyDescent="0.45">
      <c r="B2743">
        <v>118.7281168585685</v>
      </c>
    </row>
    <row r="2744" spans="2:2" x14ac:dyDescent="0.45">
      <c r="B2744">
        <v>118.7281168585685</v>
      </c>
    </row>
    <row r="2745" spans="2:2" x14ac:dyDescent="0.45">
      <c r="B2745">
        <v>118.7281168585685</v>
      </c>
    </row>
    <row r="2746" spans="2:2" x14ac:dyDescent="0.45">
      <c r="B2746">
        <v>118.7281168585685</v>
      </c>
    </row>
    <row r="2747" spans="2:2" x14ac:dyDescent="0.45">
      <c r="B2747">
        <v>118.7281168585685</v>
      </c>
    </row>
    <row r="2748" spans="2:2" x14ac:dyDescent="0.45">
      <c r="B2748">
        <v>118.7281168585685</v>
      </c>
    </row>
    <row r="2749" spans="2:2" x14ac:dyDescent="0.45">
      <c r="B2749">
        <v>118.7281168585685</v>
      </c>
    </row>
    <row r="2750" spans="2:2" x14ac:dyDescent="0.45">
      <c r="B2750">
        <v>118.7281168585685</v>
      </c>
    </row>
    <row r="2751" spans="2:2" x14ac:dyDescent="0.45">
      <c r="B2751">
        <v>118.7281168585685</v>
      </c>
    </row>
    <row r="2752" spans="2:2" x14ac:dyDescent="0.45">
      <c r="B2752">
        <v>118.7281168585685</v>
      </c>
    </row>
    <row r="2753" spans="2:2" x14ac:dyDescent="0.45">
      <c r="B2753">
        <v>118.7281168585685</v>
      </c>
    </row>
    <row r="2754" spans="2:2" x14ac:dyDescent="0.45">
      <c r="B2754">
        <v>118.7281168585685</v>
      </c>
    </row>
    <row r="2755" spans="2:2" x14ac:dyDescent="0.45">
      <c r="B2755">
        <v>118.7281168585685</v>
      </c>
    </row>
    <row r="2756" spans="2:2" x14ac:dyDescent="0.45">
      <c r="B2756">
        <v>118.7281168585685</v>
      </c>
    </row>
    <row r="2757" spans="2:2" x14ac:dyDescent="0.45">
      <c r="B2757">
        <v>118.7281168585685</v>
      </c>
    </row>
    <row r="2758" spans="2:2" x14ac:dyDescent="0.45">
      <c r="B2758">
        <v>0</v>
      </c>
    </row>
    <row r="2759" spans="2:2" x14ac:dyDescent="0.45">
      <c r="B2759">
        <v>0</v>
      </c>
    </row>
    <row r="2760" spans="2:2" x14ac:dyDescent="0.45">
      <c r="B2760">
        <v>0</v>
      </c>
    </row>
    <row r="2761" spans="2:2" x14ac:dyDescent="0.45">
      <c r="B2761">
        <v>0</v>
      </c>
    </row>
    <row r="2762" spans="2:2" x14ac:dyDescent="0.45">
      <c r="B2762">
        <v>0</v>
      </c>
    </row>
    <row r="2763" spans="2:2" x14ac:dyDescent="0.45">
      <c r="B2763">
        <v>0</v>
      </c>
    </row>
    <row r="2764" spans="2:2" x14ac:dyDescent="0.45">
      <c r="B2764">
        <v>0</v>
      </c>
    </row>
    <row r="2765" spans="2:2" x14ac:dyDescent="0.45">
      <c r="B2765">
        <v>0</v>
      </c>
    </row>
    <row r="2766" spans="2:2" x14ac:dyDescent="0.45">
      <c r="B2766">
        <v>0</v>
      </c>
    </row>
    <row r="2767" spans="2:2" x14ac:dyDescent="0.45">
      <c r="B2767">
        <v>0</v>
      </c>
    </row>
    <row r="2768" spans="2:2" x14ac:dyDescent="0.45">
      <c r="B2768">
        <v>0</v>
      </c>
    </row>
    <row r="2769" spans="2:2" x14ac:dyDescent="0.45">
      <c r="B2769">
        <v>0</v>
      </c>
    </row>
    <row r="2770" spans="2:2" x14ac:dyDescent="0.45">
      <c r="B2770">
        <v>0</v>
      </c>
    </row>
    <row r="2771" spans="2:2" x14ac:dyDescent="0.45">
      <c r="B2771">
        <v>0</v>
      </c>
    </row>
    <row r="2772" spans="2:2" x14ac:dyDescent="0.45">
      <c r="B2772">
        <v>0</v>
      </c>
    </row>
    <row r="2773" spans="2:2" x14ac:dyDescent="0.45">
      <c r="B2773">
        <v>0</v>
      </c>
    </row>
    <row r="2774" spans="2:2" x14ac:dyDescent="0.45">
      <c r="B2774">
        <v>12.83994795048412</v>
      </c>
    </row>
    <row r="2775" spans="2:2" x14ac:dyDescent="0.45">
      <c r="B2775">
        <v>87.4101</v>
      </c>
    </row>
    <row r="2776" spans="2:2" x14ac:dyDescent="0.45">
      <c r="B2776">
        <v>97.652231972789423</v>
      </c>
    </row>
    <row r="2777" spans="2:2" x14ac:dyDescent="0.45">
      <c r="B2777">
        <v>84.624099999999999</v>
      </c>
    </row>
    <row r="2778" spans="2:2" x14ac:dyDescent="0.45">
      <c r="B2778">
        <v>83.902900000000002</v>
      </c>
    </row>
    <row r="2779" spans="2:2" x14ac:dyDescent="0.45">
      <c r="B2779">
        <v>80.3596</v>
      </c>
    </row>
    <row r="2780" spans="2:2" x14ac:dyDescent="0.45">
      <c r="B2780">
        <v>79.583399999999997</v>
      </c>
    </row>
    <row r="2781" spans="2:2" x14ac:dyDescent="0.45">
      <c r="B2781">
        <v>78.472499999999997</v>
      </c>
    </row>
    <row r="2782" spans="2:2" x14ac:dyDescent="0.45">
      <c r="B2782">
        <v>76.770300000000006</v>
      </c>
    </row>
    <row r="2783" spans="2:2" x14ac:dyDescent="0.45">
      <c r="B2783">
        <v>69.596000000000004</v>
      </c>
    </row>
    <row r="2784" spans="2:2" x14ac:dyDescent="0.45">
      <c r="B2784">
        <v>67.583799999999997</v>
      </c>
    </row>
    <row r="2785" spans="2:2" x14ac:dyDescent="0.45">
      <c r="B2785">
        <v>66.519199999999998</v>
      </c>
    </row>
    <row r="2786" spans="2:2" x14ac:dyDescent="0.45">
      <c r="B2786">
        <v>65.553600000000003</v>
      </c>
    </row>
    <row r="2787" spans="2:2" x14ac:dyDescent="0.45">
      <c r="B2787">
        <v>63.531300000000002</v>
      </c>
    </row>
    <row r="2788" spans="2:2" x14ac:dyDescent="0.45">
      <c r="B2788">
        <v>65.692099999999996</v>
      </c>
    </row>
    <row r="2789" spans="2:2" x14ac:dyDescent="0.45">
      <c r="B2789">
        <v>64.373800000000003</v>
      </c>
    </row>
    <row r="2790" spans="2:2" x14ac:dyDescent="0.45">
      <c r="B2790">
        <v>118.7281168585685</v>
      </c>
    </row>
    <row r="2791" spans="2:2" x14ac:dyDescent="0.45">
      <c r="B2791">
        <v>118.7281168585685</v>
      </c>
    </row>
    <row r="2792" spans="2:2" x14ac:dyDescent="0.45">
      <c r="B2792">
        <v>118.7281168585685</v>
      </c>
    </row>
    <row r="2793" spans="2:2" x14ac:dyDescent="0.45">
      <c r="B2793">
        <v>118.7281168585685</v>
      </c>
    </row>
    <row r="2794" spans="2:2" x14ac:dyDescent="0.45">
      <c r="B2794">
        <v>118.7281168585685</v>
      </c>
    </row>
    <row r="2795" spans="2:2" x14ac:dyDescent="0.45">
      <c r="B2795">
        <v>118.7281168585685</v>
      </c>
    </row>
    <row r="2796" spans="2:2" x14ac:dyDescent="0.45">
      <c r="B2796">
        <v>118.7281168585685</v>
      </c>
    </row>
    <row r="2797" spans="2:2" x14ac:dyDescent="0.45">
      <c r="B2797">
        <v>118.7281168585685</v>
      </c>
    </row>
    <row r="2798" spans="2:2" x14ac:dyDescent="0.45">
      <c r="B2798">
        <v>118.7281168585685</v>
      </c>
    </row>
    <row r="2799" spans="2:2" x14ac:dyDescent="0.45">
      <c r="B2799">
        <v>118.7281168585685</v>
      </c>
    </row>
    <row r="2800" spans="2:2" x14ac:dyDescent="0.45">
      <c r="B2800">
        <v>118.7281168585685</v>
      </c>
    </row>
    <row r="2801" spans="2:2" x14ac:dyDescent="0.45">
      <c r="B2801">
        <v>118.7281168585685</v>
      </c>
    </row>
    <row r="2802" spans="2:2" x14ac:dyDescent="0.45">
      <c r="B2802">
        <v>118.7281168585685</v>
      </c>
    </row>
    <row r="2803" spans="2:2" x14ac:dyDescent="0.45">
      <c r="B2803">
        <v>118.7281168585685</v>
      </c>
    </row>
    <row r="2804" spans="2:2" x14ac:dyDescent="0.45">
      <c r="B2804">
        <v>118.7281168585685</v>
      </c>
    </row>
    <row r="2805" spans="2:2" x14ac:dyDescent="0.45">
      <c r="B2805">
        <v>118.7281168585685</v>
      </c>
    </row>
    <row r="2806" spans="2:2" x14ac:dyDescent="0.45">
      <c r="B2806">
        <v>0</v>
      </c>
    </row>
    <row r="2807" spans="2:2" x14ac:dyDescent="0.45">
      <c r="B2807">
        <v>0</v>
      </c>
    </row>
    <row r="2808" spans="2:2" x14ac:dyDescent="0.45">
      <c r="B2808">
        <v>0</v>
      </c>
    </row>
    <row r="2809" spans="2:2" x14ac:dyDescent="0.45">
      <c r="B2809">
        <v>0</v>
      </c>
    </row>
    <row r="2810" spans="2:2" x14ac:dyDescent="0.45">
      <c r="B2810">
        <v>0</v>
      </c>
    </row>
    <row r="2811" spans="2:2" x14ac:dyDescent="0.45">
      <c r="B2811">
        <v>0</v>
      </c>
    </row>
    <row r="2812" spans="2:2" x14ac:dyDescent="0.45">
      <c r="B2812">
        <v>0</v>
      </c>
    </row>
    <row r="2813" spans="2:2" x14ac:dyDescent="0.45">
      <c r="B2813">
        <v>0</v>
      </c>
    </row>
    <row r="2814" spans="2:2" x14ac:dyDescent="0.45">
      <c r="B2814">
        <v>0</v>
      </c>
    </row>
    <row r="2815" spans="2:2" x14ac:dyDescent="0.45">
      <c r="B2815">
        <v>0</v>
      </c>
    </row>
    <row r="2816" spans="2:2" x14ac:dyDescent="0.45">
      <c r="B2816">
        <v>0</v>
      </c>
    </row>
    <row r="2817" spans="2:2" x14ac:dyDescent="0.45">
      <c r="B2817">
        <v>0</v>
      </c>
    </row>
    <row r="2818" spans="2:2" x14ac:dyDescent="0.45">
      <c r="B2818">
        <v>118.7281168585685</v>
      </c>
    </row>
    <row r="2819" spans="2:2" x14ac:dyDescent="0.45">
      <c r="B2819">
        <v>118.7281168585685</v>
      </c>
    </row>
    <row r="2820" spans="2:2" x14ac:dyDescent="0.45">
      <c r="B2820">
        <v>118.7281168585685</v>
      </c>
    </row>
    <row r="2821" spans="2:2" x14ac:dyDescent="0.45">
      <c r="B2821">
        <v>118.7281168585685</v>
      </c>
    </row>
    <row r="2822" spans="2:2" x14ac:dyDescent="0.45">
      <c r="B2822">
        <v>118.7281168585685</v>
      </c>
    </row>
    <row r="2823" spans="2:2" x14ac:dyDescent="0.45">
      <c r="B2823">
        <v>118.7281168585685</v>
      </c>
    </row>
    <row r="2824" spans="2:2" x14ac:dyDescent="0.45">
      <c r="B2824">
        <v>118.7281168585685</v>
      </c>
    </row>
    <row r="2825" spans="2:2" x14ac:dyDescent="0.45">
      <c r="B2825">
        <v>118.7281168585685</v>
      </c>
    </row>
    <row r="2826" spans="2:2" x14ac:dyDescent="0.45">
      <c r="B2826">
        <v>118.7281168585685</v>
      </c>
    </row>
    <row r="2827" spans="2:2" x14ac:dyDescent="0.45">
      <c r="B2827">
        <v>118.7281168585685</v>
      </c>
    </row>
    <row r="2828" spans="2:2" x14ac:dyDescent="0.45">
      <c r="B2828">
        <v>118.7281168585685</v>
      </c>
    </row>
    <row r="2829" spans="2:2" x14ac:dyDescent="0.45">
      <c r="B2829">
        <v>118.7281168585685</v>
      </c>
    </row>
    <row r="2830" spans="2:2" x14ac:dyDescent="0.45">
      <c r="B2830">
        <v>118.7281168585685</v>
      </c>
    </row>
    <row r="2831" spans="2:2" x14ac:dyDescent="0.45">
      <c r="B2831">
        <v>118.7281168585685</v>
      </c>
    </row>
    <row r="2832" spans="2:2" x14ac:dyDescent="0.45">
      <c r="B2832">
        <v>118.7281168585685</v>
      </c>
    </row>
    <row r="2833" spans="2:2" x14ac:dyDescent="0.45">
      <c r="B2833">
        <v>118.7281168585685</v>
      </c>
    </row>
    <row r="2834" spans="2:2" x14ac:dyDescent="0.45">
      <c r="B2834">
        <v>118.7281168585685</v>
      </c>
    </row>
    <row r="2835" spans="2:2" x14ac:dyDescent="0.45">
      <c r="B2835">
        <v>118.7281168585685</v>
      </c>
    </row>
    <row r="2836" spans="2:2" x14ac:dyDescent="0.45">
      <c r="B2836">
        <v>118.7281168585685</v>
      </c>
    </row>
    <row r="2837" spans="2:2" x14ac:dyDescent="0.45">
      <c r="B2837">
        <v>118.7281168585685</v>
      </c>
    </row>
    <row r="2838" spans="2:2" x14ac:dyDescent="0.45">
      <c r="B2838">
        <v>118.7281168585685</v>
      </c>
    </row>
    <row r="2839" spans="2:2" x14ac:dyDescent="0.45">
      <c r="B2839">
        <v>118.7281168585685</v>
      </c>
    </row>
    <row r="2840" spans="2:2" x14ac:dyDescent="0.45">
      <c r="B2840">
        <v>118.7281168585685</v>
      </c>
    </row>
    <row r="2841" spans="2:2" x14ac:dyDescent="0.45">
      <c r="B2841">
        <v>118.7281168585685</v>
      </c>
    </row>
    <row r="2842" spans="2:2" x14ac:dyDescent="0.45">
      <c r="B2842">
        <v>118.7281168585685</v>
      </c>
    </row>
    <row r="2843" spans="2:2" x14ac:dyDescent="0.45">
      <c r="B2843">
        <v>118.7281168585685</v>
      </c>
    </row>
    <row r="2844" spans="2:2" x14ac:dyDescent="0.45">
      <c r="B2844">
        <v>118.7281168585685</v>
      </c>
    </row>
    <row r="2845" spans="2:2" x14ac:dyDescent="0.45">
      <c r="B2845">
        <v>118.7281168585685</v>
      </c>
    </row>
    <row r="2846" spans="2:2" x14ac:dyDescent="0.45">
      <c r="B2846">
        <v>118.7281168585685</v>
      </c>
    </row>
    <row r="2847" spans="2:2" x14ac:dyDescent="0.45">
      <c r="B2847">
        <v>113.352806456536</v>
      </c>
    </row>
    <row r="2848" spans="2:2" x14ac:dyDescent="0.45">
      <c r="B2848">
        <v>118.7281168585685</v>
      </c>
    </row>
    <row r="2849" spans="2:2" x14ac:dyDescent="0.45">
      <c r="B2849">
        <v>107.4616318527282</v>
      </c>
    </row>
    <row r="2850" spans="2:2" x14ac:dyDescent="0.45">
      <c r="B2850">
        <v>118.7281168585685</v>
      </c>
    </row>
    <row r="2851" spans="2:2" x14ac:dyDescent="0.45">
      <c r="B2851">
        <v>105.9610202192362</v>
      </c>
    </row>
    <row r="2852" spans="2:2" x14ac:dyDescent="0.45">
      <c r="B2852">
        <v>112.876563707773</v>
      </c>
    </row>
    <row r="2853" spans="2:2" x14ac:dyDescent="0.45">
      <c r="B2853">
        <v>118.7281168585685</v>
      </c>
    </row>
    <row r="2854" spans="2:2" x14ac:dyDescent="0.45">
      <c r="B2854">
        <v>0</v>
      </c>
    </row>
    <row r="2855" spans="2:2" x14ac:dyDescent="0.45">
      <c r="B2855">
        <v>0</v>
      </c>
    </row>
    <row r="2856" spans="2:2" x14ac:dyDescent="0.45">
      <c r="B2856">
        <v>0</v>
      </c>
    </row>
    <row r="2857" spans="2:2" x14ac:dyDescent="0.45">
      <c r="B2857">
        <v>0</v>
      </c>
    </row>
    <row r="2858" spans="2:2" x14ac:dyDescent="0.45">
      <c r="B2858">
        <v>0</v>
      </c>
    </row>
    <row r="2859" spans="2:2" x14ac:dyDescent="0.45">
      <c r="B2859">
        <v>0</v>
      </c>
    </row>
    <row r="2860" spans="2:2" x14ac:dyDescent="0.45">
      <c r="B2860">
        <v>0</v>
      </c>
    </row>
    <row r="2861" spans="2:2" x14ac:dyDescent="0.45">
      <c r="B2861">
        <v>0</v>
      </c>
    </row>
    <row r="2862" spans="2:2" x14ac:dyDescent="0.45">
      <c r="B2862">
        <v>0</v>
      </c>
    </row>
    <row r="2863" spans="2:2" x14ac:dyDescent="0.45">
      <c r="B2863">
        <v>0</v>
      </c>
    </row>
    <row r="2864" spans="2:2" x14ac:dyDescent="0.45">
      <c r="B2864">
        <v>0</v>
      </c>
    </row>
    <row r="2865" spans="2:2" x14ac:dyDescent="0.45">
      <c r="B2865">
        <v>0</v>
      </c>
    </row>
    <row r="2866" spans="2:2" x14ac:dyDescent="0.45">
      <c r="B2866">
        <v>0</v>
      </c>
    </row>
    <row r="2867" spans="2:2" x14ac:dyDescent="0.45">
      <c r="B2867">
        <v>0</v>
      </c>
    </row>
    <row r="2868" spans="2:2" x14ac:dyDescent="0.45">
      <c r="B2868">
        <v>0</v>
      </c>
    </row>
    <row r="2869" spans="2:2" x14ac:dyDescent="0.45">
      <c r="B2869">
        <v>0</v>
      </c>
    </row>
    <row r="2870" spans="2:2" x14ac:dyDescent="0.45">
      <c r="B2870">
        <v>0</v>
      </c>
    </row>
    <row r="2871" spans="2:2" x14ac:dyDescent="0.45">
      <c r="B2871">
        <v>0</v>
      </c>
    </row>
    <row r="2872" spans="2:2" x14ac:dyDescent="0.45">
      <c r="B2872">
        <v>0</v>
      </c>
    </row>
    <row r="2873" spans="2:2" x14ac:dyDescent="0.45">
      <c r="B2873">
        <v>8.5365559527661929</v>
      </c>
    </row>
    <row r="2874" spans="2:2" x14ac:dyDescent="0.45">
      <c r="B2874">
        <v>82.351099999999093</v>
      </c>
    </row>
    <row r="2875" spans="2:2" x14ac:dyDescent="0.45">
      <c r="B2875">
        <v>74.252300000000005</v>
      </c>
    </row>
    <row r="2876" spans="2:2" x14ac:dyDescent="0.45">
      <c r="B2876">
        <v>82.787400000000005</v>
      </c>
    </row>
    <row r="2877" spans="2:2" x14ac:dyDescent="0.45">
      <c r="B2877">
        <v>73.039982758931487</v>
      </c>
    </row>
    <row r="2878" spans="2:2" x14ac:dyDescent="0.45">
      <c r="B2878">
        <v>80.663499999999999</v>
      </c>
    </row>
    <row r="2879" spans="2:2" x14ac:dyDescent="0.45">
      <c r="B2879">
        <v>75.820000000001812</v>
      </c>
    </row>
    <row r="2880" spans="2:2" x14ac:dyDescent="0.45">
      <c r="B2880">
        <v>65.5959</v>
      </c>
    </row>
    <row r="2881" spans="2:2" x14ac:dyDescent="0.45">
      <c r="B2881">
        <v>65.638300000000001</v>
      </c>
    </row>
    <row r="2882" spans="2:2" x14ac:dyDescent="0.45">
      <c r="B2882">
        <v>63.709699999999998</v>
      </c>
    </row>
    <row r="2883" spans="2:2" x14ac:dyDescent="0.45">
      <c r="B2883">
        <v>62.822899999999997</v>
      </c>
    </row>
    <row r="2884" spans="2:2" x14ac:dyDescent="0.45">
      <c r="B2884">
        <v>62.866799999999998</v>
      </c>
    </row>
    <row r="2885" spans="2:2" x14ac:dyDescent="0.45">
      <c r="B2885">
        <v>63.098799999999997</v>
      </c>
    </row>
    <row r="2886" spans="2:2" x14ac:dyDescent="0.45">
      <c r="B2886">
        <v>109.1429652543961</v>
      </c>
    </row>
    <row r="2887" spans="2:2" x14ac:dyDescent="0.45">
      <c r="B2887">
        <v>118.7281168585685</v>
      </c>
    </row>
    <row r="2888" spans="2:2" x14ac:dyDescent="0.45">
      <c r="B2888">
        <v>118.7281168585685</v>
      </c>
    </row>
    <row r="2889" spans="2:2" x14ac:dyDescent="0.45">
      <c r="B2889">
        <v>118.7281168585685</v>
      </c>
    </row>
    <row r="2890" spans="2:2" x14ac:dyDescent="0.45">
      <c r="B2890">
        <v>118.7281168585685</v>
      </c>
    </row>
    <row r="2891" spans="2:2" x14ac:dyDescent="0.45">
      <c r="B2891">
        <v>118.7281168585685</v>
      </c>
    </row>
    <row r="2892" spans="2:2" x14ac:dyDescent="0.45">
      <c r="B2892">
        <v>118.7281168585685</v>
      </c>
    </row>
    <row r="2893" spans="2:2" x14ac:dyDescent="0.45">
      <c r="B2893">
        <v>118.7281168585685</v>
      </c>
    </row>
    <row r="2894" spans="2:2" x14ac:dyDescent="0.45">
      <c r="B2894">
        <v>118.7281168585685</v>
      </c>
    </row>
    <row r="2895" spans="2:2" x14ac:dyDescent="0.45">
      <c r="B2895">
        <v>118.7281168585685</v>
      </c>
    </row>
    <row r="2896" spans="2:2" x14ac:dyDescent="0.45">
      <c r="B2896">
        <v>118.7281168585685</v>
      </c>
    </row>
    <row r="2897" spans="2:2" x14ac:dyDescent="0.45">
      <c r="B2897">
        <v>118.7281168585685</v>
      </c>
    </row>
    <row r="2898" spans="2:2" x14ac:dyDescent="0.45">
      <c r="B2898">
        <v>59.179900000000004</v>
      </c>
    </row>
    <row r="2899" spans="2:2" x14ac:dyDescent="0.45">
      <c r="B2899">
        <v>59.074599999999997</v>
      </c>
    </row>
    <row r="2900" spans="2:2" x14ac:dyDescent="0.45">
      <c r="B2900">
        <v>59.356299999999997</v>
      </c>
    </row>
    <row r="2901" spans="2:2" x14ac:dyDescent="0.45">
      <c r="B2901">
        <v>58.250300000000003</v>
      </c>
    </row>
    <row r="2902" spans="2:2" x14ac:dyDescent="0.45">
      <c r="B2902">
        <v>0</v>
      </c>
    </row>
    <row r="2903" spans="2:2" x14ac:dyDescent="0.45">
      <c r="B2903">
        <v>0</v>
      </c>
    </row>
    <row r="2904" spans="2:2" x14ac:dyDescent="0.45">
      <c r="B2904">
        <v>0</v>
      </c>
    </row>
    <row r="2905" spans="2:2" x14ac:dyDescent="0.45">
      <c r="B2905">
        <v>0</v>
      </c>
    </row>
    <row r="2906" spans="2:2" x14ac:dyDescent="0.45">
      <c r="B2906">
        <v>0</v>
      </c>
    </row>
    <row r="2907" spans="2:2" x14ac:dyDescent="0.45">
      <c r="B2907">
        <v>0</v>
      </c>
    </row>
    <row r="2908" spans="2:2" x14ac:dyDescent="0.45">
      <c r="B2908">
        <v>0</v>
      </c>
    </row>
    <row r="2909" spans="2:2" x14ac:dyDescent="0.45">
      <c r="B2909">
        <v>0</v>
      </c>
    </row>
    <row r="2910" spans="2:2" x14ac:dyDescent="0.45">
      <c r="B2910">
        <v>0</v>
      </c>
    </row>
    <row r="2911" spans="2:2" x14ac:dyDescent="0.45">
      <c r="B2911">
        <v>0</v>
      </c>
    </row>
    <row r="2912" spans="2:2" x14ac:dyDescent="0.45">
      <c r="B2912">
        <v>0</v>
      </c>
    </row>
    <row r="2913" spans="2:2" x14ac:dyDescent="0.45">
      <c r="B2913">
        <v>0</v>
      </c>
    </row>
    <row r="2914" spans="2:2" x14ac:dyDescent="0.45">
      <c r="B2914">
        <v>54.591279707589663</v>
      </c>
    </row>
    <row r="2915" spans="2:2" x14ac:dyDescent="0.45">
      <c r="B2915">
        <v>50.307568171960114</v>
      </c>
    </row>
    <row r="2916" spans="2:2" x14ac:dyDescent="0.45">
      <c r="B2916">
        <v>22.779507937134401</v>
      </c>
    </row>
    <row r="2917" spans="2:2" x14ac:dyDescent="0.45">
      <c r="B2917">
        <v>19.97473927700597</v>
      </c>
    </row>
    <row r="2918" spans="2:2" x14ac:dyDescent="0.45">
      <c r="B2918">
        <v>17.73753266108859</v>
      </c>
    </row>
    <row r="2919" spans="2:2" x14ac:dyDescent="0.45">
      <c r="B2919">
        <v>3.875424163326322</v>
      </c>
    </row>
    <row r="2920" spans="2:2" x14ac:dyDescent="0.45">
      <c r="B2920">
        <v>0</v>
      </c>
    </row>
    <row r="2921" spans="2:2" x14ac:dyDescent="0.45">
      <c r="B2921">
        <v>0</v>
      </c>
    </row>
    <row r="2922" spans="2:2" x14ac:dyDescent="0.45">
      <c r="B2922">
        <v>0</v>
      </c>
    </row>
    <row r="2923" spans="2:2" x14ac:dyDescent="0.45">
      <c r="B2923">
        <v>38.374095111735357</v>
      </c>
    </row>
    <row r="2924" spans="2:2" x14ac:dyDescent="0.45">
      <c r="B2924">
        <v>90.664884795887573</v>
      </c>
    </row>
    <row r="2925" spans="2:2" x14ac:dyDescent="0.45">
      <c r="B2925">
        <v>88.228438271442712</v>
      </c>
    </row>
    <row r="2926" spans="2:2" x14ac:dyDescent="0.45">
      <c r="B2926">
        <v>114.1456477709313</v>
      </c>
    </row>
    <row r="2927" spans="2:2" x14ac:dyDescent="0.45">
      <c r="B2927">
        <v>98.503925297524617</v>
      </c>
    </row>
    <row r="2928" spans="2:2" x14ac:dyDescent="0.45">
      <c r="B2928">
        <v>94.206548948774042</v>
      </c>
    </row>
    <row r="2929" spans="2:2" x14ac:dyDescent="0.45">
      <c r="B2929">
        <v>99.660510879191804</v>
      </c>
    </row>
    <row r="2930" spans="2:2" x14ac:dyDescent="0.45">
      <c r="B2930">
        <v>92.065177086388786</v>
      </c>
    </row>
    <row r="2931" spans="2:2" x14ac:dyDescent="0.45">
      <c r="B2931">
        <v>115.53411534676999</v>
      </c>
    </row>
    <row r="2932" spans="2:2" x14ac:dyDescent="0.45">
      <c r="B2932">
        <v>117.2590585806351</v>
      </c>
    </row>
    <row r="2933" spans="2:2" x14ac:dyDescent="0.45">
      <c r="B2933">
        <v>118.7281168585685</v>
      </c>
    </row>
    <row r="2934" spans="2:2" x14ac:dyDescent="0.45">
      <c r="B2934">
        <v>0</v>
      </c>
    </row>
    <row r="2935" spans="2:2" x14ac:dyDescent="0.45">
      <c r="B2935">
        <v>0</v>
      </c>
    </row>
    <row r="2936" spans="2:2" x14ac:dyDescent="0.45">
      <c r="B2936">
        <v>0</v>
      </c>
    </row>
    <row r="2937" spans="2:2" x14ac:dyDescent="0.45">
      <c r="B2937">
        <v>0</v>
      </c>
    </row>
    <row r="2938" spans="2:2" x14ac:dyDescent="0.45">
      <c r="B2938">
        <v>0</v>
      </c>
    </row>
    <row r="2939" spans="2:2" x14ac:dyDescent="0.45">
      <c r="B2939">
        <v>0</v>
      </c>
    </row>
    <row r="2940" spans="2:2" x14ac:dyDescent="0.45">
      <c r="B2940">
        <v>0</v>
      </c>
    </row>
    <row r="2941" spans="2:2" x14ac:dyDescent="0.45">
      <c r="B2941">
        <v>0</v>
      </c>
    </row>
    <row r="2942" spans="2:2" x14ac:dyDescent="0.45">
      <c r="B2942">
        <v>14.65495634422528</v>
      </c>
    </row>
    <row r="2943" spans="2:2" x14ac:dyDescent="0.45">
      <c r="B2943">
        <v>7.294151699533467</v>
      </c>
    </row>
    <row r="2944" spans="2:2" x14ac:dyDescent="0.45">
      <c r="B2944">
        <v>43.73270121259857</v>
      </c>
    </row>
    <row r="2945" spans="2:2" x14ac:dyDescent="0.45">
      <c r="B2945">
        <v>75.845832390737868</v>
      </c>
    </row>
    <row r="2946" spans="2:2" x14ac:dyDescent="0.45">
      <c r="B2946">
        <v>0</v>
      </c>
    </row>
    <row r="2947" spans="2:2" x14ac:dyDescent="0.45">
      <c r="B2947">
        <v>0</v>
      </c>
    </row>
    <row r="2948" spans="2:2" x14ac:dyDescent="0.45">
      <c r="B2948">
        <v>51.839383896055899</v>
      </c>
    </row>
    <row r="2949" spans="2:2" x14ac:dyDescent="0.45">
      <c r="B2949">
        <v>39.997016606615112</v>
      </c>
    </row>
    <row r="2950" spans="2:2" x14ac:dyDescent="0.45">
      <c r="B2950">
        <v>0</v>
      </c>
    </row>
    <row r="2951" spans="2:2" x14ac:dyDescent="0.45">
      <c r="B2951">
        <v>0</v>
      </c>
    </row>
    <row r="2952" spans="2:2" x14ac:dyDescent="0.45">
      <c r="B2952">
        <v>0</v>
      </c>
    </row>
    <row r="2953" spans="2:2" x14ac:dyDescent="0.45">
      <c r="B2953">
        <v>0</v>
      </c>
    </row>
    <row r="2954" spans="2:2" x14ac:dyDescent="0.45">
      <c r="B2954">
        <v>0</v>
      </c>
    </row>
    <row r="2955" spans="2:2" x14ac:dyDescent="0.45">
      <c r="B2955">
        <v>0</v>
      </c>
    </row>
    <row r="2956" spans="2:2" x14ac:dyDescent="0.45">
      <c r="B2956">
        <v>0</v>
      </c>
    </row>
    <row r="2957" spans="2:2" x14ac:dyDescent="0.45">
      <c r="B2957">
        <v>0</v>
      </c>
    </row>
    <row r="2958" spans="2:2" x14ac:dyDescent="0.45">
      <c r="B2958">
        <v>0</v>
      </c>
    </row>
    <row r="2959" spans="2:2" x14ac:dyDescent="0.45">
      <c r="B2959">
        <v>0</v>
      </c>
    </row>
    <row r="2960" spans="2:2" x14ac:dyDescent="0.45">
      <c r="B2960">
        <v>0</v>
      </c>
    </row>
    <row r="2961" spans="2:2" x14ac:dyDescent="0.45">
      <c r="B2961">
        <v>0</v>
      </c>
    </row>
    <row r="2962" spans="2:2" x14ac:dyDescent="0.45">
      <c r="B2962">
        <v>0</v>
      </c>
    </row>
    <row r="2963" spans="2:2" x14ac:dyDescent="0.45">
      <c r="B2963">
        <v>0</v>
      </c>
    </row>
    <row r="2964" spans="2:2" x14ac:dyDescent="0.45">
      <c r="B2964">
        <v>0</v>
      </c>
    </row>
    <row r="2965" spans="2:2" x14ac:dyDescent="0.45">
      <c r="B2965">
        <v>0</v>
      </c>
    </row>
    <row r="2966" spans="2:2" x14ac:dyDescent="0.45">
      <c r="B2966">
        <v>0</v>
      </c>
    </row>
    <row r="2967" spans="2:2" x14ac:dyDescent="0.45">
      <c r="B2967">
        <v>0</v>
      </c>
    </row>
    <row r="2968" spans="2:2" x14ac:dyDescent="0.45">
      <c r="B2968">
        <v>0</v>
      </c>
    </row>
    <row r="2969" spans="2:2" x14ac:dyDescent="0.45">
      <c r="B2969">
        <v>0</v>
      </c>
    </row>
    <row r="2970" spans="2:2" x14ac:dyDescent="0.45">
      <c r="B2970">
        <v>98.377366666668792</v>
      </c>
    </row>
    <row r="2971" spans="2:2" x14ac:dyDescent="0.45">
      <c r="B2971">
        <v>84.848333333332121</v>
      </c>
    </row>
    <row r="2972" spans="2:2" x14ac:dyDescent="0.45">
      <c r="B2972">
        <v>83.852599999999995</v>
      </c>
    </row>
    <row r="2973" spans="2:2" x14ac:dyDescent="0.45">
      <c r="B2973">
        <v>82.075000000000003</v>
      </c>
    </row>
    <row r="2974" spans="2:2" x14ac:dyDescent="0.45">
      <c r="B2974">
        <v>80.873099999999994</v>
      </c>
    </row>
    <row r="2975" spans="2:2" x14ac:dyDescent="0.45">
      <c r="B2975">
        <v>77.771199999999993</v>
      </c>
    </row>
    <row r="2976" spans="2:2" x14ac:dyDescent="0.45">
      <c r="B2976">
        <v>80.722111961075797</v>
      </c>
    </row>
    <row r="2977" spans="2:2" x14ac:dyDescent="0.45">
      <c r="B2977">
        <v>69.645466666668796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"/>
  <sheetViews>
    <sheetView workbookViewId="0"/>
  </sheetViews>
  <sheetFormatPr defaultRowHeight="14.25" x14ac:dyDescent="0.45"/>
  <sheetData>
    <row r="1" spans="2:11" x14ac:dyDescent="0.45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"/>
  <sheetViews>
    <sheetView workbookViewId="0"/>
  </sheetViews>
  <sheetFormatPr defaultRowHeight="14.25" x14ac:dyDescent="0.45"/>
  <sheetData>
    <row r="1" spans="2:10" x14ac:dyDescent="0.45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JM4"/>
  <sheetViews>
    <sheetView workbookViewId="0"/>
  </sheetViews>
  <sheetFormatPr defaultRowHeight="14.25" x14ac:dyDescent="0.45"/>
  <sheetData>
    <row r="1" spans="1:2977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</row>
    <row r="2" spans="1:2977" x14ac:dyDescent="0.45">
      <c r="A2" s="2">
        <v>43497</v>
      </c>
      <c r="B2">
        <v>68.371499999999997</v>
      </c>
      <c r="C2">
        <v>66.5762</v>
      </c>
      <c r="D2">
        <v>68.822400000000002</v>
      </c>
      <c r="E2">
        <v>66.705399999999997</v>
      </c>
      <c r="F2">
        <v>65.568100000000001</v>
      </c>
      <c r="G2">
        <v>64.631799999999998</v>
      </c>
      <c r="H2">
        <v>63.396500000000003</v>
      </c>
      <c r="I2">
        <v>63.401600000000002</v>
      </c>
      <c r="J2">
        <v>63.770499999999998</v>
      </c>
      <c r="K2">
        <v>63.857199999999999</v>
      </c>
      <c r="L2">
        <v>62.703299999999999</v>
      </c>
      <c r="M2">
        <v>61.3855</v>
      </c>
      <c r="N2">
        <v>61.173499999999997</v>
      </c>
      <c r="O2">
        <v>60.638500000000001</v>
      </c>
      <c r="P2">
        <v>60.302900000000001</v>
      </c>
      <c r="Q2">
        <v>61.0931</v>
      </c>
      <c r="R2">
        <v>61.797499999999999</v>
      </c>
      <c r="S2">
        <v>61.318199999999997</v>
      </c>
      <c r="T2">
        <v>61.305500000000002</v>
      </c>
      <c r="U2">
        <v>61.298900000000003</v>
      </c>
      <c r="V2">
        <v>61.002299999999998</v>
      </c>
      <c r="W2">
        <v>62.272199999999998</v>
      </c>
      <c r="X2">
        <v>63.956699999999998</v>
      </c>
      <c r="Y2">
        <v>64.744200000000006</v>
      </c>
      <c r="Z2">
        <v>67.053600000000003</v>
      </c>
      <c r="AA2">
        <v>77.033900000000003</v>
      </c>
      <c r="AB2">
        <v>79.093500000000006</v>
      </c>
      <c r="AC2">
        <v>76.558000000000007</v>
      </c>
      <c r="AD2">
        <v>74.346599999999995</v>
      </c>
      <c r="AE2">
        <v>75.903599999999997</v>
      </c>
      <c r="AF2">
        <v>76.309399999999997</v>
      </c>
      <c r="AG2">
        <v>78.401399999999995</v>
      </c>
      <c r="AH2">
        <v>80.478099999999998</v>
      </c>
      <c r="AI2">
        <v>84.075900000000004</v>
      </c>
      <c r="AJ2">
        <v>85.956699999999998</v>
      </c>
      <c r="AK2">
        <v>88.5428</v>
      </c>
      <c r="AL2">
        <v>91.764700000000005</v>
      </c>
      <c r="AM2">
        <v>91.841800000000006</v>
      </c>
      <c r="AN2">
        <v>92.802400000000006</v>
      </c>
      <c r="AO2">
        <v>93.995699999999999</v>
      </c>
      <c r="AP2">
        <v>96.627700000000004</v>
      </c>
      <c r="AQ2">
        <v>96.449700000000007</v>
      </c>
      <c r="AR2">
        <v>96.353899999999996</v>
      </c>
      <c r="AS2">
        <v>98.350700000000003</v>
      </c>
      <c r="AT2">
        <v>99.297899999999998</v>
      </c>
      <c r="AU2">
        <v>98.787400000000005</v>
      </c>
      <c r="AV2">
        <v>98.835499999999996</v>
      </c>
      <c r="AW2">
        <v>99.03</v>
      </c>
      <c r="AX2">
        <v>101.5765</v>
      </c>
      <c r="AY2">
        <v>102.6301</v>
      </c>
      <c r="AZ2">
        <v>100.5909</v>
      </c>
      <c r="BA2">
        <v>97.691999999999993</v>
      </c>
      <c r="BB2">
        <v>98.9251</v>
      </c>
      <c r="BC2">
        <v>99.563000000000002</v>
      </c>
      <c r="BD2">
        <v>98.016599999999997</v>
      </c>
      <c r="BE2">
        <v>96.042599999999993</v>
      </c>
      <c r="BF2">
        <v>99.743200000000002</v>
      </c>
      <c r="BG2">
        <v>97.529200000000003</v>
      </c>
      <c r="BH2">
        <v>98.042500000000004</v>
      </c>
      <c r="BI2">
        <v>98.268699999999995</v>
      </c>
      <c r="BJ2">
        <v>97.264200000000002</v>
      </c>
      <c r="BK2">
        <v>98.290999999999997</v>
      </c>
      <c r="BL2">
        <v>100.0014</v>
      </c>
      <c r="BM2">
        <v>98.789400000000001</v>
      </c>
      <c r="BN2">
        <v>98.846900000000005</v>
      </c>
      <c r="BO2">
        <v>97.720399999999998</v>
      </c>
      <c r="BP2">
        <v>96.458299999999994</v>
      </c>
      <c r="BQ2">
        <v>95.545100000000005</v>
      </c>
      <c r="BR2">
        <v>93.0197</v>
      </c>
      <c r="BS2">
        <v>95.149500000000003</v>
      </c>
      <c r="BT2">
        <v>98.487799999999993</v>
      </c>
      <c r="BU2">
        <v>97.933499999999995</v>
      </c>
      <c r="BV2">
        <v>98.151600000000002</v>
      </c>
      <c r="BW2">
        <v>96.464600000000004</v>
      </c>
      <c r="BX2">
        <v>95.309399999999997</v>
      </c>
      <c r="BY2">
        <v>93.5411</v>
      </c>
      <c r="BZ2">
        <v>93.229200000000006</v>
      </c>
      <c r="CA2">
        <v>95.022599999999997</v>
      </c>
      <c r="CB2">
        <v>93.774199999999993</v>
      </c>
      <c r="CC2">
        <v>93.5518</v>
      </c>
      <c r="CD2">
        <v>92.591300000000004</v>
      </c>
      <c r="CE2">
        <v>88.705799999999996</v>
      </c>
      <c r="CF2">
        <v>85.805999999999997</v>
      </c>
      <c r="CG2">
        <v>87.110200000000006</v>
      </c>
      <c r="CH2">
        <v>87.126999999999995</v>
      </c>
      <c r="CI2">
        <v>84.302999999999997</v>
      </c>
      <c r="CJ2">
        <v>83.759</v>
      </c>
      <c r="CK2">
        <v>83.697000000000003</v>
      </c>
      <c r="CL2">
        <v>84.007199999999997</v>
      </c>
      <c r="CM2">
        <v>81.541399999999996</v>
      </c>
      <c r="CN2">
        <v>81.783799999999999</v>
      </c>
      <c r="CO2">
        <v>79.053299999999993</v>
      </c>
      <c r="CP2">
        <v>78.516000000000005</v>
      </c>
      <c r="CQ2">
        <v>68.885199999999998</v>
      </c>
      <c r="CR2">
        <v>67.741699999999994</v>
      </c>
      <c r="CS2">
        <v>65.466200000000001</v>
      </c>
      <c r="CT2">
        <v>64.546400000000006</v>
      </c>
      <c r="CU2">
        <v>63.596600000000002</v>
      </c>
      <c r="CV2">
        <v>63.3506</v>
      </c>
      <c r="CW2">
        <v>62.436100000000003</v>
      </c>
      <c r="CX2">
        <v>63.031500000000001</v>
      </c>
      <c r="CY2">
        <v>62.403500000000001</v>
      </c>
      <c r="CZ2">
        <v>61.210299999999997</v>
      </c>
      <c r="DA2">
        <v>61.907400000000003</v>
      </c>
      <c r="DB2">
        <v>60.905799999999999</v>
      </c>
      <c r="DC2">
        <v>60.403399999999998</v>
      </c>
      <c r="DD2">
        <v>59.518700000000003</v>
      </c>
      <c r="DE2">
        <v>59.0169</v>
      </c>
      <c r="DF2">
        <v>58.835599999999999</v>
      </c>
      <c r="DG2">
        <v>58.8108</v>
      </c>
      <c r="DH2">
        <v>58.923000000000002</v>
      </c>
      <c r="DI2">
        <v>58.814700000000002</v>
      </c>
      <c r="DJ2">
        <v>57.326500000000003</v>
      </c>
      <c r="DK2">
        <v>57.542499999999997</v>
      </c>
      <c r="DL2">
        <v>57.200400000000002</v>
      </c>
      <c r="DM2">
        <v>57.314300000000003</v>
      </c>
      <c r="DN2">
        <v>56.782800000000002</v>
      </c>
      <c r="DO2">
        <v>57.841299999999997</v>
      </c>
      <c r="DP2">
        <v>56.600999999999999</v>
      </c>
      <c r="DQ2">
        <v>56.953000000000003</v>
      </c>
      <c r="DR2">
        <v>57.240200000000002</v>
      </c>
      <c r="DS2">
        <v>62.259599999999999</v>
      </c>
      <c r="DT2">
        <v>62.434100000000001</v>
      </c>
      <c r="DU2">
        <v>61.352600000000002</v>
      </c>
      <c r="DV2">
        <v>59.692599999999999</v>
      </c>
      <c r="DW2">
        <v>61.189300000000003</v>
      </c>
      <c r="DX2">
        <v>60.4422</v>
      </c>
      <c r="DY2">
        <v>61.319000000000003</v>
      </c>
      <c r="DZ2">
        <v>61.604999999999997</v>
      </c>
      <c r="EA2">
        <v>64.089699999999993</v>
      </c>
      <c r="EB2">
        <v>64.656999999999996</v>
      </c>
      <c r="EC2">
        <v>65.804500000000004</v>
      </c>
      <c r="ED2">
        <v>65.820400000000006</v>
      </c>
      <c r="EE2">
        <v>67.560400000000001</v>
      </c>
      <c r="EF2">
        <v>68.260000000000005</v>
      </c>
      <c r="EG2">
        <v>68.651600000000002</v>
      </c>
      <c r="EH2">
        <v>69.616799999999998</v>
      </c>
      <c r="EI2">
        <v>69.830100000000002</v>
      </c>
      <c r="EJ2">
        <v>71.460899999999995</v>
      </c>
      <c r="EK2">
        <v>71.618600000000001</v>
      </c>
      <c r="EL2">
        <v>72.603700000000003</v>
      </c>
      <c r="EM2">
        <v>73.566400000000002</v>
      </c>
      <c r="EN2">
        <v>73.351200000000006</v>
      </c>
      <c r="EO2">
        <v>73.608999999999995</v>
      </c>
      <c r="EP2">
        <v>75.363699999999994</v>
      </c>
      <c r="EQ2">
        <v>75.374600000000001</v>
      </c>
      <c r="ER2">
        <v>75.973699999999994</v>
      </c>
      <c r="ES2">
        <v>74.598100000000002</v>
      </c>
      <c r="ET2">
        <v>72.6601</v>
      </c>
      <c r="EU2">
        <v>72.4666</v>
      </c>
      <c r="EV2">
        <v>73.458399999999997</v>
      </c>
      <c r="EW2">
        <v>73.706999999999994</v>
      </c>
      <c r="EX2">
        <v>74.114599999999996</v>
      </c>
      <c r="EY2">
        <v>73.533100000000005</v>
      </c>
      <c r="EZ2">
        <v>72.537300000000002</v>
      </c>
      <c r="FA2">
        <v>71.556399999999996</v>
      </c>
      <c r="FB2">
        <v>72.707899999999995</v>
      </c>
      <c r="FC2">
        <v>73.47</v>
      </c>
      <c r="FD2">
        <v>72.485799999999998</v>
      </c>
      <c r="FE2">
        <v>74.156199999999998</v>
      </c>
      <c r="FF2">
        <v>73.411100000000005</v>
      </c>
      <c r="FG2">
        <v>74.233800000000002</v>
      </c>
      <c r="FH2">
        <v>76.673699999999997</v>
      </c>
      <c r="FI2">
        <v>77.443100000000001</v>
      </c>
      <c r="FJ2">
        <v>80.194299999999998</v>
      </c>
      <c r="FK2">
        <v>83.028899999999993</v>
      </c>
      <c r="FL2">
        <v>82.901700000000005</v>
      </c>
      <c r="FM2">
        <v>81.956299999999999</v>
      </c>
      <c r="FN2">
        <v>81.568700000000007</v>
      </c>
      <c r="FO2">
        <v>80.053399999999996</v>
      </c>
      <c r="FP2">
        <v>79.8583</v>
      </c>
      <c r="FQ2">
        <v>79.901200000000003</v>
      </c>
      <c r="FR2">
        <v>79.699299999999994</v>
      </c>
      <c r="FS2">
        <v>78.311199999999999</v>
      </c>
      <c r="FT2">
        <v>77.812200000000004</v>
      </c>
      <c r="FU2">
        <v>77.715699999999998</v>
      </c>
      <c r="FV2">
        <v>78.282499999999999</v>
      </c>
      <c r="FW2">
        <v>77.737099999999998</v>
      </c>
      <c r="FX2">
        <v>78.164500000000004</v>
      </c>
      <c r="FY2">
        <v>79.365099999999998</v>
      </c>
      <c r="FZ2">
        <v>76.503</v>
      </c>
      <c r="GA2">
        <v>76.627099999999999</v>
      </c>
      <c r="GB2">
        <v>75.466200000000001</v>
      </c>
      <c r="GC2">
        <v>76.628799999999998</v>
      </c>
      <c r="GD2">
        <v>76.682100000000005</v>
      </c>
      <c r="GE2">
        <v>75.155199999999994</v>
      </c>
      <c r="GF2">
        <v>73.106800000000007</v>
      </c>
      <c r="GG2">
        <v>71.921999999999997</v>
      </c>
      <c r="GH2">
        <v>72.496300000000005</v>
      </c>
      <c r="GI2">
        <v>70.671199999999999</v>
      </c>
      <c r="GJ2">
        <v>69.924300000000002</v>
      </c>
      <c r="GK2">
        <v>69.344700000000003</v>
      </c>
      <c r="GL2">
        <v>68.500299999999996</v>
      </c>
      <c r="GM2">
        <v>66.558999999999997</v>
      </c>
      <c r="GN2">
        <v>67.018699999999995</v>
      </c>
      <c r="GO2">
        <v>66.428899999999999</v>
      </c>
      <c r="GP2">
        <v>66.658799999999999</v>
      </c>
      <c r="GQ2">
        <v>66.527600000000007</v>
      </c>
      <c r="GR2">
        <v>66.524299999999997</v>
      </c>
      <c r="GS2">
        <v>66.473799999999997</v>
      </c>
      <c r="GT2">
        <v>65.699100000000001</v>
      </c>
      <c r="GU2">
        <v>64.519599999999997</v>
      </c>
      <c r="GV2">
        <v>63.307600000000001</v>
      </c>
      <c r="GW2">
        <v>63.417700000000004</v>
      </c>
      <c r="GX2">
        <v>63.039400000000001</v>
      </c>
      <c r="GY2">
        <v>63.442999999999998</v>
      </c>
      <c r="GZ2">
        <v>63.4512</v>
      </c>
      <c r="HA2">
        <v>61.770299999999999</v>
      </c>
      <c r="HB2">
        <v>61.265799999999999</v>
      </c>
      <c r="HC2">
        <v>60.601599999999998</v>
      </c>
      <c r="HD2">
        <v>60.9148</v>
      </c>
      <c r="HE2">
        <v>61.006100000000004</v>
      </c>
      <c r="HF2">
        <v>61.541600000000003</v>
      </c>
      <c r="HG2">
        <v>61.421500000000002</v>
      </c>
      <c r="HH2">
        <v>60.460999999999999</v>
      </c>
      <c r="HI2">
        <v>60.316299999999998</v>
      </c>
      <c r="HJ2">
        <v>60.736899999999999</v>
      </c>
      <c r="HK2">
        <v>62.4116</v>
      </c>
      <c r="HL2">
        <v>62.462000000000003</v>
      </c>
      <c r="HM2">
        <v>61.703699999999998</v>
      </c>
      <c r="HN2">
        <v>58.790199999999999</v>
      </c>
      <c r="HO2">
        <v>58.220199999999998</v>
      </c>
      <c r="HP2">
        <v>57.552</v>
      </c>
      <c r="HQ2">
        <v>57.655900000000003</v>
      </c>
      <c r="HR2">
        <v>57.476199999999999</v>
      </c>
      <c r="HS2">
        <v>57.764200000000002</v>
      </c>
      <c r="HT2">
        <v>58.440600000000003</v>
      </c>
      <c r="HU2">
        <v>58.655000000000001</v>
      </c>
      <c r="HV2">
        <v>58.462600000000002</v>
      </c>
      <c r="HW2">
        <v>58.508499999999998</v>
      </c>
      <c r="HX2">
        <v>59.082500000000003</v>
      </c>
      <c r="HY2">
        <v>59.277299999999997</v>
      </c>
      <c r="HZ2">
        <v>61.304200000000002</v>
      </c>
      <c r="IA2">
        <v>62.139699999999998</v>
      </c>
      <c r="IB2">
        <v>62.794199999999996</v>
      </c>
      <c r="IC2">
        <v>63.253500000000003</v>
      </c>
      <c r="ID2">
        <v>64.97</v>
      </c>
      <c r="IE2">
        <v>65.677400000000006</v>
      </c>
      <c r="IF2">
        <v>65.577600000000004</v>
      </c>
      <c r="IG2">
        <v>66.256100000000004</v>
      </c>
      <c r="IH2">
        <v>66.9101</v>
      </c>
      <c r="II2">
        <v>66.268000000000001</v>
      </c>
      <c r="IJ2">
        <v>65.392799999999994</v>
      </c>
      <c r="IK2">
        <v>65.940700000000007</v>
      </c>
      <c r="IL2">
        <v>65.8874</v>
      </c>
      <c r="IM2">
        <v>67.8827</v>
      </c>
      <c r="IN2">
        <v>68.354299999999995</v>
      </c>
      <c r="IO2">
        <v>67.880200000000002</v>
      </c>
      <c r="IP2">
        <v>67.456999999999994</v>
      </c>
      <c r="IQ2">
        <v>69.4482</v>
      </c>
      <c r="IR2">
        <v>70.6828</v>
      </c>
      <c r="IS2">
        <v>69.245800000000003</v>
      </c>
      <c r="IT2">
        <v>70.615200000000002</v>
      </c>
      <c r="IU2">
        <v>70.997</v>
      </c>
      <c r="IV2">
        <v>69.040800000000004</v>
      </c>
      <c r="IW2">
        <v>69.378100000000003</v>
      </c>
      <c r="IX2">
        <v>68.564300000000003</v>
      </c>
      <c r="IY2">
        <v>66.810299999999998</v>
      </c>
      <c r="IZ2">
        <v>68.241900000000001</v>
      </c>
      <c r="JA2">
        <v>70.287199999999999</v>
      </c>
      <c r="JB2">
        <v>70.869900000000001</v>
      </c>
      <c r="JC2">
        <v>72.047799999999995</v>
      </c>
      <c r="JD2">
        <v>73.538700000000006</v>
      </c>
      <c r="JE2">
        <v>75.817899999999995</v>
      </c>
      <c r="JF2">
        <v>76.127700000000004</v>
      </c>
      <c r="JG2">
        <v>77.540000000000006</v>
      </c>
      <c r="JH2">
        <v>79.988</v>
      </c>
      <c r="JI2">
        <v>80.117900000000006</v>
      </c>
      <c r="JJ2">
        <v>79.117199999999997</v>
      </c>
      <c r="JK2">
        <v>78.871099999999998</v>
      </c>
      <c r="JL2">
        <v>78.6417</v>
      </c>
      <c r="JM2">
        <v>78.562600000000003</v>
      </c>
      <c r="JN2">
        <v>77.704700000000003</v>
      </c>
      <c r="JO2">
        <v>77.481399999999994</v>
      </c>
      <c r="JP2">
        <v>76.166899999999998</v>
      </c>
      <c r="JQ2">
        <v>76.376599999999996</v>
      </c>
      <c r="JR2">
        <v>76.530500000000004</v>
      </c>
      <c r="JS2">
        <v>76.381500000000003</v>
      </c>
      <c r="JT2">
        <v>76.216899999999995</v>
      </c>
      <c r="JU2">
        <v>76.359700000000004</v>
      </c>
      <c r="JV2">
        <v>77.879900000000006</v>
      </c>
      <c r="JW2">
        <v>75.978099999999998</v>
      </c>
      <c r="JX2">
        <v>76.0762</v>
      </c>
      <c r="JY2">
        <v>76.957599999999999</v>
      </c>
      <c r="JZ2">
        <v>76.609899999999996</v>
      </c>
      <c r="KA2">
        <v>74.021500000000003</v>
      </c>
      <c r="KB2">
        <v>71.257900000000006</v>
      </c>
      <c r="KC2">
        <v>69.0274</v>
      </c>
      <c r="KD2">
        <v>67.721000000000004</v>
      </c>
      <c r="KE2">
        <v>67.637900000000002</v>
      </c>
      <c r="KF2">
        <v>68.281599999999997</v>
      </c>
      <c r="KG2">
        <v>67.4268</v>
      </c>
      <c r="KH2">
        <v>66.187100000000001</v>
      </c>
      <c r="KI2">
        <v>65.968999999999994</v>
      </c>
      <c r="KJ2">
        <v>65.515100000000004</v>
      </c>
      <c r="KK2">
        <v>64.666499999999999</v>
      </c>
      <c r="KL2">
        <v>63.956299999999999</v>
      </c>
      <c r="KM2">
        <v>63.348799999999997</v>
      </c>
      <c r="KN2">
        <v>63.7532</v>
      </c>
      <c r="KO2">
        <v>62.717700000000001</v>
      </c>
      <c r="KP2">
        <v>62.532800000000002</v>
      </c>
      <c r="KQ2">
        <v>63.531199999999998</v>
      </c>
      <c r="KR2">
        <v>61.377200000000002</v>
      </c>
      <c r="KS2">
        <v>61.087699999999998</v>
      </c>
      <c r="KT2">
        <v>60.573300000000003</v>
      </c>
      <c r="KU2">
        <v>62.516199999999998</v>
      </c>
      <c r="KV2">
        <v>62.712200000000003</v>
      </c>
      <c r="KW2">
        <v>62.397599999999997</v>
      </c>
      <c r="KX2">
        <v>63.314300000000003</v>
      </c>
      <c r="KY2">
        <v>63.166400000000003</v>
      </c>
      <c r="KZ2">
        <v>64.487899999999996</v>
      </c>
      <c r="LA2">
        <v>64.459000000000003</v>
      </c>
      <c r="LB2">
        <v>67.442800000000005</v>
      </c>
      <c r="LC2">
        <v>75.223399999999998</v>
      </c>
      <c r="LD2">
        <v>77.783000000000001</v>
      </c>
      <c r="LE2">
        <v>77.185900000000004</v>
      </c>
      <c r="LF2">
        <v>75.112499999999997</v>
      </c>
      <c r="LG2">
        <v>75.114599999999996</v>
      </c>
      <c r="LH2">
        <v>75.171599999999998</v>
      </c>
      <c r="LI2">
        <v>77.540199999999999</v>
      </c>
      <c r="LJ2">
        <v>81.302000000000007</v>
      </c>
      <c r="LK2">
        <v>83.534599999999998</v>
      </c>
      <c r="LL2">
        <v>85.032499999999999</v>
      </c>
      <c r="LM2">
        <v>87.269499999999994</v>
      </c>
      <c r="LN2">
        <v>91.649799999999999</v>
      </c>
      <c r="LO2">
        <v>92.009200000000007</v>
      </c>
      <c r="LP2">
        <v>92.194999999999993</v>
      </c>
      <c r="LQ2">
        <v>92.926100000000005</v>
      </c>
      <c r="LR2">
        <v>96.101200000000006</v>
      </c>
      <c r="LS2">
        <v>96.908799999999999</v>
      </c>
      <c r="LT2">
        <v>97.332800000000006</v>
      </c>
      <c r="LU2">
        <v>98.747799999999998</v>
      </c>
      <c r="LV2">
        <v>101.81870000000001</v>
      </c>
      <c r="LW2">
        <v>103.38549999999999</v>
      </c>
      <c r="LX2">
        <v>102.80629999999999</v>
      </c>
      <c r="LY2">
        <v>104.7071</v>
      </c>
      <c r="LZ2">
        <v>105.7148</v>
      </c>
      <c r="MA2">
        <v>104.32129999999999</v>
      </c>
      <c r="MB2">
        <v>101.399</v>
      </c>
      <c r="MC2">
        <v>100.0765</v>
      </c>
      <c r="MD2">
        <v>101.0749</v>
      </c>
      <c r="ME2">
        <v>102.7342</v>
      </c>
      <c r="MF2">
        <v>100.2633</v>
      </c>
      <c r="MG2">
        <v>100.8546</v>
      </c>
      <c r="MH2">
        <v>103.0269</v>
      </c>
      <c r="MI2">
        <v>102.4319</v>
      </c>
      <c r="MJ2">
        <v>103.0557</v>
      </c>
      <c r="MK2">
        <v>102.8426</v>
      </c>
      <c r="ML2">
        <v>104.9909</v>
      </c>
      <c r="MM2">
        <v>102.18210000000001</v>
      </c>
      <c r="MN2">
        <v>100.6996</v>
      </c>
      <c r="MO2">
        <v>97.659199999999998</v>
      </c>
      <c r="MP2">
        <v>99.651600000000002</v>
      </c>
      <c r="MQ2">
        <v>100.7902</v>
      </c>
      <c r="MR2">
        <v>98.144199999999998</v>
      </c>
      <c r="MS2">
        <v>96.664100000000005</v>
      </c>
      <c r="MT2">
        <v>96.953000000000003</v>
      </c>
      <c r="MU2">
        <v>95.863299999999995</v>
      </c>
      <c r="MV2">
        <v>96.811599999999999</v>
      </c>
      <c r="MW2">
        <v>98.718199999999996</v>
      </c>
      <c r="MX2">
        <v>99.535300000000007</v>
      </c>
      <c r="MY2">
        <v>97.364199999999997</v>
      </c>
      <c r="MZ2">
        <v>96.265600000000006</v>
      </c>
      <c r="NA2">
        <v>97.035300000000007</v>
      </c>
      <c r="NB2">
        <v>95.174700000000001</v>
      </c>
      <c r="NC2">
        <v>94.563000000000002</v>
      </c>
      <c r="ND2">
        <v>94.155299999999997</v>
      </c>
      <c r="NE2">
        <v>95.446899999999999</v>
      </c>
      <c r="NF2">
        <v>94.342600000000004</v>
      </c>
      <c r="NG2">
        <v>91.659099999999995</v>
      </c>
      <c r="NH2">
        <v>92.0124</v>
      </c>
      <c r="NI2">
        <v>91.778999999999996</v>
      </c>
      <c r="NJ2">
        <v>91.482500000000002</v>
      </c>
      <c r="NK2">
        <v>88.793599999999998</v>
      </c>
      <c r="NL2">
        <v>89.574100000000001</v>
      </c>
      <c r="NM2">
        <v>89.770499999999998</v>
      </c>
      <c r="NN2">
        <v>88.762600000000006</v>
      </c>
      <c r="NO2">
        <v>86.519800000000004</v>
      </c>
      <c r="NP2">
        <v>82.372600000000006</v>
      </c>
      <c r="NQ2">
        <v>82.460099999999997</v>
      </c>
      <c r="NR2">
        <v>81.234899999999996</v>
      </c>
      <c r="NS2">
        <v>73.727099999999993</v>
      </c>
      <c r="NT2">
        <v>72.398600000000002</v>
      </c>
      <c r="NU2">
        <v>72.703500000000005</v>
      </c>
      <c r="NV2">
        <v>70.756600000000006</v>
      </c>
      <c r="NW2">
        <v>68.159300000000002</v>
      </c>
      <c r="NX2">
        <v>69.675200000000004</v>
      </c>
      <c r="NY2">
        <v>69.419499999999999</v>
      </c>
      <c r="NZ2">
        <v>67.450299999999999</v>
      </c>
      <c r="OA2">
        <v>65.4863</v>
      </c>
      <c r="OB2">
        <v>64.524100000000004</v>
      </c>
      <c r="OC2">
        <v>63.530200000000001</v>
      </c>
      <c r="OD2">
        <v>62.436900000000001</v>
      </c>
      <c r="OE2">
        <v>61.5227</v>
      </c>
      <c r="OF2">
        <v>60.543799999999997</v>
      </c>
      <c r="OG2">
        <v>60.203899999999997</v>
      </c>
      <c r="OH2">
        <v>60.548999999999999</v>
      </c>
      <c r="OI2">
        <v>61.722299999999997</v>
      </c>
      <c r="OJ2">
        <v>60.891500000000001</v>
      </c>
      <c r="OK2">
        <v>60.372900000000001</v>
      </c>
      <c r="OL2">
        <v>60.406500000000001</v>
      </c>
      <c r="OM2">
        <v>61.052700000000002</v>
      </c>
      <c r="ON2">
        <v>60.3476</v>
      </c>
      <c r="OO2">
        <v>60.949800000000003</v>
      </c>
      <c r="OP2">
        <v>60.697000000000003</v>
      </c>
      <c r="OQ2">
        <v>63.093600000000002</v>
      </c>
      <c r="OR2">
        <v>65.027900000000002</v>
      </c>
      <c r="OS2">
        <v>66.125600000000006</v>
      </c>
      <c r="OT2">
        <v>67.641900000000007</v>
      </c>
      <c r="OU2">
        <v>75.5274</v>
      </c>
      <c r="OV2">
        <v>76.222700000000003</v>
      </c>
      <c r="OW2">
        <v>76.056299999999993</v>
      </c>
      <c r="OX2">
        <v>73.705600000000004</v>
      </c>
      <c r="OY2">
        <v>77.062299999999993</v>
      </c>
      <c r="OZ2">
        <v>77.469300000000004</v>
      </c>
      <c r="PA2">
        <v>80.5886</v>
      </c>
      <c r="PB2">
        <v>85.433000000000007</v>
      </c>
      <c r="PC2">
        <v>85.644199999999998</v>
      </c>
      <c r="PD2">
        <v>86.272900000000007</v>
      </c>
      <c r="PE2">
        <v>90.028099999999995</v>
      </c>
      <c r="PF2">
        <v>90.259100000000004</v>
      </c>
      <c r="PG2">
        <v>91.049800000000005</v>
      </c>
      <c r="PH2">
        <v>94.423599999999993</v>
      </c>
      <c r="PI2">
        <v>96.200100000000006</v>
      </c>
      <c r="PJ2">
        <v>95.321799999999996</v>
      </c>
      <c r="PK2">
        <v>96.115899999999996</v>
      </c>
      <c r="PL2">
        <v>96.963300000000004</v>
      </c>
      <c r="PM2">
        <v>97.951800000000006</v>
      </c>
      <c r="PN2">
        <v>100.44159999999999</v>
      </c>
      <c r="PO2">
        <v>100.2411</v>
      </c>
      <c r="PP2">
        <v>98.637</v>
      </c>
      <c r="PQ2">
        <v>100.96769999999999</v>
      </c>
      <c r="PR2">
        <v>102.48909999999999</v>
      </c>
      <c r="PS2">
        <v>102.4178</v>
      </c>
      <c r="PT2">
        <v>105.3563</v>
      </c>
      <c r="PU2">
        <v>101.4115</v>
      </c>
      <c r="PV2">
        <v>101.5491</v>
      </c>
      <c r="PW2">
        <v>100.67400000000001</v>
      </c>
      <c r="PX2">
        <v>101.276</v>
      </c>
      <c r="PY2">
        <v>101.9516</v>
      </c>
      <c r="PZ2">
        <v>105.75830000000001</v>
      </c>
      <c r="QA2">
        <v>103.3518</v>
      </c>
      <c r="QB2">
        <v>101.6324</v>
      </c>
      <c r="QC2">
        <v>102.2273</v>
      </c>
      <c r="QD2">
        <v>102.82170000000001</v>
      </c>
      <c r="QE2">
        <v>101.364</v>
      </c>
      <c r="QF2">
        <v>103.2317</v>
      </c>
      <c r="QG2">
        <v>101.8099</v>
      </c>
      <c r="QH2">
        <v>100.8537</v>
      </c>
      <c r="QI2">
        <v>100.021</v>
      </c>
      <c r="QJ2">
        <v>98.0017</v>
      </c>
      <c r="QK2">
        <v>97.144199999999998</v>
      </c>
      <c r="QL2">
        <v>99.411100000000005</v>
      </c>
      <c r="QM2">
        <v>97.941999999999993</v>
      </c>
      <c r="QN2">
        <v>96.701400000000007</v>
      </c>
      <c r="QO2">
        <v>100.91240000000001</v>
      </c>
      <c r="QP2">
        <v>100.8073</v>
      </c>
      <c r="QQ2">
        <v>99.422200000000004</v>
      </c>
      <c r="QR2">
        <v>98.804100000000005</v>
      </c>
      <c r="QS2">
        <v>96.508799999999994</v>
      </c>
      <c r="QT2">
        <v>96.992199999999997</v>
      </c>
      <c r="QU2">
        <v>96.688800000000001</v>
      </c>
      <c r="QV2">
        <v>95.051500000000004</v>
      </c>
      <c r="QW2">
        <v>95.5227</v>
      </c>
      <c r="QX2">
        <v>93.421300000000002</v>
      </c>
      <c r="QY2">
        <v>92.221199999999996</v>
      </c>
      <c r="QZ2">
        <v>92.329499999999996</v>
      </c>
      <c r="RA2">
        <v>91.748500000000007</v>
      </c>
      <c r="RB2">
        <v>90.793000000000006</v>
      </c>
      <c r="RC2">
        <v>89.456800000000001</v>
      </c>
      <c r="RD2">
        <v>88.416300000000007</v>
      </c>
      <c r="RE2">
        <v>86.941900000000004</v>
      </c>
      <c r="RF2">
        <v>85.423599999999993</v>
      </c>
      <c r="RG2">
        <v>81.965900000000005</v>
      </c>
      <c r="RH2">
        <v>79.983699999999999</v>
      </c>
      <c r="RI2">
        <v>80.122900000000001</v>
      </c>
      <c r="RJ2">
        <v>80.586100000000002</v>
      </c>
      <c r="RK2">
        <v>73.557699999999997</v>
      </c>
      <c r="RL2">
        <v>70.910499999999999</v>
      </c>
      <c r="RM2">
        <v>69.825800000000001</v>
      </c>
      <c r="RN2">
        <v>70.4148</v>
      </c>
      <c r="RO2">
        <v>69.194500000000005</v>
      </c>
      <c r="RP2">
        <v>69.536199999999994</v>
      </c>
      <c r="RQ2">
        <v>67.663700000000006</v>
      </c>
      <c r="RR2">
        <v>65.813299999999998</v>
      </c>
      <c r="RS2">
        <v>64.800700000000006</v>
      </c>
      <c r="RT2">
        <v>64.221400000000003</v>
      </c>
      <c r="RU2">
        <v>62.600999999999999</v>
      </c>
      <c r="RV2">
        <v>62.231999999999999</v>
      </c>
      <c r="RW2">
        <v>61.147199999999998</v>
      </c>
      <c r="RX2">
        <v>59.765300000000003</v>
      </c>
      <c r="RY2">
        <v>59.400100000000002</v>
      </c>
      <c r="RZ2">
        <v>58.804200000000002</v>
      </c>
      <c r="SA2">
        <v>58.580500000000001</v>
      </c>
      <c r="SB2">
        <v>59.125300000000003</v>
      </c>
      <c r="SC2">
        <v>59.447499999999998</v>
      </c>
      <c r="SD2">
        <v>58.887900000000002</v>
      </c>
      <c r="SE2">
        <v>59.174199999999999</v>
      </c>
      <c r="SF2">
        <v>59.760100000000001</v>
      </c>
      <c r="SG2">
        <v>59.584099999999999</v>
      </c>
      <c r="SH2">
        <v>60.756399999999999</v>
      </c>
      <c r="SI2">
        <v>63.369300000000003</v>
      </c>
      <c r="SJ2">
        <v>64.022199999999998</v>
      </c>
      <c r="SK2">
        <v>64.159300000000002</v>
      </c>
      <c r="SL2">
        <v>66.087000000000003</v>
      </c>
      <c r="SM2">
        <v>74.865799999999993</v>
      </c>
      <c r="SN2">
        <v>76.1798</v>
      </c>
      <c r="SO2">
        <v>74.448999999999998</v>
      </c>
      <c r="SP2">
        <v>73.311899999999994</v>
      </c>
      <c r="SQ2">
        <v>73.738799999999998</v>
      </c>
      <c r="SR2">
        <v>75.815600000000003</v>
      </c>
      <c r="SS2">
        <v>77.182500000000005</v>
      </c>
      <c r="ST2">
        <v>81.079599999999999</v>
      </c>
      <c r="SU2">
        <v>82.607900000000001</v>
      </c>
      <c r="SV2">
        <v>86.900499999999994</v>
      </c>
      <c r="SW2">
        <v>88.492199999999997</v>
      </c>
      <c r="SX2">
        <v>91.897999999999996</v>
      </c>
      <c r="SY2">
        <v>93.591700000000003</v>
      </c>
      <c r="SZ2">
        <v>92.959599999999995</v>
      </c>
      <c r="TA2">
        <v>94.719800000000006</v>
      </c>
      <c r="TB2">
        <v>98.301199999999994</v>
      </c>
      <c r="TC2">
        <v>99.145099999999999</v>
      </c>
      <c r="TD2">
        <v>97.4071</v>
      </c>
      <c r="TE2">
        <v>97.758799999999994</v>
      </c>
      <c r="TF2">
        <v>98.603399999999993</v>
      </c>
      <c r="TG2">
        <v>96.997500000000002</v>
      </c>
      <c r="TH2">
        <v>96.581999999999994</v>
      </c>
      <c r="TI2">
        <v>99.1858</v>
      </c>
      <c r="TJ2">
        <v>101.4089</v>
      </c>
      <c r="TK2">
        <v>98.763300000000001</v>
      </c>
      <c r="TL2">
        <v>100.90349999999999</v>
      </c>
      <c r="TM2">
        <v>99.986400000000003</v>
      </c>
      <c r="TN2">
        <v>102.2424</v>
      </c>
      <c r="TO2">
        <v>103.22629999999999</v>
      </c>
      <c r="TP2">
        <v>103.1061</v>
      </c>
      <c r="TQ2">
        <v>102.6621</v>
      </c>
      <c r="TR2">
        <v>103.78</v>
      </c>
      <c r="TS2">
        <v>100.7208</v>
      </c>
      <c r="TT2">
        <v>99.230099999999993</v>
      </c>
      <c r="TU2">
        <v>100.3146</v>
      </c>
      <c r="TV2">
        <v>101.4248</v>
      </c>
      <c r="TW2">
        <v>99.647999999999996</v>
      </c>
      <c r="TX2">
        <v>100.5669</v>
      </c>
      <c r="TY2">
        <v>98.061999999999998</v>
      </c>
      <c r="TZ2">
        <v>99.220500000000001</v>
      </c>
      <c r="UA2">
        <v>97.491299999999995</v>
      </c>
      <c r="UB2">
        <v>95.709400000000002</v>
      </c>
      <c r="UC2">
        <v>97.352800000000002</v>
      </c>
      <c r="UD2">
        <v>98.857399999999998</v>
      </c>
      <c r="UE2">
        <v>97.446600000000004</v>
      </c>
      <c r="UF2">
        <v>96.706800000000001</v>
      </c>
      <c r="UG2">
        <v>102.17489999999999</v>
      </c>
      <c r="UH2">
        <v>100.712</v>
      </c>
      <c r="UI2">
        <v>100.2668</v>
      </c>
      <c r="UJ2">
        <v>100.1313</v>
      </c>
      <c r="UK2">
        <v>97.928299999999993</v>
      </c>
      <c r="UL2">
        <v>97.086100000000002</v>
      </c>
      <c r="UM2">
        <v>96.162800000000004</v>
      </c>
      <c r="UN2">
        <v>96.018600000000006</v>
      </c>
      <c r="UO2">
        <v>96.329700000000003</v>
      </c>
      <c r="UP2">
        <v>96.020499999999998</v>
      </c>
      <c r="UQ2">
        <v>96.622900000000001</v>
      </c>
      <c r="UR2">
        <v>94.660200000000003</v>
      </c>
      <c r="US2">
        <v>93.897300000000001</v>
      </c>
      <c r="UT2">
        <v>94.685699999999997</v>
      </c>
      <c r="UU2">
        <v>89.265699999999995</v>
      </c>
      <c r="UV2">
        <v>89.211100000000002</v>
      </c>
      <c r="UW2">
        <v>89.966300000000004</v>
      </c>
      <c r="UX2">
        <v>90.554000000000002</v>
      </c>
      <c r="UY2">
        <v>86.459800000000001</v>
      </c>
      <c r="UZ2">
        <v>85.525599999999997</v>
      </c>
      <c r="VA2">
        <v>83.259</v>
      </c>
      <c r="VB2">
        <v>81.183300000000003</v>
      </c>
      <c r="VC2">
        <v>74.439300000000003</v>
      </c>
      <c r="VD2">
        <v>73.158100000000005</v>
      </c>
      <c r="VE2">
        <v>72.386799999999994</v>
      </c>
      <c r="VF2">
        <v>71.254300000000001</v>
      </c>
      <c r="VG2">
        <v>69.572800000000001</v>
      </c>
      <c r="VH2">
        <v>68.188699999999997</v>
      </c>
      <c r="VI2">
        <v>67.064700000000002</v>
      </c>
      <c r="VJ2">
        <v>66.506900000000002</v>
      </c>
      <c r="VK2">
        <v>66.516300000000001</v>
      </c>
      <c r="VL2">
        <v>64.934299999999993</v>
      </c>
      <c r="VM2">
        <v>64.346100000000007</v>
      </c>
      <c r="VN2">
        <v>63.441800000000001</v>
      </c>
      <c r="VO2">
        <v>61.969000000000001</v>
      </c>
      <c r="VP2">
        <v>62.239100000000001</v>
      </c>
      <c r="VQ2">
        <v>61.809899999999999</v>
      </c>
      <c r="VR2">
        <v>61.120399999999997</v>
      </c>
      <c r="VS2">
        <v>61.612200000000001</v>
      </c>
      <c r="VT2">
        <v>61.890900000000002</v>
      </c>
      <c r="VU2">
        <v>61.719700000000003</v>
      </c>
      <c r="VV2">
        <v>60.668199999999999</v>
      </c>
      <c r="VW2">
        <v>61.340699999999998</v>
      </c>
      <c r="VX2">
        <v>61.4285</v>
      </c>
      <c r="VY2">
        <v>61.304000000000002</v>
      </c>
      <c r="VZ2">
        <v>61.1736</v>
      </c>
      <c r="WA2">
        <v>63.471499999999999</v>
      </c>
      <c r="WB2">
        <v>64.745099999999994</v>
      </c>
      <c r="WC2">
        <v>67.565799999999996</v>
      </c>
      <c r="WD2">
        <v>68.951300000000003</v>
      </c>
      <c r="WE2">
        <v>76.013400000000004</v>
      </c>
      <c r="WF2">
        <v>77.520399999999995</v>
      </c>
      <c r="WG2">
        <v>75.408299999999997</v>
      </c>
      <c r="WH2">
        <v>71.064700000000002</v>
      </c>
      <c r="WI2">
        <v>73.145600000000002</v>
      </c>
      <c r="WJ2">
        <v>74.101699999999994</v>
      </c>
      <c r="WK2">
        <v>76.931299999999993</v>
      </c>
      <c r="WL2">
        <v>79.641400000000004</v>
      </c>
      <c r="WM2">
        <v>84.768799999999999</v>
      </c>
      <c r="WN2">
        <v>86.926599999999993</v>
      </c>
      <c r="WO2">
        <v>88.462000000000003</v>
      </c>
      <c r="WP2">
        <v>90.613799999999998</v>
      </c>
      <c r="WQ2">
        <v>91.627799999999993</v>
      </c>
      <c r="WR2">
        <v>95.547799999999995</v>
      </c>
      <c r="WS2">
        <v>94.849199999999996</v>
      </c>
      <c r="WT2">
        <v>94.5471</v>
      </c>
      <c r="WU2">
        <v>97.447400000000002</v>
      </c>
      <c r="WV2">
        <v>97.534400000000005</v>
      </c>
      <c r="WW2">
        <v>97.626599999999996</v>
      </c>
      <c r="WX2">
        <v>99.737300000000005</v>
      </c>
      <c r="WY2">
        <v>99.857699999999994</v>
      </c>
      <c r="WZ2">
        <v>97.992099999999994</v>
      </c>
      <c r="XA2">
        <v>98.595299999999995</v>
      </c>
      <c r="XB2">
        <v>99.457899999999995</v>
      </c>
      <c r="XC2">
        <v>97.921199999999999</v>
      </c>
      <c r="XD2">
        <v>97.489500000000007</v>
      </c>
      <c r="XE2">
        <v>95.009</v>
      </c>
      <c r="XF2">
        <v>96.499399999999994</v>
      </c>
      <c r="XG2">
        <v>96.605900000000005</v>
      </c>
      <c r="XH2">
        <v>97.077399999999997</v>
      </c>
      <c r="XI2">
        <v>98.659899999999993</v>
      </c>
      <c r="XJ2">
        <v>104.81910000000001</v>
      </c>
      <c r="XK2">
        <v>103.0304</v>
      </c>
      <c r="XL2">
        <v>100.3323</v>
      </c>
      <c r="XM2">
        <v>101.69450000000001</v>
      </c>
      <c r="XN2">
        <v>99.803899999999999</v>
      </c>
      <c r="XO2">
        <v>99.022800000000004</v>
      </c>
      <c r="XP2">
        <v>102.2231</v>
      </c>
      <c r="XQ2">
        <v>100.5288</v>
      </c>
      <c r="XR2">
        <v>99.512600000000006</v>
      </c>
      <c r="XS2">
        <v>99.259</v>
      </c>
      <c r="XT2">
        <v>97.163200000000003</v>
      </c>
      <c r="XU2">
        <v>93.231300000000005</v>
      </c>
      <c r="XV2">
        <v>94.707800000000006</v>
      </c>
      <c r="XW2">
        <v>95.991299999999995</v>
      </c>
      <c r="XX2">
        <v>94.913799999999995</v>
      </c>
      <c r="XY2">
        <v>97.662099999999995</v>
      </c>
      <c r="XZ2">
        <v>98.445599999999999</v>
      </c>
      <c r="YA2">
        <v>97.113900000000001</v>
      </c>
      <c r="YB2">
        <v>98.946200000000005</v>
      </c>
      <c r="YC2">
        <v>97.626099999999994</v>
      </c>
      <c r="YD2">
        <v>96.782200000000003</v>
      </c>
      <c r="YE2">
        <v>95.217399999999998</v>
      </c>
      <c r="YF2">
        <v>93.894599999999997</v>
      </c>
      <c r="YG2">
        <v>93.482500000000002</v>
      </c>
      <c r="YH2">
        <v>94.279399999999995</v>
      </c>
      <c r="YI2">
        <v>94.766000000000005</v>
      </c>
      <c r="YJ2">
        <v>92.989199999999997</v>
      </c>
      <c r="YK2">
        <v>91.974599999999995</v>
      </c>
      <c r="YL2">
        <v>90.256</v>
      </c>
      <c r="YM2">
        <v>87.274199999999993</v>
      </c>
      <c r="YN2">
        <v>86.711699999999993</v>
      </c>
      <c r="YO2">
        <v>86.242500000000007</v>
      </c>
      <c r="YP2">
        <v>85.991</v>
      </c>
      <c r="YQ2">
        <v>81.712900000000005</v>
      </c>
      <c r="YR2">
        <v>79.473399999999998</v>
      </c>
      <c r="YS2">
        <v>79.369799999999998</v>
      </c>
      <c r="YT2">
        <v>79.307599999999994</v>
      </c>
      <c r="YU2">
        <v>72.899100000000004</v>
      </c>
      <c r="YV2">
        <v>71.862399999999994</v>
      </c>
      <c r="YW2">
        <v>68.860500000000002</v>
      </c>
      <c r="YX2">
        <v>67.334400000000002</v>
      </c>
      <c r="YY2">
        <v>66.976699999999994</v>
      </c>
      <c r="YZ2">
        <v>66.641599999999997</v>
      </c>
      <c r="ZA2">
        <v>67.772999999999996</v>
      </c>
      <c r="ZB2">
        <v>67.323800000000006</v>
      </c>
      <c r="ZC2">
        <v>65.826400000000007</v>
      </c>
      <c r="ZD2">
        <v>65.673900000000003</v>
      </c>
      <c r="ZE2">
        <v>64.376800000000003</v>
      </c>
      <c r="ZF2">
        <v>63.289700000000003</v>
      </c>
      <c r="ZG2">
        <v>61.8932</v>
      </c>
      <c r="ZH2">
        <v>61.067999999999998</v>
      </c>
      <c r="ZI2">
        <v>60.552399999999999</v>
      </c>
      <c r="ZJ2">
        <v>60.104999999999997</v>
      </c>
      <c r="ZK2">
        <v>60.981900000000003</v>
      </c>
      <c r="ZL2">
        <v>61.218000000000004</v>
      </c>
      <c r="ZM2">
        <v>59.880099999999999</v>
      </c>
      <c r="ZN2">
        <v>59.979199999999999</v>
      </c>
      <c r="ZO2">
        <v>60.806100000000001</v>
      </c>
      <c r="ZP2">
        <v>60.714700000000001</v>
      </c>
      <c r="ZQ2">
        <v>60.2181</v>
      </c>
      <c r="ZR2">
        <v>61.237400000000001</v>
      </c>
      <c r="ZS2">
        <v>62.616300000000003</v>
      </c>
      <c r="ZT2">
        <v>62.866900000000001</v>
      </c>
      <c r="ZU2">
        <v>64.557900000000004</v>
      </c>
      <c r="ZV2">
        <v>67.293000000000006</v>
      </c>
      <c r="ZW2">
        <v>75.575500000000005</v>
      </c>
      <c r="ZX2">
        <v>77.503</v>
      </c>
      <c r="ZY2">
        <v>74.856099999999998</v>
      </c>
      <c r="ZZ2">
        <v>72.703000000000003</v>
      </c>
      <c r="AAA2">
        <v>75.115899999999996</v>
      </c>
      <c r="AAB2">
        <v>73.510400000000004</v>
      </c>
      <c r="AAC2">
        <v>74.8947</v>
      </c>
      <c r="AAD2">
        <v>77.938400000000001</v>
      </c>
      <c r="AAE2">
        <v>79.999399999999994</v>
      </c>
      <c r="AAF2">
        <v>81.926599999999993</v>
      </c>
      <c r="AAG2">
        <v>84.944900000000004</v>
      </c>
      <c r="AAH2">
        <v>88.770799999999994</v>
      </c>
      <c r="AAI2">
        <v>90.132599999999996</v>
      </c>
      <c r="AAJ2">
        <v>92.005700000000004</v>
      </c>
      <c r="AAK2">
        <v>94.296800000000005</v>
      </c>
      <c r="AAL2">
        <v>97.231899999999996</v>
      </c>
      <c r="AAM2">
        <v>96.274900000000002</v>
      </c>
      <c r="AAN2">
        <v>95.462000000000003</v>
      </c>
      <c r="AAO2">
        <v>96.361900000000006</v>
      </c>
      <c r="AAP2">
        <v>99.47</v>
      </c>
      <c r="AAQ2">
        <v>98.228200000000001</v>
      </c>
      <c r="AAR2">
        <v>96.883600000000001</v>
      </c>
      <c r="AAS2">
        <v>97.062100000000001</v>
      </c>
      <c r="AAT2">
        <v>100.0146</v>
      </c>
      <c r="AAU2">
        <v>101.2427</v>
      </c>
      <c r="AAV2">
        <v>98.996600000000001</v>
      </c>
      <c r="AAW2">
        <v>97.686199999999999</v>
      </c>
      <c r="AAX2">
        <v>99.006699999999995</v>
      </c>
      <c r="AAY2">
        <v>99.944900000000004</v>
      </c>
      <c r="AAZ2">
        <v>99.368099999999998</v>
      </c>
      <c r="ABA2">
        <v>99.888000000000005</v>
      </c>
      <c r="ABB2">
        <v>101.9461</v>
      </c>
      <c r="ABC2">
        <v>99.385199999999998</v>
      </c>
      <c r="ABD2">
        <v>97.3369</v>
      </c>
      <c r="ABE2">
        <v>96.244699999999995</v>
      </c>
      <c r="ABF2">
        <v>97.9238</v>
      </c>
      <c r="ABG2">
        <v>97.667199999999994</v>
      </c>
      <c r="ABH2">
        <v>95.785499999999999</v>
      </c>
      <c r="ABI2">
        <v>94.289699999999996</v>
      </c>
      <c r="ABJ2">
        <v>92.664900000000003</v>
      </c>
      <c r="ABK2">
        <v>90.101299999999995</v>
      </c>
      <c r="ABL2">
        <v>88.941800000000001</v>
      </c>
      <c r="ABM2">
        <v>88.981300000000005</v>
      </c>
      <c r="ABN2">
        <v>90.310599999999994</v>
      </c>
      <c r="ABO2">
        <v>89.885400000000004</v>
      </c>
      <c r="ABP2">
        <v>90.904899999999998</v>
      </c>
      <c r="ABQ2">
        <v>93.894999999999996</v>
      </c>
      <c r="ABR2">
        <v>96.058099999999996</v>
      </c>
      <c r="ABS2">
        <v>95.436599999999999</v>
      </c>
      <c r="ABT2">
        <v>93.400300000000001</v>
      </c>
      <c r="ABU2">
        <v>94.191900000000004</v>
      </c>
      <c r="ABV2">
        <v>92.816100000000006</v>
      </c>
      <c r="ABW2">
        <v>92.048000000000002</v>
      </c>
      <c r="ABX2">
        <v>91.9983</v>
      </c>
      <c r="ABY2">
        <v>91.209599999999995</v>
      </c>
      <c r="ABZ2">
        <v>89.616600000000005</v>
      </c>
      <c r="ACA2">
        <v>89.702699999999993</v>
      </c>
      <c r="ACB2">
        <v>87.897499999999994</v>
      </c>
      <c r="ACC2">
        <v>85.994100000000003</v>
      </c>
      <c r="ACD2">
        <v>86.889600000000002</v>
      </c>
      <c r="ACE2">
        <v>84.914199999999994</v>
      </c>
      <c r="ACF2">
        <v>83.552400000000006</v>
      </c>
      <c r="ACG2">
        <v>83.165199999999999</v>
      </c>
      <c r="ACH2">
        <v>82.399000000000001</v>
      </c>
      <c r="ACI2">
        <v>80.159700000000001</v>
      </c>
      <c r="ACJ2">
        <v>79.399699999999996</v>
      </c>
      <c r="ACK2">
        <v>77.037999999999997</v>
      </c>
      <c r="ACL2">
        <v>75.818899999999999</v>
      </c>
      <c r="ACM2">
        <v>68.325999999999993</v>
      </c>
      <c r="ACN2">
        <v>67.237399999999994</v>
      </c>
      <c r="ACO2">
        <v>67.208299999999994</v>
      </c>
      <c r="ACP2">
        <v>66.355900000000005</v>
      </c>
      <c r="ACQ2">
        <v>66.41</v>
      </c>
      <c r="ACR2">
        <v>67.9161</v>
      </c>
      <c r="ACS2">
        <v>66.494299999999996</v>
      </c>
      <c r="ACT2">
        <v>65.0107</v>
      </c>
      <c r="ACU2">
        <v>62.6023</v>
      </c>
      <c r="ACV2">
        <v>61.914200000000001</v>
      </c>
      <c r="ACW2">
        <v>62.818600000000004</v>
      </c>
      <c r="ACX2">
        <v>62.1372</v>
      </c>
      <c r="ACY2">
        <v>61.232199999999999</v>
      </c>
      <c r="ACZ2">
        <v>59.846499999999999</v>
      </c>
      <c r="ADA2">
        <v>59.537300000000002</v>
      </c>
      <c r="ADB2">
        <v>59.661099999999998</v>
      </c>
      <c r="ADC2">
        <v>59.374000000000002</v>
      </c>
      <c r="ADD2">
        <v>59.732900000000001</v>
      </c>
      <c r="ADE2">
        <v>58.702800000000003</v>
      </c>
      <c r="ADF2">
        <v>58.104999999999997</v>
      </c>
      <c r="ADG2">
        <v>57.975900000000003</v>
      </c>
      <c r="ADH2">
        <v>57.735599999999998</v>
      </c>
      <c r="ADI2">
        <v>57.578099999999999</v>
      </c>
      <c r="ADJ2">
        <v>57.894199999999998</v>
      </c>
      <c r="ADK2">
        <v>58.277999999999999</v>
      </c>
      <c r="ADL2">
        <v>57.7943</v>
      </c>
      <c r="ADM2">
        <v>57.392699999999998</v>
      </c>
      <c r="ADN2">
        <v>58.140599999999999</v>
      </c>
      <c r="ADO2">
        <v>61.9955</v>
      </c>
      <c r="ADP2">
        <v>62.466999999999999</v>
      </c>
      <c r="ADQ2">
        <v>62.655000000000001</v>
      </c>
      <c r="ADR2">
        <v>60.843800000000002</v>
      </c>
      <c r="ADS2">
        <v>60.893799999999999</v>
      </c>
      <c r="ADT2">
        <v>58.973999999999997</v>
      </c>
      <c r="ADU2">
        <v>59.225299999999997</v>
      </c>
      <c r="ADV2">
        <v>59.4846</v>
      </c>
      <c r="ADW2">
        <v>60.677199999999999</v>
      </c>
      <c r="ADX2">
        <v>61.037399999999998</v>
      </c>
      <c r="ADY2">
        <v>61.465200000000003</v>
      </c>
      <c r="ADZ2">
        <v>61.245199999999997</v>
      </c>
      <c r="AEA2">
        <v>60.7179</v>
      </c>
      <c r="AEB2">
        <v>61.5334</v>
      </c>
      <c r="AEC2">
        <v>62.006</v>
      </c>
      <c r="AED2">
        <v>63.937600000000003</v>
      </c>
      <c r="AEE2">
        <v>65.5501</v>
      </c>
      <c r="AEF2">
        <v>64.853200000000001</v>
      </c>
      <c r="AEG2">
        <v>64.923699999999997</v>
      </c>
      <c r="AEH2">
        <v>64.084299999999999</v>
      </c>
      <c r="AEI2">
        <v>64.132300000000001</v>
      </c>
      <c r="AEJ2">
        <v>65.582099999999997</v>
      </c>
      <c r="AEK2">
        <v>64.962599999999995</v>
      </c>
      <c r="AEL2">
        <v>67.096500000000006</v>
      </c>
      <c r="AEM2">
        <v>66.283199999999994</v>
      </c>
      <c r="AEN2">
        <v>66.672499999999999</v>
      </c>
      <c r="AEO2">
        <v>67.842500000000001</v>
      </c>
      <c r="AEP2">
        <v>67.968100000000007</v>
      </c>
      <c r="AEQ2">
        <v>67.573599999999999</v>
      </c>
      <c r="AER2">
        <v>71.730099999999993</v>
      </c>
      <c r="AES2">
        <v>70.3767</v>
      </c>
      <c r="AET2">
        <v>69.4054</v>
      </c>
      <c r="AEU2">
        <v>67.838800000000006</v>
      </c>
      <c r="AEV2">
        <v>68.261700000000005</v>
      </c>
      <c r="AEW2">
        <v>68.295100000000005</v>
      </c>
      <c r="AEX2">
        <v>68.244</v>
      </c>
      <c r="AEY2">
        <v>71.161900000000003</v>
      </c>
      <c r="AEZ2">
        <v>70.632400000000004</v>
      </c>
      <c r="AFA2">
        <v>70.1036</v>
      </c>
      <c r="AFB2">
        <v>70.749899999999997</v>
      </c>
      <c r="AFC2">
        <v>70.629300000000001</v>
      </c>
      <c r="AFD2">
        <v>70.870400000000004</v>
      </c>
      <c r="AFE2">
        <v>72.224100000000007</v>
      </c>
      <c r="AFF2">
        <v>74.611599999999996</v>
      </c>
      <c r="AFG2">
        <v>74.540199999999999</v>
      </c>
      <c r="AFH2">
        <v>74.565200000000004</v>
      </c>
      <c r="AFI2">
        <v>76.899699999999996</v>
      </c>
      <c r="AFJ2">
        <v>77.268500000000003</v>
      </c>
      <c r="AFK2">
        <v>77.139200000000002</v>
      </c>
      <c r="AFL2">
        <v>77.470799999999997</v>
      </c>
      <c r="AFM2">
        <v>79.015799999999999</v>
      </c>
      <c r="AFN2">
        <v>78.068200000000004</v>
      </c>
      <c r="AFO2">
        <v>77.362300000000005</v>
      </c>
      <c r="AFP2">
        <v>78.197800000000001</v>
      </c>
      <c r="AFQ2">
        <v>77.822000000000003</v>
      </c>
      <c r="AFR2">
        <v>78.277199999999993</v>
      </c>
      <c r="AFS2">
        <v>80.018699999999995</v>
      </c>
      <c r="AFT2">
        <v>78.993700000000004</v>
      </c>
      <c r="AFU2">
        <v>77.838399999999993</v>
      </c>
      <c r="AFV2">
        <v>78.540400000000005</v>
      </c>
      <c r="AFW2">
        <v>75.554100000000005</v>
      </c>
      <c r="AFX2">
        <v>76.387299999999996</v>
      </c>
      <c r="AFY2">
        <v>75.276600000000002</v>
      </c>
      <c r="AFZ2">
        <v>74.650700000000001</v>
      </c>
      <c r="AGA2">
        <v>73.146299999999997</v>
      </c>
      <c r="AGB2">
        <v>72.4084</v>
      </c>
      <c r="AGC2">
        <v>73.879900000000006</v>
      </c>
      <c r="AGD2">
        <v>72.381500000000003</v>
      </c>
      <c r="AGE2">
        <v>68.951400000000007</v>
      </c>
      <c r="AGF2">
        <v>67.7363</v>
      </c>
      <c r="AGG2">
        <v>68.6631</v>
      </c>
      <c r="AGH2">
        <v>67.857500000000002</v>
      </c>
      <c r="AGI2">
        <v>66.072900000000004</v>
      </c>
      <c r="AGJ2">
        <v>67.076099999999997</v>
      </c>
      <c r="AGK2">
        <v>66.006200000000007</v>
      </c>
      <c r="AGL2">
        <v>66.676100000000005</v>
      </c>
      <c r="AGM2">
        <v>64.671400000000006</v>
      </c>
      <c r="AGN2">
        <v>66.550799999999995</v>
      </c>
      <c r="AGO2">
        <v>65.377499999999998</v>
      </c>
      <c r="AGP2">
        <v>64.578599999999994</v>
      </c>
      <c r="AGQ2">
        <v>64.309600000000003</v>
      </c>
      <c r="AGR2">
        <v>62.7196</v>
      </c>
      <c r="AGS2">
        <v>63.176499999999997</v>
      </c>
      <c r="AGT2">
        <v>62.632199999999997</v>
      </c>
      <c r="AGU2">
        <v>63.100499999999997</v>
      </c>
      <c r="AGV2">
        <v>62.393700000000003</v>
      </c>
      <c r="AGW2">
        <v>61.594000000000001</v>
      </c>
      <c r="AGX2">
        <v>61.115099999999998</v>
      </c>
      <c r="AGY2">
        <v>60.5334</v>
      </c>
      <c r="AGZ2">
        <v>61.029299999999999</v>
      </c>
      <c r="AHA2">
        <v>60.866500000000002</v>
      </c>
      <c r="AHB2">
        <v>61.2712</v>
      </c>
      <c r="AHC2">
        <v>60.881100000000004</v>
      </c>
      <c r="AHD2">
        <v>60.7224</v>
      </c>
      <c r="AHE2">
        <v>61.2761</v>
      </c>
      <c r="AHF2">
        <v>61.1402</v>
      </c>
      <c r="AHG2">
        <v>63.616399999999999</v>
      </c>
      <c r="AHH2">
        <v>64.694800000000001</v>
      </c>
      <c r="AHI2">
        <v>62.336300000000001</v>
      </c>
      <c r="AHJ2">
        <v>59.0167</v>
      </c>
      <c r="AHK2">
        <v>59.355499999999999</v>
      </c>
      <c r="AHL2">
        <v>58.475200000000001</v>
      </c>
      <c r="AHM2">
        <v>57.893300000000004</v>
      </c>
      <c r="AHN2">
        <v>57.418700000000001</v>
      </c>
      <c r="AHO2">
        <v>58.179299999999998</v>
      </c>
      <c r="AHP2">
        <v>58.6462</v>
      </c>
      <c r="AHQ2">
        <v>58.485100000000003</v>
      </c>
      <c r="AHR2">
        <v>58.645400000000002</v>
      </c>
      <c r="AHS2">
        <v>58.679600000000001</v>
      </c>
      <c r="AHT2">
        <v>59.894399999999997</v>
      </c>
      <c r="AHU2">
        <v>61.429200000000002</v>
      </c>
      <c r="AHV2">
        <v>64.181899999999999</v>
      </c>
      <c r="AHW2">
        <v>64.042500000000004</v>
      </c>
      <c r="AHX2">
        <v>65.120800000000003</v>
      </c>
      <c r="AHY2">
        <v>65.397300000000001</v>
      </c>
      <c r="AHZ2">
        <v>65.3018</v>
      </c>
      <c r="AIA2">
        <v>64.701400000000007</v>
      </c>
      <c r="AIB2">
        <v>65.544200000000004</v>
      </c>
      <c r="AIC2">
        <v>66.205699999999993</v>
      </c>
      <c r="AID2">
        <v>66.447699999999998</v>
      </c>
      <c r="AIE2">
        <v>65.998000000000005</v>
      </c>
      <c r="AIF2">
        <v>67.856700000000004</v>
      </c>
      <c r="AIG2">
        <v>68.149100000000004</v>
      </c>
      <c r="AIH2">
        <v>70.196700000000007</v>
      </c>
      <c r="AII2">
        <v>70.903199999999998</v>
      </c>
      <c r="AIJ2">
        <v>71.610200000000006</v>
      </c>
      <c r="AIK2">
        <v>69.750799999999998</v>
      </c>
      <c r="AIL2">
        <v>69.337100000000007</v>
      </c>
      <c r="AIM2">
        <v>70.270799999999994</v>
      </c>
      <c r="AIN2">
        <v>69.555000000000007</v>
      </c>
      <c r="AIO2">
        <v>70.675700000000006</v>
      </c>
      <c r="AIP2">
        <v>70.456699999999998</v>
      </c>
      <c r="AIQ2">
        <v>72.045100000000005</v>
      </c>
      <c r="AIR2">
        <v>71.631600000000006</v>
      </c>
      <c r="AIS2">
        <v>70.828299999999999</v>
      </c>
      <c r="AIT2">
        <v>71.378299999999996</v>
      </c>
      <c r="AIU2">
        <v>70.4345</v>
      </c>
      <c r="AIV2">
        <v>71.680700000000002</v>
      </c>
      <c r="AIW2">
        <v>73.588700000000003</v>
      </c>
      <c r="AIX2">
        <v>75.074399999999997</v>
      </c>
      <c r="AIY2">
        <v>75.6053</v>
      </c>
      <c r="AIZ2">
        <v>77.131299999999996</v>
      </c>
      <c r="AJA2">
        <v>79.516300000000001</v>
      </c>
      <c r="AJB2">
        <v>80.996399999999994</v>
      </c>
      <c r="AJC2">
        <v>80.535700000000006</v>
      </c>
      <c r="AJD2">
        <v>80.466200000000001</v>
      </c>
      <c r="AJE2">
        <v>79.627700000000004</v>
      </c>
      <c r="AJF2">
        <v>79.649100000000004</v>
      </c>
      <c r="AJG2">
        <v>79.599000000000004</v>
      </c>
      <c r="AJH2">
        <v>79.334000000000003</v>
      </c>
      <c r="AJI2">
        <v>79.894499999999994</v>
      </c>
      <c r="AJJ2">
        <v>78.517099999999999</v>
      </c>
      <c r="AJK2">
        <v>77.682199999999995</v>
      </c>
      <c r="AJL2">
        <v>76.663799999999995</v>
      </c>
      <c r="AJM2">
        <v>76.105000000000004</v>
      </c>
      <c r="AJN2">
        <v>77.2089</v>
      </c>
      <c r="AJO2">
        <v>77.709699999999998</v>
      </c>
      <c r="AJP2">
        <v>77.757099999999994</v>
      </c>
      <c r="AJQ2">
        <v>77.261700000000005</v>
      </c>
      <c r="AJR2">
        <v>77.193100000000001</v>
      </c>
      <c r="AJS2">
        <v>72.945499999999996</v>
      </c>
      <c r="AJT2">
        <v>73.854699999999994</v>
      </c>
      <c r="AJU2">
        <v>74.292699999999996</v>
      </c>
      <c r="AJV2">
        <v>75.4208</v>
      </c>
      <c r="AJW2">
        <v>72.522999999999996</v>
      </c>
      <c r="AJX2">
        <v>71.326999999999998</v>
      </c>
      <c r="AJY2">
        <v>70.777299999999997</v>
      </c>
      <c r="AJZ2">
        <v>70.553200000000004</v>
      </c>
      <c r="AKA2">
        <v>69.264300000000006</v>
      </c>
      <c r="AKB2">
        <v>69.244</v>
      </c>
      <c r="AKC2">
        <v>68.880300000000005</v>
      </c>
      <c r="AKD2">
        <v>67.488600000000005</v>
      </c>
      <c r="AKE2">
        <v>67.423900000000003</v>
      </c>
      <c r="AKF2">
        <v>66.633700000000005</v>
      </c>
      <c r="AKG2">
        <v>65.763400000000004</v>
      </c>
      <c r="AKH2">
        <v>64.084599999999995</v>
      </c>
      <c r="AKI2">
        <v>63.499400000000001</v>
      </c>
      <c r="AKJ2">
        <v>63.291600000000003</v>
      </c>
      <c r="AKK2">
        <v>62.893099999999997</v>
      </c>
      <c r="AKL2">
        <v>63.509900000000002</v>
      </c>
      <c r="AKM2">
        <v>61.823500000000003</v>
      </c>
      <c r="AKN2">
        <v>62.621400000000001</v>
      </c>
      <c r="AKO2">
        <v>61.945799999999998</v>
      </c>
      <c r="AKP2">
        <v>61.753900000000002</v>
      </c>
      <c r="AKQ2">
        <v>62.8018</v>
      </c>
      <c r="AKR2">
        <v>62.971600000000002</v>
      </c>
      <c r="AKS2">
        <v>63.169499999999999</v>
      </c>
      <c r="AKT2">
        <v>62.8628</v>
      </c>
      <c r="AKU2">
        <v>64.464200000000005</v>
      </c>
      <c r="AKV2">
        <v>64.682699999999997</v>
      </c>
      <c r="AKW2">
        <v>65.6648</v>
      </c>
      <c r="AKX2">
        <v>67.229500000000002</v>
      </c>
      <c r="AKY2">
        <v>75.465999999999994</v>
      </c>
      <c r="AKZ2">
        <v>77.427400000000006</v>
      </c>
      <c r="ALA2">
        <v>73.275800000000004</v>
      </c>
      <c r="ALB2">
        <v>72.330500000000001</v>
      </c>
      <c r="ALC2">
        <v>74.475700000000003</v>
      </c>
      <c r="ALD2">
        <v>74.984200000000001</v>
      </c>
      <c r="ALE2">
        <v>78.241299999999995</v>
      </c>
      <c r="ALF2">
        <v>81.822800000000001</v>
      </c>
      <c r="ALG2">
        <v>82.697900000000004</v>
      </c>
      <c r="ALH2">
        <v>85.680899999999994</v>
      </c>
      <c r="ALI2">
        <v>86.6708</v>
      </c>
      <c r="ALJ2">
        <v>90.025499999999994</v>
      </c>
      <c r="ALK2">
        <v>92.127399999999994</v>
      </c>
      <c r="ALL2">
        <v>94.134200000000007</v>
      </c>
      <c r="ALM2">
        <v>96.859099999999998</v>
      </c>
      <c r="ALN2">
        <v>97.361000000000004</v>
      </c>
      <c r="ALO2">
        <v>99.483699999999999</v>
      </c>
      <c r="ALP2">
        <v>100.45229999999999</v>
      </c>
      <c r="ALQ2">
        <v>100.22790000000001</v>
      </c>
      <c r="ALR2">
        <v>103.4529</v>
      </c>
      <c r="ALS2">
        <v>103.1665</v>
      </c>
      <c r="ALT2">
        <v>100.61620000000001</v>
      </c>
      <c r="ALU2">
        <v>104.0168</v>
      </c>
      <c r="ALV2">
        <v>104.3998</v>
      </c>
      <c r="ALW2">
        <v>102.88030000000001</v>
      </c>
      <c r="ALX2">
        <v>100.6879</v>
      </c>
      <c r="ALY2">
        <v>97.409300000000002</v>
      </c>
      <c r="ALZ2">
        <v>98.851799999999997</v>
      </c>
      <c r="AMA2">
        <v>100.9251</v>
      </c>
      <c r="AMB2">
        <v>97.846699999999998</v>
      </c>
      <c r="AMC2">
        <v>98.479299999999995</v>
      </c>
      <c r="AMD2">
        <v>102.34829999999999</v>
      </c>
      <c r="AME2">
        <v>100.83629999999999</v>
      </c>
      <c r="AMF2">
        <v>99.955699999999993</v>
      </c>
      <c r="AMG2">
        <v>101.46210000000001</v>
      </c>
      <c r="AMH2">
        <v>100.6148</v>
      </c>
      <c r="AMI2">
        <v>101.2144</v>
      </c>
      <c r="AMJ2">
        <v>100.37990000000001</v>
      </c>
      <c r="AMK2">
        <v>98.344700000000003</v>
      </c>
      <c r="AML2">
        <v>99.659400000000005</v>
      </c>
      <c r="AMM2">
        <v>97.125200000000007</v>
      </c>
      <c r="AMN2">
        <v>97.425799999999995</v>
      </c>
      <c r="AMO2">
        <v>95.983900000000006</v>
      </c>
      <c r="AMP2">
        <v>95.455299999999994</v>
      </c>
      <c r="AMQ2">
        <v>94.113200000000006</v>
      </c>
      <c r="AMR2">
        <v>94.494399999999999</v>
      </c>
      <c r="AMS2">
        <v>97.525400000000005</v>
      </c>
      <c r="AMT2">
        <v>99.802499999999995</v>
      </c>
      <c r="AMU2">
        <v>97.858400000000003</v>
      </c>
      <c r="AMV2">
        <v>97.256500000000003</v>
      </c>
      <c r="AMW2">
        <v>96.268600000000006</v>
      </c>
      <c r="AMX2">
        <v>97.258899999999997</v>
      </c>
      <c r="AMY2">
        <v>98.524600000000007</v>
      </c>
      <c r="AMZ2">
        <v>97.477000000000004</v>
      </c>
      <c r="ANA2">
        <v>96.591399999999993</v>
      </c>
      <c r="ANB2">
        <v>94.282300000000006</v>
      </c>
      <c r="ANC2">
        <v>91.145499999999998</v>
      </c>
      <c r="AND2">
        <v>90.064099999999996</v>
      </c>
      <c r="ANE2">
        <v>89.3005</v>
      </c>
      <c r="ANF2">
        <v>88.411100000000005</v>
      </c>
      <c r="ANG2">
        <v>87.834100000000007</v>
      </c>
      <c r="ANH2">
        <v>86.590400000000002</v>
      </c>
      <c r="ANI2">
        <v>86.728899999999996</v>
      </c>
      <c r="ANJ2">
        <v>86.399199999999993</v>
      </c>
      <c r="ANK2">
        <v>81.757900000000006</v>
      </c>
      <c r="ANL2">
        <v>80.375500000000002</v>
      </c>
      <c r="ANM2">
        <v>79.520700000000005</v>
      </c>
      <c r="ANN2">
        <v>77.675399999999996</v>
      </c>
      <c r="ANO2">
        <v>70.562299999999993</v>
      </c>
      <c r="ANP2">
        <v>68.332700000000003</v>
      </c>
      <c r="ANQ2">
        <v>67.343500000000006</v>
      </c>
      <c r="ANR2">
        <v>66.912899999999993</v>
      </c>
      <c r="ANS2">
        <v>65.596000000000004</v>
      </c>
      <c r="ANT2">
        <v>64.596999999999994</v>
      </c>
      <c r="ANU2">
        <v>63.5929</v>
      </c>
      <c r="ANV2">
        <v>63.691400000000002</v>
      </c>
      <c r="ANW2">
        <v>63.378599999999999</v>
      </c>
      <c r="ANX2">
        <v>62.933900000000001</v>
      </c>
      <c r="ANY2">
        <v>61.475299999999997</v>
      </c>
      <c r="ANZ2">
        <v>60.3932</v>
      </c>
      <c r="AOA2">
        <v>60.536099999999998</v>
      </c>
      <c r="AOB2">
        <v>60.659700000000001</v>
      </c>
      <c r="AOC2">
        <v>60.4651</v>
      </c>
      <c r="AOD2">
        <v>60.498899999999999</v>
      </c>
      <c r="AOE2">
        <v>59.757899999999999</v>
      </c>
      <c r="AOF2">
        <v>58.964700000000001</v>
      </c>
      <c r="AOG2">
        <v>59.134</v>
      </c>
      <c r="AOH2">
        <v>58.867100000000001</v>
      </c>
      <c r="AOI2">
        <v>59.6922</v>
      </c>
      <c r="AOJ2">
        <v>60.413400000000003</v>
      </c>
      <c r="AOK2">
        <v>61.059699999999999</v>
      </c>
      <c r="AOL2">
        <v>60.855600000000003</v>
      </c>
      <c r="AOM2">
        <v>61.831499999999998</v>
      </c>
      <c r="AON2">
        <v>62.393099999999997</v>
      </c>
      <c r="AOO2">
        <v>62.763599999999997</v>
      </c>
      <c r="AOP2">
        <v>66.596299999999999</v>
      </c>
      <c r="AOQ2">
        <v>74.313500000000005</v>
      </c>
      <c r="AOR2">
        <v>75.880099999999999</v>
      </c>
      <c r="AOS2">
        <v>74.028300000000002</v>
      </c>
      <c r="AOT2">
        <v>71.222099999999998</v>
      </c>
      <c r="AOU2">
        <v>72.814099999999996</v>
      </c>
      <c r="AOV2">
        <v>75.241600000000005</v>
      </c>
      <c r="AOW2">
        <v>76.968100000000007</v>
      </c>
      <c r="AOX2">
        <v>81.665300000000002</v>
      </c>
      <c r="AOY2">
        <v>84.177599999999998</v>
      </c>
      <c r="AOZ2">
        <v>86.316000000000003</v>
      </c>
      <c r="APA2">
        <v>90.232699999999994</v>
      </c>
      <c r="APB2">
        <v>93.938800000000001</v>
      </c>
      <c r="APC2">
        <v>95.115099999999998</v>
      </c>
      <c r="APD2">
        <v>97.99</v>
      </c>
      <c r="APE2">
        <v>96.418400000000005</v>
      </c>
      <c r="APF2">
        <v>97.061999999999998</v>
      </c>
      <c r="APG2">
        <v>98.979699999999994</v>
      </c>
      <c r="APH2">
        <v>98.844200000000001</v>
      </c>
      <c r="API2">
        <v>99.825699999999998</v>
      </c>
      <c r="APJ2">
        <v>103.06310000000001</v>
      </c>
      <c r="APK2">
        <v>102.5603</v>
      </c>
      <c r="APL2">
        <v>102.642</v>
      </c>
      <c r="APM2">
        <v>101.99720000000001</v>
      </c>
      <c r="APN2">
        <v>102.4179</v>
      </c>
      <c r="APO2">
        <v>102.0325</v>
      </c>
      <c r="APP2">
        <v>104.12520000000001</v>
      </c>
      <c r="APQ2">
        <v>103.79640000000001</v>
      </c>
      <c r="APR2">
        <v>103.2872</v>
      </c>
      <c r="APS2">
        <v>103.3621</v>
      </c>
      <c r="APT2">
        <v>101.0155</v>
      </c>
      <c r="APU2">
        <v>100.1144</v>
      </c>
      <c r="APV2">
        <v>102.4479</v>
      </c>
      <c r="APW2">
        <v>100.0039</v>
      </c>
      <c r="APX2">
        <v>98.740899999999996</v>
      </c>
      <c r="APY2">
        <v>98.212599999999995</v>
      </c>
      <c r="APZ2">
        <v>98.352400000000003</v>
      </c>
      <c r="AQA2">
        <v>97.300600000000003</v>
      </c>
      <c r="AQB2">
        <v>99.326300000000003</v>
      </c>
      <c r="AQC2">
        <v>98.375600000000006</v>
      </c>
      <c r="AQD2">
        <v>97.130499999999998</v>
      </c>
      <c r="AQE2">
        <v>97.709100000000007</v>
      </c>
      <c r="AQF2">
        <v>95.919499999999999</v>
      </c>
      <c r="AQG2">
        <v>94.150700000000001</v>
      </c>
      <c r="AQH2">
        <v>94.724599999999995</v>
      </c>
      <c r="AQI2">
        <v>93.995699999999999</v>
      </c>
      <c r="AQJ2">
        <v>95.733699999999999</v>
      </c>
      <c r="AQK2">
        <v>98.647300000000001</v>
      </c>
      <c r="AQL2">
        <v>98.9084</v>
      </c>
      <c r="AQM2">
        <v>97.769099999999995</v>
      </c>
      <c r="AQN2">
        <v>99.465500000000006</v>
      </c>
      <c r="AQO2">
        <v>98.534199999999998</v>
      </c>
      <c r="AQP2">
        <v>96.441699999999997</v>
      </c>
      <c r="AQQ2">
        <v>97.533799999999999</v>
      </c>
      <c r="AQR2">
        <v>94.991799999999998</v>
      </c>
      <c r="AQS2">
        <v>94.104200000000006</v>
      </c>
      <c r="AQT2">
        <v>93.924999999999997</v>
      </c>
      <c r="AQU2">
        <v>89.4131</v>
      </c>
      <c r="AQV2">
        <v>87.866100000000003</v>
      </c>
      <c r="AQW2">
        <v>89.507300000000001</v>
      </c>
      <c r="AQX2">
        <v>88.197800000000001</v>
      </c>
      <c r="AQY2">
        <v>87.097899999999996</v>
      </c>
      <c r="AQZ2">
        <v>88.247699999999995</v>
      </c>
      <c r="ARA2">
        <v>86.428600000000003</v>
      </c>
      <c r="ARB2">
        <v>85.367800000000003</v>
      </c>
      <c r="ARC2">
        <v>81.984899999999996</v>
      </c>
      <c r="ARD2">
        <v>82.034300000000002</v>
      </c>
      <c r="ARE2">
        <v>82.037300000000002</v>
      </c>
      <c r="ARF2">
        <v>79.367800000000003</v>
      </c>
      <c r="ARG2">
        <v>72.287300000000002</v>
      </c>
      <c r="ARH2">
        <v>69.775000000000006</v>
      </c>
      <c r="ARI2">
        <v>68.3947</v>
      </c>
      <c r="ARJ2">
        <v>66.929299999999998</v>
      </c>
      <c r="ARK2">
        <v>65.8523</v>
      </c>
      <c r="ARL2">
        <v>67.4696</v>
      </c>
      <c r="ARM2">
        <v>66.270300000000006</v>
      </c>
      <c r="ARN2">
        <v>64.805899999999994</v>
      </c>
      <c r="ARO2">
        <v>64.228800000000007</v>
      </c>
      <c r="ARP2">
        <v>62.8005</v>
      </c>
      <c r="ARQ2">
        <v>61.424999999999997</v>
      </c>
      <c r="ARR2">
        <v>61.3215</v>
      </c>
      <c r="ARS2">
        <v>60.8474</v>
      </c>
      <c r="ART2">
        <v>59.876800000000003</v>
      </c>
      <c r="ARU2">
        <v>59.480699999999999</v>
      </c>
      <c r="ARV2">
        <v>58.711599999999997</v>
      </c>
      <c r="ARW2">
        <v>58.480600000000003</v>
      </c>
      <c r="ARX2">
        <v>58.4131</v>
      </c>
      <c r="ARY2">
        <v>58.741100000000003</v>
      </c>
      <c r="ARZ2">
        <v>57.798999999999999</v>
      </c>
      <c r="ASA2">
        <v>58.5974</v>
      </c>
      <c r="ASB2">
        <v>59.033200000000001</v>
      </c>
      <c r="ASC2">
        <v>60.1235</v>
      </c>
      <c r="ASD2">
        <v>60.348399999999998</v>
      </c>
      <c r="ASE2">
        <v>61.548999999999999</v>
      </c>
      <c r="ASF2">
        <v>61.688800000000001</v>
      </c>
      <c r="ASG2">
        <v>63.148400000000002</v>
      </c>
      <c r="ASH2">
        <v>64.715699999999998</v>
      </c>
      <c r="ASI2">
        <v>73.9679</v>
      </c>
      <c r="ASJ2">
        <v>77.020499999999998</v>
      </c>
      <c r="ASK2">
        <v>77.042500000000004</v>
      </c>
      <c r="ASL2">
        <v>75.599699999999999</v>
      </c>
      <c r="ASM2">
        <v>76.1965</v>
      </c>
      <c r="ASN2">
        <v>75.482600000000005</v>
      </c>
      <c r="ASO2">
        <v>77.382800000000003</v>
      </c>
      <c r="ASP2">
        <v>79.352999999999994</v>
      </c>
      <c r="ASQ2">
        <v>81.962299999999999</v>
      </c>
      <c r="ASR2">
        <v>87.222099999999998</v>
      </c>
      <c r="ASS2">
        <v>89.746300000000005</v>
      </c>
      <c r="AST2">
        <v>93.826599999999999</v>
      </c>
      <c r="ASU2">
        <v>93.518900000000002</v>
      </c>
      <c r="ASV2">
        <v>95.484399999999994</v>
      </c>
      <c r="ASW2">
        <v>96.461299999999994</v>
      </c>
      <c r="ASX2">
        <v>98.855000000000004</v>
      </c>
      <c r="ASY2">
        <v>100.07429999999999</v>
      </c>
      <c r="ASZ2">
        <v>97.966200000000001</v>
      </c>
      <c r="ATA2">
        <v>98.9602</v>
      </c>
      <c r="ATB2">
        <v>101.764</v>
      </c>
      <c r="ATC2">
        <v>100.5343</v>
      </c>
      <c r="ATD2">
        <v>100.89700000000001</v>
      </c>
      <c r="ATE2">
        <v>101.4522</v>
      </c>
      <c r="ATF2">
        <v>103.407</v>
      </c>
      <c r="ATG2">
        <v>102.81780000000001</v>
      </c>
      <c r="ATH2">
        <v>102.4119</v>
      </c>
      <c r="ATI2">
        <v>99.245199999999997</v>
      </c>
      <c r="ATJ2">
        <v>102.3382</v>
      </c>
      <c r="ATK2">
        <v>106.83750000000001</v>
      </c>
      <c r="ATL2">
        <v>106.3031</v>
      </c>
      <c r="ATM2">
        <v>105.0621</v>
      </c>
      <c r="ATN2">
        <v>106.8335</v>
      </c>
      <c r="ATO2">
        <v>105.5275</v>
      </c>
      <c r="ATP2">
        <v>101.3205</v>
      </c>
      <c r="ATQ2">
        <v>101.0651</v>
      </c>
      <c r="ATR2">
        <v>102.33459999999999</v>
      </c>
      <c r="ATS2">
        <v>103.9652</v>
      </c>
      <c r="ATT2">
        <v>104.3891</v>
      </c>
      <c r="ATU2">
        <v>102.5829</v>
      </c>
      <c r="ATV2">
        <v>102.8113</v>
      </c>
      <c r="ATW2">
        <v>104.0205</v>
      </c>
      <c r="ATX2">
        <v>102.1994</v>
      </c>
      <c r="ATY2">
        <v>101.9225</v>
      </c>
      <c r="ATZ2">
        <v>102.4713</v>
      </c>
      <c r="AUA2">
        <v>100.87690000000001</v>
      </c>
      <c r="AUB2">
        <v>101.4581</v>
      </c>
      <c r="AUC2">
        <v>101.33580000000001</v>
      </c>
      <c r="AUD2">
        <v>99.848299999999995</v>
      </c>
      <c r="AUE2">
        <v>100.62</v>
      </c>
      <c r="AUF2">
        <v>100.3347</v>
      </c>
      <c r="AUG2">
        <v>97.953599999999994</v>
      </c>
      <c r="AUH2">
        <v>96.832400000000007</v>
      </c>
      <c r="AUI2">
        <v>95.282700000000006</v>
      </c>
      <c r="AUJ2">
        <v>94.952699999999993</v>
      </c>
      <c r="AUK2">
        <v>94.883499999999998</v>
      </c>
      <c r="AUL2">
        <v>93.857799999999997</v>
      </c>
      <c r="AUM2">
        <v>92.208299999999994</v>
      </c>
      <c r="AUN2">
        <v>90.671499999999995</v>
      </c>
      <c r="AUO2">
        <v>89.459100000000007</v>
      </c>
      <c r="AUP2">
        <v>89.642700000000005</v>
      </c>
      <c r="AUQ2">
        <v>88.219300000000004</v>
      </c>
      <c r="AUR2">
        <v>86.554500000000004</v>
      </c>
      <c r="AUS2">
        <v>87.195499999999996</v>
      </c>
      <c r="AUT2">
        <v>87.119299999999996</v>
      </c>
      <c r="AUU2">
        <v>83.2239</v>
      </c>
      <c r="AUV2">
        <v>82.259</v>
      </c>
      <c r="AUW2">
        <v>82.087900000000005</v>
      </c>
      <c r="AUX2">
        <v>80.770600000000002</v>
      </c>
      <c r="AUY2">
        <v>73.711200000000005</v>
      </c>
      <c r="AUZ2">
        <v>71.4358</v>
      </c>
      <c r="AVA2">
        <v>69.693799999999996</v>
      </c>
      <c r="AVB2">
        <v>67.365099999999998</v>
      </c>
      <c r="AVC2">
        <v>66.706400000000002</v>
      </c>
      <c r="AVD2">
        <v>68.793599999999998</v>
      </c>
      <c r="AVE2">
        <v>68.736599999999996</v>
      </c>
      <c r="AVF2">
        <v>67.413799999999995</v>
      </c>
      <c r="AVG2">
        <v>65.250699999999995</v>
      </c>
      <c r="AVH2">
        <v>64.1173</v>
      </c>
      <c r="AVI2">
        <v>62.761099999999999</v>
      </c>
      <c r="AVJ2">
        <v>61.959699999999998</v>
      </c>
      <c r="AVK2">
        <v>61.822800000000001</v>
      </c>
      <c r="AVL2">
        <v>61.514200000000002</v>
      </c>
      <c r="AVM2">
        <v>61.336500000000001</v>
      </c>
      <c r="AVN2">
        <v>60.821599999999997</v>
      </c>
      <c r="AVO2">
        <v>61.2117</v>
      </c>
      <c r="AVP2">
        <v>60.594299999999997</v>
      </c>
      <c r="AVQ2">
        <v>60.3384</v>
      </c>
      <c r="AVR2">
        <v>60.465800000000002</v>
      </c>
      <c r="AVS2">
        <v>61.333300000000001</v>
      </c>
      <c r="AVT2">
        <v>60.953200000000002</v>
      </c>
      <c r="AVU2">
        <v>61.554400000000001</v>
      </c>
      <c r="AVV2">
        <v>61.737900000000003</v>
      </c>
      <c r="AVW2">
        <v>62.658700000000003</v>
      </c>
      <c r="AVX2">
        <v>64.244</v>
      </c>
      <c r="AVY2">
        <v>65.227400000000003</v>
      </c>
      <c r="AVZ2">
        <v>67.593400000000003</v>
      </c>
      <c r="AWA2">
        <v>76.879599999999996</v>
      </c>
      <c r="AWB2">
        <v>78.121799999999993</v>
      </c>
      <c r="AWC2">
        <v>78.812299999999993</v>
      </c>
      <c r="AWD2">
        <v>77.232500000000002</v>
      </c>
      <c r="AWE2">
        <v>77.982500000000002</v>
      </c>
      <c r="AWF2">
        <v>80.711699999999993</v>
      </c>
      <c r="AWG2">
        <v>84.296700000000001</v>
      </c>
      <c r="AWH2">
        <v>86.998000000000005</v>
      </c>
      <c r="AWI2">
        <v>89.099000000000004</v>
      </c>
      <c r="AWJ2">
        <v>90.162800000000004</v>
      </c>
      <c r="AWK2">
        <v>93.781400000000005</v>
      </c>
      <c r="AWL2">
        <v>95.6434</v>
      </c>
      <c r="AWM2">
        <v>97.451700000000002</v>
      </c>
      <c r="AWN2">
        <v>98.884299999999996</v>
      </c>
      <c r="AWO2">
        <v>101.6998</v>
      </c>
      <c r="AWP2">
        <v>100.0402</v>
      </c>
      <c r="AWQ2">
        <v>102.1341</v>
      </c>
      <c r="AWR2">
        <v>103.86020000000001</v>
      </c>
      <c r="AWS2">
        <v>103.3318</v>
      </c>
      <c r="AWT2">
        <v>108.0262</v>
      </c>
      <c r="AWU2">
        <v>108.02809999999999</v>
      </c>
      <c r="AWV2">
        <v>107.7696</v>
      </c>
      <c r="AWW2">
        <v>109.08880000000001</v>
      </c>
      <c r="AWX2">
        <v>109.9716</v>
      </c>
      <c r="AWY2">
        <v>109.0806</v>
      </c>
      <c r="AWZ2">
        <v>110.76049999999999</v>
      </c>
      <c r="AXA2">
        <v>107.8516</v>
      </c>
      <c r="AXB2">
        <v>107.5424</v>
      </c>
      <c r="AXC2">
        <v>110.318</v>
      </c>
      <c r="AXD2">
        <v>108.3083</v>
      </c>
      <c r="AXE2">
        <v>108.79430000000001</v>
      </c>
      <c r="AXF2">
        <v>111.7003</v>
      </c>
      <c r="AXG2">
        <v>108.4931</v>
      </c>
      <c r="AXH2">
        <v>107.7051</v>
      </c>
      <c r="AXI2">
        <v>108.33580000000001</v>
      </c>
      <c r="AXJ2">
        <v>105.3356</v>
      </c>
      <c r="AXK2">
        <v>103.6879</v>
      </c>
      <c r="AXL2">
        <v>105.8954</v>
      </c>
      <c r="AXM2">
        <v>103.0664</v>
      </c>
      <c r="AXN2">
        <v>103.1426</v>
      </c>
      <c r="AXO2">
        <v>101.7401</v>
      </c>
      <c r="AXP2">
        <v>100.42910000000001</v>
      </c>
      <c r="AXQ2">
        <v>99.101600000000005</v>
      </c>
      <c r="AXR2">
        <v>101.7938</v>
      </c>
      <c r="AXS2">
        <v>101.1456</v>
      </c>
      <c r="AXT2">
        <v>100.8531</v>
      </c>
      <c r="AXU2">
        <v>102.2633</v>
      </c>
      <c r="AXV2">
        <v>99.735299999999995</v>
      </c>
      <c r="AXW2">
        <v>98.63</v>
      </c>
      <c r="AXX2">
        <v>97.330100000000002</v>
      </c>
      <c r="AXY2">
        <v>98.196700000000007</v>
      </c>
      <c r="AXZ2">
        <v>97.580500000000001</v>
      </c>
      <c r="AYA2">
        <v>96.2941</v>
      </c>
      <c r="AYB2">
        <v>95.330299999999994</v>
      </c>
      <c r="AYC2">
        <v>94.343199999999996</v>
      </c>
      <c r="AYD2">
        <v>92.837400000000002</v>
      </c>
      <c r="AYE2">
        <v>93.061700000000002</v>
      </c>
      <c r="AYF2">
        <v>90.675399999999996</v>
      </c>
      <c r="AYG2">
        <v>88.715999999999994</v>
      </c>
      <c r="AYH2">
        <v>89.608800000000002</v>
      </c>
      <c r="AYI2">
        <v>87.912999999999997</v>
      </c>
      <c r="AYJ2">
        <v>86.479699999999994</v>
      </c>
      <c r="AYK2">
        <v>85.332899999999995</v>
      </c>
      <c r="AYL2">
        <v>84.019800000000004</v>
      </c>
      <c r="AYM2">
        <v>80.343100000000007</v>
      </c>
      <c r="AYN2">
        <v>80.421599999999998</v>
      </c>
      <c r="AYO2">
        <v>80.108199999999997</v>
      </c>
      <c r="AYP2">
        <v>78.022999999999996</v>
      </c>
      <c r="AYQ2">
        <v>68.503399999999999</v>
      </c>
      <c r="AYR2">
        <v>67.302800000000005</v>
      </c>
      <c r="AYS2">
        <v>69.164599999999993</v>
      </c>
      <c r="AYT2">
        <v>66.176400000000001</v>
      </c>
      <c r="AYU2">
        <v>65.159700000000001</v>
      </c>
      <c r="AYV2">
        <v>67.062200000000004</v>
      </c>
      <c r="AYW2">
        <v>66.546400000000006</v>
      </c>
      <c r="AYX2">
        <v>66.319400000000002</v>
      </c>
      <c r="AYY2">
        <v>64.914500000000004</v>
      </c>
      <c r="AYZ2">
        <v>63.156100000000002</v>
      </c>
      <c r="AZA2">
        <v>61.619900000000001</v>
      </c>
      <c r="AZB2">
        <v>61.080100000000002</v>
      </c>
      <c r="AZC2">
        <v>60.785699999999999</v>
      </c>
      <c r="AZD2">
        <v>60.865699999999997</v>
      </c>
      <c r="AZE2">
        <v>61.137900000000002</v>
      </c>
      <c r="AZF2">
        <v>60.557099999999998</v>
      </c>
      <c r="AZG2">
        <v>60.422199999999997</v>
      </c>
      <c r="AZH2">
        <v>59.504199999999997</v>
      </c>
      <c r="AZI2">
        <v>58.796599999999998</v>
      </c>
      <c r="AZJ2">
        <v>58.680100000000003</v>
      </c>
      <c r="AZK2">
        <v>59.2044</v>
      </c>
      <c r="AZL2">
        <v>58.88</v>
      </c>
      <c r="AZM2">
        <v>58.938200000000002</v>
      </c>
      <c r="AZN2">
        <v>58.841000000000001</v>
      </c>
      <c r="AZO2">
        <v>60.8292</v>
      </c>
      <c r="AZP2">
        <v>62.030700000000003</v>
      </c>
      <c r="AZQ2">
        <v>63.063800000000001</v>
      </c>
      <c r="AZR2">
        <v>64.203400000000002</v>
      </c>
      <c r="AZS2">
        <v>73.135999999999996</v>
      </c>
      <c r="AZT2">
        <v>75.965100000000007</v>
      </c>
      <c r="AZU2">
        <v>73.521500000000003</v>
      </c>
      <c r="AZV2">
        <v>72.281099999999995</v>
      </c>
      <c r="AZW2">
        <v>73.837900000000005</v>
      </c>
      <c r="AZX2">
        <v>75.199100000000001</v>
      </c>
      <c r="AZY2">
        <v>75.671599999999998</v>
      </c>
      <c r="AZZ2">
        <v>80.088200000000001</v>
      </c>
      <c r="BAA2">
        <v>81.438100000000006</v>
      </c>
      <c r="BAB2">
        <v>82.187600000000003</v>
      </c>
      <c r="BAC2">
        <v>83.151799999999994</v>
      </c>
      <c r="BAD2">
        <v>86.631900000000002</v>
      </c>
      <c r="BAE2">
        <v>89.729799999999997</v>
      </c>
      <c r="BAF2">
        <v>91.379400000000004</v>
      </c>
      <c r="BAG2">
        <v>90.799700000000001</v>
      </c>
      <c r="BAH2">
        <v>91.336299999999994</v>
      </c>
      <c r="BAI2">
        <v>92.1511</v>
      </c>
      <c r="BAJ2">
        <v>91.737899999999996</v>
      </c>
      <c r="BAK2">
        <v>93.5899</v>
      </c>
      <c r="BAL2">
        <v>95.170500000000004</v>
      </c>
      <c r="BAM2">
        <v>95.386399999999995</v>
      </c>
      <c r="BAN2">
        <v>94.237899999999996</v>
      </c>
      <c r="BAO2">
        <v>95.744500000000002</v>
      </c>
      <c r="BAP2">
        <v>98.145700000000005</v>
      </c>
      <c r="BAQ2">
        <v>96.756500000000003</v>
      </c>
      <c r="BAR2">
        <v>96.670699999999997</v>
      </c>
      <c r="BAS2">
        <v>94.755300000000005</v>
      </c>
      <c r="BAT2">
        <v>94.532200000000003</v>
      </c>
      <c r="BAU2">
        <v>95.482699999999994</v>
      </c>
      <c r="BAV2">
        <v>95.358699999999999</v>
      </c>
      <c r="BAW2">
        <v>95.0428</v>
      </c>
      <c r="BAX2">
        <v>97.431700000000006</v>
      </c>
      <c r="BAY2">
        <v>94.719399999999993</v>
      </c>
      <c r="BAZ2">
        <v>93.273099999999999</v>
      </c>
      <c r="BBA2">
        <v>93.476399999999998</v>
      </c>
      <c r="BBB2">
        <v>97.799000000000007</v>
      </c>
      <c r="BBC2">
        <v>97.426100000000005</v>
      </c>
      <c r="BBD2">
        <v>96.628</v>
      </c>
      <c r="BBE2">
        <v>94.284000000000006</v>
      </c>
      <c r="BBF2">
        <v>94.6357</v>
      </c>
      <c r="BBG2">
        <v>94.528999999999996</v>
      </c>
      <c r="BBH2">
        <v>92.0852</v>
      </c>
      <c r="BBI2">
        <v>90.498699999999999</v>
      </c>
      <c r="BBJ2">
        <v>89.7727</v>
      </c>
      <c r="BBK2">
        <v>88.181399999999996</v>
      </c>
      <c r="BBL2">
        <v>90.044399999999996</v>
      </c>
      <c r="BBM2">
        <v>92.493200000000002</v>
      </c>
      <c r="BBN2">
        <v>95.838200000000001</v>
      </c>
      <c r="BBO2">
        <v>94.598500000000001</v>
      </c>
      <c r="BBP2">
        <v>94.005399999999995</v>
      </c>
      <c r="BBQ2">
        <v>93.358999999999995</v>
      </c>
      <c r="BBR2">
        <v>92.822400000000002</v>
      </c>
      <c r="BBS2">
        <v>91.718999999999994</v>
      </c>
      <c r="BBT2">
        <v>90.525700000000001</v>
      </c>
      <c r="BBU2">
        <v>90.1999</v>
      </c>
      <c r="BBV2">
        <v>89.614199999999997</v>
      </c>
      <c r="BBW2">
        <v>86.0488</v>
      </c>
      <c r="BBX2">
        <v>85.5304</v>
      </c>
      <c r="BBY2">
        <v>83.144300000000001</v>
      </c>
      <c r="BBZ2">
        <v>82.394400000000005</v>
      </c>
      <c r="BCA2">
        <v>81.434399999999997</v>
      </c>
      <c r="BCB2">
        <v>79.643900000000002</v>
      </c>
      <c r="BCC2">
        <v>79.149100000000004</v>
      </c>
      <c r="BCD2">
        <v>79.162700000000001</v>
      </c>
      <c r="BCE2">
        <v>76.914199999999994</v>
      </c>
      <c r="BCF2">
        <v>76.532899999999998</v>
      </c>
      <c r="BCG2">
        <v>75.086799999999997</v>
      </c>
      <c r="BCH2">
        <v>74.080200000000005</v>
      </c>
      <c r="BCI2">
        <v>65.028899999999993</v>
      </c>
      <c r="BCJ2">
        <v>64.627099999999999</v>
      </c>
      <c r="BCK2">
        <v>63.362299999999998</v>
      </c>
      <c r="BCL2">
        <v>62.993200000000002</v>
      </c>
      <c r="BCM2">
        <v>61.292200000000001</v>
      </c>
      <c r="BCN2">
        <v>60.644100000000002</v>
      </c>
      <c r="BCO2">
        <v>60.2607</v>
      </c>
      <c r="BCP2">
        <v>60.192399999999999</v>
      </c>
      <c r="BCQ2">
        <v>59.4148</v>
      </c>
      <c r="BCR2">
        <v>58.767299999999999</v>
      </c>
      <c r="BCS2">
        <v>57.808599999999998</v>
      </c>
      <c r="BCT2">
        <v>58.459899999999998</v>
      </c>
      <c r="BCU2">
        <v>58.8919</v>
      </c>
      <c r="BCV2">
        <v>57.424599999999998</v>
      </c>
      <c r="BCW2">
        <v>57.023600000000002</v>
      </c>
      <c r="BCX2">
        <v>56.321199999999997</v>
      </c>
      <c r="BCY2">
        <v>55.874200000000002</v>
      </c>
      <c r="BCZ2">
        <v>56.081099999999999</v>
      </c>
      <c r="BDA2">
        <v>56.246000000000002</v>
      </c>
      <c r="BDB2">
        <v>55.479599999999998</v>
      </c>
      <c r="BDC2">
        <v>54.671500000000002</v>
      </c>
      <c r="BDD2">
        <v>54.352600000000002</v>
      </c>
      <c r="BDE2">
        <v>54.448599999999999</v>
      </c>
      <c r="BDF2">
        <v>54.296700000000001</v>
      </c>
      <c r="BDG2">
        <v>54.843800000000002</v>
      </c>
      <c r="BDH2">
        <v>55.0749</v>
      </c>
      <c r="BDI2">
        <v>54.338299999999997</v>
      </c>
      <c r="BDJ2">
        <v>54.991700000000002</v>
      </c>
      <c r="BDK2">
        <v>59.506599999999999</v>
      </c>
      <c r="BDL2">
        <v>60.567</v>
      </c>
      <c r="BDM2">
        <v>57.357799999999997</v>
      </c>
      <c r="BDN2">
        <v>56.770299999999999</v>
      </c>
      <c r="BDO2">
        <v>59.843499999999999</v>
      </c>
      <c r="BDP2">
        <v>59.616599999999998</v>
      </c>
      <c r="BDQ2">
        <v>60.0227</v>
      </c>
      <c r="BDR2">
        <v>60.976399999999998</v>
      </c>
      <c r="BDS2">
        <v>61.542499999999997</v>
      </c>
      <c r="BDT2">
        <v>61.686100000000003</v>
      </c>
      <c r="BDU2">
        <v>62.231099999999998</v>
      </c>
      <c r="BDV2">
        <v>63.652500000000003</v>
      </c>
      <c r="BDW2">
        <v>62.458500000000001</v>
      </c>
      <c r="BDX2">
        <v>63.1248</v>
      </c>
      <c r="BDY2">
        <v>63.167400000000001</v>
      </c>
      <c r="BDZ2">
        <v>64.514600000000002</v>
      </c>
      <c r="BEA2">
        <v>64.713999999999999</v>
      </c>
      <c r="BEB2">
        <v>65.316400000000002</v>
      </c>
      <c r="BEC2">
        <v>65.807100000000005</v>
      </c>
      <c r="BED2">
        <v>66.479299999999995</v>
      </c>
      <c r="BEE2">
        <v>66.644499999999994</v>
      </c>
      <c r="BEF2">
        <v>67.721800000000002</v>
      </c>
      <c r="BEG2">
        <v>67.926100000000005</v>
      </c>
      <c r="BEH2">
        <v>69.474999999999994</v>
      </c>
      <c r="BEI2">
        <v>70.478800000000007</v>
      </c>
      <c r="BEJ2">
        <v>68.896600000000007</v>
      </c>
      <c r="BEK2">
        <v>68.467600000000004</v>
      </c>
      <c r="BEL2">
        <v>66.796800000000005</v>
      </c>
      <c r="BEM2">
        <v>66.976799999999997</v>
      </c>
      <c r="BEN2">
        <v>68.635900000000007</v>
      </c>
      <c r="BEO2">
        <v>69.309299999999993</v>
      </c>
      <c r="BEP2">
        <v>70.409899999999993</v>
      </c>
      <c r="BEQ2">
        <v>69.233500000000006</v>
      </c>
      <c r="BER2">
        <v>68.865200000000002</v>
      </c>
      <c r="BES2">
        <v>68.640799999999999</v>
      </c>
      <c r="BET2">
        <v>70.286500000000004</v>
      </c>
      <c r="BEU2">
        <v>71.148200000000003</v>
      </c>
      <c r="BEV2">
        <v>70.523499999999999</v>
      </c>
      <c r="BEW2">
        <v>71.381399999999999</v>
      </c>
      <c r="BEX2">
        <v>70.086100000000002</v>
      </c>
      <c r="BEY2">
        <v>70.914400000000001</v>
      </c>
      <c r="BEZ2">
        <v>71.541200000000003</v>
      </c>
      <c r="BFA2">
        <v>71.644400000000005</v>
      </c>
      <c r="BFB2">
        <v>73.662099999999995</v>
      </c>
      <c r="BFC2">
        <v>75.132199999999997</v>
      </c>
      <c r="BFD2">
        <v>74.549199999999999</v>
      </c>
      <c r="BFE2">
        <v>74.904600000000002</v>
      </c>
      <c r="BFF2">
        <v>76.242900000000006</v>
      </c>
      <c r="BFG2">
        <v>74.436599999999999</v>
      </c>
      <c r="BFH2">
        <v>75.044799999999995</v>
      </c>
      <c r="BFI2">
        <v>74.827399999999997</v>
      </c>
      <c r="BFJ2">
        <v>74.513400000000004</v>
      </c>
      <c r="BFK2">
        <v>72.992400000000004</v>
      </c>
      <c r="BFL2">
        <v>74.444199999999995</v>
      </c>
      <c r="BFM2">
        <v>73.477699999999999</v>
      </c>
      <c r="BFN2">
        <v>73.894599999999997</v>
      </c>
      <c r="BFO2">
        <v>74.563100000000006</v>
      </c>
      <c r="BFP2">
        <v>73.7864</v>
      </c>
      <c r="BFQ2">
        <v>73.379199999999997</v>
      </c>
      <c r="BFR2">
        <v>73.606899999999996</v>
      </c>
      <c r="BFS2">
        <v>72.560400000000001</v>
      </c>
      <c r="BFT2">
        <v>70.052400000000006</v>
      </c>
      <c r="BFU2">
        <v>69.989800000000002</v>
      </c>
      <c r="BFV2">
        <v>69.766599999999997</v>
      </c>
      <c r="BFW2">
        <v>68.569599999999994</v>
      </c>
      <c r="BFX2">
        <v>68.428899999999999</v>
      </c>
      <c r="BFY2">
        <v>67.276399999999995</v>
      </c>
      <c r="BFZ2">
        <v>66.480500000000006</v>
      </c>
      <c r="BGA2">
        <v>62.9681</v>
      </c>
      <c r="BGB2">
        <v>62.537500000000001</v>
      </c>
      <c r="BGC2">
        <v>63.119300000000003</v>
      </c>
      <c r="BGD2">
        <v>64.229699999999994</v>
      </c>
      <c r="BGE2">
        <v>61.517299999999999</v>
      </c>
      <c r="BGF2">
        <v>60.787999999999997</v>
      </c>
      <c r="BGG2">
        <v>59.362099999999998</v>
      </c>
      <c r="BGH2">
        <v>57.991999999999997</v>
      </c>
      <c r="BGI2">
        <v>58.621499999999997</v>
      </c>
      <c r="BGJ2">
        <v>59.324300000000001</v>
      </c>
      <c r="BGK2">
        <v>58.744599999999998</v>
      </c>
      <c r="BGL2">
        <v>58.310499999999998</v>
      </c>
      <c r="BGM2">
        <v>57.9452</v>
      </c>
      <c r="BGN2">
        <v>57.293799999999997</v>
      </c>
      <c r="BGO2">
        <v>57.058399999999999</v>
      </c>
      <c r="BGP2">
        <v>57.007100000000001</v>
      </c>
      <c r="BGQ2">
        <v>57.171399999999998</v>
      </c>
      <c r="BGR2">
        <v>56.5914</v>
      </c>
      <c r="BGS2">
        <v>56.219200000000001</v>
      </c>
      <c r="BGT2">
        <v>55.042200000000001</v>
      </c>
      <c r="BGU2">
        <v>54.368699999999997</v>
      </c>
      <c r="BGV2">
        <v>55.591200000000001</v>
      </c>
      <c r="BGW2">
        <v>55.933500000000002</v>
      </c>
      <c r="BGX2">
        <v>55.805999999999997</v>
      </c>
      <c r="BGY2">
        <v>55.684199999999997</v>
      </c>
      <c r="BGZ2">
        <v>54.930700000000002</v>
      </c>
      <c r="BHA2">
        <v>54.639699999999998</v>
      </c>
      <c r="BHB2">
        <v>55.563800000000001</v>
      </c>
      <c r="BHC2">
        <v>57.200200000000002</v>
      </c>
      <c r="BHD2">
        <v>58.103499999999997</v>
      </c>
      <c r="BHE2">
        <v>55.276499999999999</v>
      </c>
      <c r="BHF2">
        <v>54.795999999999999</v>
      </c>
      <c r="BHG2">
        <v>55.170099999999998</v>
      </c>
      <c r="BHH2">
        <v>53.825699999999998</v>
      </c>
      <c r="BHI2">
        <v>53.935499999999998</v>
      </c>
      <c r="BHJ2">
        <v>54.026499999999999</v>
      </c>
      <c r="BHK2">
        <v>54.997199999999999</v>
      </c>
      <c r="BHL2">
        <v>55.612299999999998</v>
      </c>
      <c r="BHM2">
        <v>55.891599999999997</v>
      </c>
      <c r="BHN2">
        <v>55.874400000000001</v>
      </c>
      <c r="BHO2">
        <v>55.831600000000002</v>
      </c>
      <c r="BHP2">
        <v>56.140900000000002</v>
      </c>
      <c r="BHQ2">
        <v>55.9709</v>
      </c>
      <c r="BHR2">
        <v>56.885100000000001</v>
      </c>
      <c r="BHS2">
        <v>57.5</v>
      </c>
      <c r="BHT2">
        <v>57.293799999999997</v>
      </c>
      <c r="BHU2">
        <v>57.133099999999999</v>
      </c>
      <c r="BHV2">
        <v>56.403100000000002</v>
      </c>
      <c r="BHW2">
        <v>57.371200000000002</v>
      </c>
      <c r="BHX2">
        <v>57.7654</v>
      </c>
      <c r="BHY2">
        <v>58.392499999999998</v>
      </c>
      <c r="BHZ2">
        <v>59.957999999999998</v>
      </c>
      <c r="BIA2">
        <v>59.229900000000001</v>
      </c>
      <c r="BIB2">
        <v>58.154400000000003</v>
      </c>
      <c r="BIC2">
        <v>58.226100000000002</v>
      </c>
      <c r="BID2">
        <v>59.009399999999999</v>
      </c>
      <c r="BIE2">
        <v>59.980499999999999</v>
      </c>
      <c r="BIF2">
        <v>60.649000000000001</v>
      </c>
      <c r="BIG2">
        <v>61.036499999999997</v>
      </c>
      <c r="BIH2">
        <v>61.375799999999998</v>
      </c>
      <c r="BII2">
        <v>61.5334</v>
      </c>
      <c r="BIJ2">
        <v>61.2408</v>
      </c>
      <c r="BIK2">
        <v>59.7836</v>
      </c>
      <c r="BIL2">
        <v>61.9191</v>
      </c>
      <c r="BIM2">
        <v>62.098300000000002</v>
      </c>
      <c r="BIN2">
        <v>63.2622</v>
      </c>
      <c r="BIO2">
        <v>63.459600000000002</v>
      </c>
      <c r="BIP2">
        <v>62.864899999999999</v>
      </c>
      <c r="BIQ2">
        <v>63.535699999999999</v>
      </c>
      <c r="BIR2">
        <v>64.051900000000003</v>
      </c>
      <c r="BIS2">
        <v>64.914699999999996</v>
      </c>
      <c r="BIT2">
        <v>64.893000000000001</v>
      </c>
      <c r="BIU2">
        <v>66.248999999999995</v>
      </c>
      <c r="BIV2">
        <v>66.659400000000005</v>
      </c>
      <c r="BIW2">
        <v>68.4602</v>
      </c>
      <c r="BIX2">
        <v>71.727699999999999</v>
      </c>
      <c r="BIY2">
        <v>72.921800000000005</v>
      </c>
      <c r="BIZ2">
        <v>73.572400000000002</v>
      </c>
      <c r="BJA2">
        <v>72.654399999999995</v>
      </c>
      <c r="BJB2">
        <v>71.016000000000005</v>
      </c>
      <c r="BJC2">
        <v>71.762100000000004</v>
      </c>
      <c r="BJD2">
        <v>71.024100000000004</v>
      </c>
      <c r="BJE2">
        <v>71.581599999999995</v>
      </c>
      <c r="BJF2">
        <v>71.653199999999998</v>
      </c>
      <c r="BJG2">
        <v>70.405000000000001</v>
      </c>
      <c r="BJH2">
        <v>69.775700000000001</v>
      </c>
      <c r="BJI2">
        <v>68.496700000000004</v>
      </c>
      <c r="BJJ2">
        <v>68.075299999999999</v>
      </c>
      <c r="BJK2">
        <v>66.616</v>
      </c>
      <c r="BJL2">
        <v>67.790700000000001</v>
      </c>
      <c r="BJM2">
        <v>69.092699999999994</v>
      </c>
      <c r="BJN2">
        <v>68.731999999999999</v>
      </c>
      <c r="BJO2">
        <v>65.802199999999999</v>
      </c>
      <c r="BJP2">
        <v>65.356300000000005</v>
      </c>
      <c r="BJQ2">
        <v>65.1464</v>
      </c>
      <c r="BJR2">
        <v>64.455399999999997</v>
      </c>
      <c r="BJS2">
        <v>62.3964</v>
      </c>
      <c r="BJT2">
        <v>61.7637</v>
      </c>
      <c r="BJU2">
        <v>61.872500000000002</v>
      </c>
      <c r="BJV2">
        <v>60.357500000000002</v>
      </c>
      <c r="BJW2">
        <v>60.553899999999999</v>
      </c>
      <c r="BJX2">
        <v>60.080300000000001</v>
      </c>
      <c r="BJY2">
        <v>58.8018</v>
      </c>
      <c r="BJZ2">
        <v>58.5182</v>
      </c>
      <c r="BKA2">
        <v>57.9345</v>
      </c>
      <c r="BKB2">
        <v>57.429200000000002</v>
      </c>
      <c r="BKC2">
        <v>57.133699999999997</v>
      </c>
      <c r="BKD2">
        <v>57.1434</v>
      </c>
      <c r="BKE2">
        <v>56.2224</v>
      </c>
      <c r="BKF2">
        <v>56.656799999999997</v>
      </c>
      <c r="BKG2">
        <v>56.793300000000002</v>
      </c>
      <c r="BKH2">
        <v>56.191400000000002</v>
      </c>
      <c r="BKI2">
        <v>56.504100000000001</v>
      </c>
      <c r="BKJ2">
        <v>56.498899999999999</v>
      </c>
      <c r="BKK2">
        <v>56.298299999999998</v>
      </c>
      <c r="BKL2">
        <v>55.232500000000002</v>
      </c>
      <c r="BKM2">
        <v>55.896000000000001</v>
      </c>
      <c r="BKN2">
        <v>55.840400000000002</v>
      </c>
      <c r="BKO2">
        <v>54.594000000000001</v>
      </c>
      <c r="BKP2">
        <v>54.7776</v>
      </c>
      <c r="BKQ2">
        <v>54.713999999999999</v>
      </c>
      <c r="BKR2">
        <v>54.561100000000003</v>
      </c>
      <c r="BKS2">
        <v>54.044899999999998</v>
      </c>
      <c r="BKT2">
        <v>56.3095</v>
      </c>
      <c r="BKU2">
        <v>56.547600000000003</v>
      </c>
      <c r="BKV2">
        <v>54.783999999999999</v>
      </c>
      <c r="BKW2">
        <v>52.004600000000003</v>
      </c>
      <c r="BKX2">
        <v>50.558599999999998</v>
      </c>
      <c r="BKY2">
        <v>52.365600000000001</v>
      </c>
      <c r="BKZ2">
        <v>51.2498</v>
      </c>
      <c r="BLA2">
        <v>51.7744</v>
      </c>
      <c r="BLB2">
        <v>51.606099999999998</v>
      </c>
      <c r="BLC2">
        <v>51.266800000000003</v>
      </c>
      <c r="BLD2">
        <v>51.636699999999998</v>
      </c>
      <c r="BLE2">
        <v>50.801699999999997</v>
      </c>
      <c r="BLF2">
        <v>52.2256</v>
      </c>
      <c r="BLG2">
        <v>52.524900000000002</v>
      </c>
      <c r="BLH2">
        <v>52.636000000000003</v>
      </c>
      <c r="BLI2">
        <v>53.090699999999998</v>
      </c>
      <c r="BLJ2">
        <v>53.122900000000001</v>
      </c>
      <c r="BLK2">
        <v>52.9437</v>
      </c>
      <c r="BLL2">
        <v>52.800600000000003</v>
      </c>
      <c r="BLM2">
        <v>52.803400000000003</v>
      </c>
      <c r="BLN2">
        <v>52.749899999999997</v>
      </c>
      <c r="BLO2">
        <v>53.324800000000003</v>
      </c>
      <c r="BLP2">
        <v>54.356999999999999</v>
      </c>
      <c r="BLQ2">
        <v>55.325600000000001</v>
      </c>
      <c r="BLR2">
        <v>56.6023</v>
      </c>
      <c r="BLS2">
        <v>56.951500000000003</v>
      </c>
      <c r="BLT2">
        <v>56.946399999999997</v>
      </c>
      <c r="BLU2">
        <v>58.226199999999999</v>
      </c>
      <c r="BLV2">
        <v>59.6601</v>
      </c>
      <c r="BLW2">
        <v>60.421300000000002</v>
      </c>
      <c r="BLX2">
        <v>59.070999999999998</v>
      </c>
      <c r="BLY2">
        <v>60.0989</v>
      </c>
      <c r="BLZ2">
        <v>59.259700000000002</v>
      </c>
      <c r="BMA2">
        <v>60.077300000000001</v>
      </c>
      <c r="BMB2">
        <v>60.579099999999997</v>
      </c>
      <c r="BMC2">
        <v>61.119100000000003</v>
      </c>
      <c r="BMD2">
        <v>59.0503</v>
      </c>
      <c r="BME2">
        <v>58.373699999999999</v>
      </c>
      <c r="BMF2">
        <v>58.910699999999999</v>
      </c>
      <c r="BMG2">
        <v>58.407699999999998</v>
      </c>
      <c r="BMH2">
        <v>60.775300000000001</v>
      </c>
      <c r="BMI2">
        <v>62.055700000000002</v>
      </c>
      <c r="BMJ2">
        <v>62.513500000000001</v>
      </c>
      <c r="BMK2">
        <v>61.390500000000003</v>
      </c>
      <c r="BML2">
        <v>62.075000000000003</v>
      </c>
      <c r="BMM2">
        <v>62.6081</v>
      </c>
      <c r="BMN2">
        <v>63.0794</v>
      </c>
      <c r="BMO2">
        <v>65.547799999999995</v>
      </c>
      <c r="BMP2">
        <v>69.084999999999994</v>
      </c>
      <c r="BMQ2">
        <v>69.981399999999994</v>
      </c>
      <c r="BMR2">
        <v>70.364400000000003</v>
      </c>
      <c r="BMS2">
        <v>70.886200000000002</v>
      </c>
      <c r="BMT2">
        <v>70.9499</v>
      </c>
      <c r="BMU2">
        <v>70.738699999999994</v>
      </c>
      <c r="BMV2">
        <v>70.975999999999999</v>
      </c>
      <c r="BMW2">
        <v>71.480699999999999</v>
      </c>
      <c r="BMX2">
        <v>71.066199999999995</v>
      </c>
      <c r="BMY2">
        <v>70.324100000000001</v>
      </c>
      <c r="BMZ2">
        <v>69.047899999999998</v>
      </c>
      <c r="BNA2">
        <v>68.804000000000002</v>
      </c>
      <c r="BNB2">
        <v>68.846400000000003</v>
      </c>
      <c r="BNC2">
        <v>69.5304</v>
      </c>
      <c r="BND2">
        <v>70.090199999999996</v>
      </c>
      <c r="BNE2">
        <v>69.624600000000001</v>
      </c>
      <c r="BNF2">
        <v>68.861999999999995</v>
      </c>
      <c r="BNG2">
        <v>68.608900000000006</v>
      </c>
      <c r="BNH2">
        <v>68.189300000000003</v>
      </c>
      <c r="BNI2">
        <v>67.793300000000002</v>
      </c>
      <c r="BNJ2">
        <v>67.478999999999999</v>
      </c>
      <c r="BNK2">
        <v>67.694299999999998</v>
      </c>
      <c r="BNL2">
        <v>66.570800000000006</v>
      </c>
      <c r="BNM2">
        <v>65.465999999999994</v>
      </c>
      <c r="BNN2">
        <v>63.935499999999998</v>
      </c>
      <c r="BNO2">
        <v>63.614899999999999</v>
      </c>
      <c r="BNP2">
        <v>63.512099999999997</v>
      </c>
      <c r="BNQ2">
        <v>63.576700000000002</v>
      </c>
      <c r="BNR2">
        <v>63.697299999999998</v>
      </c>
      <c r="BNS2">
        <v>62.8979</v>
      </c>
      <c r="BNT2">
        <v>62.786099999999998</v>
      </c>
      <c r="BNU2">
        <v>62.5154</v>
      </c>
      <c r="BNV2">
        <v>62.143300000000004</v>
      </c>
      <c r="BNW2">
        <v>61.406399999999998</v>
      </c>
      <c r="BNX2">
        <v>60.685000000000002</v>
      </c>
      <c r="BNY2">
        <v>60.570900000000002</v>
      </c>
      <c r="BNZ2">
        <v>59.171999999999997</v>
      </c>
      <c r="BOA2">
        <v>59.3506</v>
      </c>
      <c r="BOB2">
        <v>58.868000000000002</v>
      </c>
      <c r="BOC2">
        <v>59.441200000000002</v>
      </c>
      <c r="BOD2">
        <v>58.863</v>
      </c>
      <c r="BOE2">
        <v>60.6873</v>
      </c>
      <c r="BOF2">
        <v>61.025500000000001</v>
      </c>
      <c r="BOG2">
        <v>60.996299999999998</v>
      </c>
      <c r="BOH2">
        <v>60.9694</v>
      </c>
      <c r="BOI2">
        <v>61.905099999999997</v>
      </c>
      <c r="BOJ2">
        <v>63.490499999999997</v>
      </c>
      <c r="BOK2">
        <v>64.156899999999993</v>
      </c>
      <c r="BOL2">
        <v>66.877799999999993</v>
      </c>
      <c r="BOM2">
        <v>74.719300000000004</v>
      </c>
      <c r="BON2">
        <v>75.071200000000005</v>
      </c>
      <c r="BOO2">
        <v>74.379099999999994</v>
      </c>
      <c r="BOP2">
        <v>72.381299999999996</v>
      </c>
      <c r="BOQ2">
        <v>73.781000000000006</v>
      </c>
      <c r="BOR2">
        <v>76.643100000000004</v>
      </c>
      <c r="BOS2">
        <v>81.141999999999996</v>
      </c>
      <c r="BOT2">
        <v>83.412099999999995</v>
      </c>
      <c r="BOU2">
        <v>88.346800000000002</v>
      </c>
      <c r="BOV2">
        <v>92.060699999999997</v>
      </c>
      <c r="BOW2">
        <v>92.505499999999998</v>
      </c>
      <c r="BOX2">
        <v>93.716099999999997</v>
      </c>
      <c r="BOY2">
        <v>96.526499999999999</v>
      </c>
      <c r="BOZ2">
        <v>98.321899999999999</v>
      </c>
      <c r="BPA2">
        <v>96.890100000000004</v>
      </c>
      <c r="BPB2">
        <v>98.422799999999995</v>
      </c>
      <c r="BPC2">
        <v>99.645099999999999</v>
      </c>
      <c r="BPD2">
        <v>100.47669999999999</v>
      </c>
      <c r="BPE2">
        <v>101.69</v>
      </c>
      <c r="BPF2">
        <v>106.181</v>
      </c>
      <c r="BPG2">
        <v>106.1811</v>
      </c>
      <c r="BPH2">
        <v>105.0385</v>
      </c>
      <c r="BPI2">
        <v>105.6992</v>
      </c>
      <c r="BPJ2">
        <v>104.1193</v>
      </c>
      <c r="BPK2">
        <v>102.9487</v>
      </c>
      <c r="BPL2">
        <v>102.0059</v>
      </c>
      <c r="BPM2">
        <v>100.2461</v>
      </c>
      <c r="BPN2">
        <v>100.7948</v>
      </c>
      <c r="BPO2">
        <v>101.5257</v>
      </c>
      <c r="BPP2">
        <v>101.5907</v>
      </c>
      <c r="BPQ2">
        <v>103.8995</v>
      </c>
      <c r="BPR2">
        <v>108.5256</v>
      </c>
      <c r="BPS2">
        <v>106.8693</v>
      </c>
      <c r="BPT2">
        <v>105.4875</v>
      </c>
      <c r="BPU2">
        <v>104.6846</v>
      </c>
      <c r="BPV2">
        <v>103.9748</v>
      </c>
      <c r="BPW2">
        <v>103.1177</v>
      </c>
      <c r="BPX2">
        <v>105.0932</v>
      </c>
      <c r="BPY2">
        <v>101.2287</v>
      </c>
      <c r="BPZ2">
        <v>99.649100000000004</v>
      </c>
      <c r="BQA2">
        <v>100.31019999999999</v>
      </c>
      <c r="BQB2">
        <v>97.403499999999994</v>
      </c>
      <c r="BQC2">
        <v>93.792299999999997</v>
      </c>
      <c r="BQD2">
        <v>93.935900000000004</v>
      </c>
      <c r="BQE2">
        <v>93.324100000000001</v>
      </c>
      <c r="BQF2">
        <v>92.614599999999996</v>
      </c>
      <c r="BQG2">
        <v>94.838700000000003</v>
      </c>
      <c r="BQH2">
        <v>98.595799999999997</v>
      </c>
      <c r="BQI2">
        <v>98.304900000000004</v>
      </c>
      <c r="BQJ2">
        <v>97.8185</v>
      </c>
      <c r="BQK2">
        <v>94.3583</v>
      </c>
      <c r="BQL2">
        <v>96.121499999999997</v>
      </c>
      <c r="BQM2">
        <v>95.912700000000001</v>
      </c>
      <c r="BQN2">
        <v>95.0107</v>
      </c>
      <c r="BQO2">
        <v>94.9191</v>
      </c>
      <c r="BQP2">
        <v>92.308000000000007</v>
      </c>
      <c r="BQQ2">
        <v>92.035499999999999</v>
      </c>
      <c r="BQR2">
        <v>91.454899999999995</v>
      </c>
      <c r="BQS2">
        <v>90.258700000000005</v>
      </c>
      <c r="BQT2">
        <v>89.495699999999999</v>
      </c>
      <c r="BQU2">
        <v>88.062899999999999</v>
      </c>
      <c r="BQV2">
        <v>87.714500000000001</v>
      </c>
      <c r="BQW2">
        <v>85.0381</v>
      </c>
      <c r="BQX2">
        <v>83.748500000000007</v>
      </c>
      <c r="BQY2">
        <v>81.718000000000004</v>
      </c>
      <c r="BQZ2">
        <v>79.293400000000005</v>
      </c>
      <c r="BRA2">
        <v>79.629800000000003</v>
      </c>
      <c r="BRB2">
        <v>77.820499999999996</v>
      </c>
      <c r="BRC2">
        <v>71.390299999999996</v>
      </c>
      <c r="BRD2">
        <v>69.551199999999994</v>
      </c>
      <c r="BRE2">
        <v>68.375200000000007</v>
      </c>
      <c r="BRF2">
        <v>66.997200000000007</v>
      </c>
      <c r="BRG2">
        <v>65.876199999999997</v>
      </c>
      <c r="BRH2">
        <v>66.140900000000002</v>
      </c>
      <c r="BRI2">
        <v>64.951700000000002</v>
      </c>
      <c r="BRJ2">
        <v>63.939900000000002</v>
      </c>
      <c r="BRK2">
        <v>62.470199999999998</v>
      </c>
      <c r="BRL2">
        <v>60.898200000000003</v>
      </c>
      <c r="BRM2">
        <v>60.774700000000003</v>
      </c>
      <c r="BRN2">
        <v>60.166200000000003</v>
      </c>
      <c r="BRO2">
        <v>59.212299999999999</v>
      </c>
      <c r="BRP2">
        <v>59.951000000000001</v>
      </c>
      <c r="BRQ2">
        <v>59.475999999999999</v>
      </c>
      <c r="BRR2">
        <v>59.119500000000002</v>
      </c>
      <c r="BRS2">
        <v>58.382800000000003</v>
      </c>
      <c r="BRT2">
        <v>58.230400000000003</v>
      </c>
      <c r="BRU2">
        <v>57.914400000000001</v>
      </c>
      <c r="BRV2">
        <v>58.2104</v>
      </c>
      <c r="BRW2">
        <v>59.135199999999998</v>
      </c>
      <c r="BRX2">
        <v>59.658299999999997</v>
      </c>
      <c r="BRY2">
        <v>58.625599999999999</v>
      </c>
      <c r="BRZ2">
        <v>59.183500000000002</v>
      </c>
      <c r="BSA2">
        <v>60.4664</v>
      </c>
      <c r="BSB2">
        <v>60.892600000000002</v>
      </c>
      <c r="BSC2">
        <v>62.316400000000002</v>
      </c>
      <c r="BSD2">
        <v>64.208100000000002</v>
      </c>
      <c r="BSE2">
        <v>72.355800000000002</v>
      </c>
      <c r="BSF2">
        <v>73.072500000000005</v>
      </c>
      <c r="BSG2">
        <v>71.300799999999995</v>
      </c>
      <c r="BSH2">
        <v>70.966499999999996</v>
      </c>
      <c r="BSI2">
        <v>72.189899999999994</v>
      </c>
      <c r="BSJ2">
        <v>75.283600000000007</v>
      </c>
      <c r="BSK2">
        <v>77.440100000000001</v>
      </c>
      <c r="BSL2">
        <v>79.158000000000001</v>
      </c>
      <c r="BSM2">
        <v>81.941800000000001</v>
      </c>
      <c r="BSN2">
        <v>83.64</v>
      </c>
      <c r="BSO2">
        <v>87.298199999999994</v>
      </c>
      <c r="BSP2">
        <v>91.690100000000001</v>
      </c>
      <c r="BSQ2">
        <v>93.844200000000001</v>
      </c>
      <c r="BSR2">
        <v>93.124499999999998</v>
      </c>
      <c r="BSS2">
        <v>93.997399999999999</v>
      </c>
      <c r="BST2">
        <v>96.399000000000001</v>
      </c>
      <c r="BSU2">
        <v>98.203599999999994</v>
      </c>
      <c r="BSV2">
        <v>98.243099999999998</v>
      </c>
      <c r="BSW2">
        <v>98.880300000000005</v>
      </c>
      <c r="BSX2">
        <v>101.1888</v>
      </c>
      <c r="BSY2">
        <v>99.688699999999997</v>
      </c>
      <c r="BSZ2">
        <v>99.234200000000001</v>
      </c>
      <c r="BTA2">
        <v>101.7458</v>
      </c>
      <c r="BTB2">
        <v>105.21680000000001</v>
      </c>
      <c r="BTC2">
        <v>104.10850000000001</v>
      </c>
      <c r="BTD2">
        <v>102.81489999999999</v>
      </c>
      <c r="BTE2">
        <v>100.0227</v>
      </c>
      <c r="BTF2">
        <v>101.6221</v>
      </c>
      <c r="BTG2">
        <v>104.5373</v>
      </c>
      <c r="BTH2">
        <v>105.94499999999999</v>
      </c>
      <c r="BTI2">
        <v>106.9567</v>
      </c>
      <c r="BTJ2">
        <v>108.02460000000001</v>
      </c>
      <c r="BTK2">
        <v>104.7765</v>
      </c>
      <c r="BTL2">
        <v>101.3644</v>
      </c>
      <c r="BTM2">
        <v>102.0305</v>
      </c>
      <c r="BTN2">
        <v>103.26949999999999</v>
      </c>
      <c r="BTO2">
        <v>104.73609999999999</v>
      </c>
      <c r="BTP2">
        <v>106.54300000000001</v>
      </c>
      <c r="BTQ2">
        <v>105.1782</v>
      </c>
      <c r="BTR2">
        <v>104.0728</v>
      </c>
      <c r="BTS2">
        <v>102.0214</v>
      </c>
      <c r="BTT2">
        <v>100.8857</v>
      </c>
      <c r="BTU2">
        <v>98.546400000000006</v>
      </c>
      <c r="BTV2">
        <v>101.0497</v>
      </c>
      <c r="BTW2">
        <v>99.629400000000004</v>
      </c>
      <c r="BTX2">
        <v>96.380799999999994</v>
      </c>
      <c r="BTY2">
        <v>100.38939999999999</v>
      </c>
      <c r="BTZ2">
        <v>102.9644</v>
      </c>
      <c r="BUA2">
        <v>100.4897</v>
      </c>
      <c r="BUB2">
        <v>99.096199999999996</v>
      </c>
      <c r="BUC2">
        <v>99.271299999999997</v>
      </c>
      <c r="BUD2">
        <v>97.432100000000005</v>
      </c>
      <c r="BUE2">
        <v>97.2136</v>
      </c>
      <c r="BUF2">
        <v>96.616299999999995</v>
      </c>
      <c r="BUG2">
        <v>96.598200000000006</v>
      </c>
      <c r="BUH2">
        <v>95.597999999999999</v>
      </c>
      <c r="BUI2">
        <v>93.950699999999998</v>
      </c>
      <c r="BUJ2">
        <v>94.0535</v>
      </c>
      <c r="BUK2">
        <v>93.321200000000005</v>
      </c>
      <c r="BUL2">
        <v>92.289400000000001</v>
      </c>
      <c r="BUM2">
        <v>89.814499999999995</v>
      </c>
      <c r="BUN2">
        <v>90.158199999999994</v>
      </c>
      <c r="BUO2">
        <v>90.320400000000006</v>
      </c>
      <c r="BUP2">
        <v>90.952600000000004</v>
      </c>
      <c r="BUQ2">
        <v>86.763099999999994</v>
      </c>
      <c r="BUR2">
        <v>83.691299999999998</v>
      </c>
      <c r="BUS2">
        <v>83.929100000000005</v>
      </c>
      <c r="BUT2">
        <v>81.606899999999996</v>
      </c>
      <c r="BUU2">
        <v>73.627700000000004</v>
      </c>
      <c r="BUV2">
        <v>71.818299999999994</v>
      </c>
      <c r="BUW2">
        <v>70.990899999999996</v>
      </c>
      <c r="BUX2">
        <v>68.898399999999995</v>
      </c>
      <c r="BUY2">
        <v>66.882999999999996</v>
      </c>
      <c r="BUZ2">
        <v>68.2971</v>
      </c>
      <c r="BVA2">
        <v>68.716300000000004</v>
      </c>
      <c r="BVB2">
        <v>67.933300000000003</v>
      </c>
      <c r="BVC2">
        <v>66.144199999999998</v>
      </c>
      <c r="BVD2">
        <v>64.613200000000006</v>
      </c>
      <c r="BVE2">
        <v>62.808799999999998</v>
      </c>
      <c r="BVF2">
        <v>62.172199999999997</v>
      </c>
      <c r="BVG2">
        <v>61.154499999999999</v>
      </c>
      <c r="BVH2">
        <v>60.3962</v>
      </c>
      <c r="BVI2">
        <v>60.1111</v>
      </c>
      <c r="BVJ2">
        <v>60.463799999999999</v>
      </c>
      <c r="BVK2">
        <v>60.495100000000001</v>
      </c>
      <c r="BVL2">
        <v>59.609400000000001</v>
      </c>
      <c r="BVM2">
        <v>59.5304</v>
      </c>
      <c r="BVN2">
        <v>59.4758</v>
      </c>
      <c r="BVO2">
        <v>60.283700000000003</v>
      </c>
      <c r="BVP2">
        <v>60.965600000000002</v>
      </c>
      <c r="BVQ2">
        <v>61.133299999999998</v>
      </c>
      <c r="BVR2">
        <v>61.550699999999999</v>
      </c>
      <c r="BVS2">
        <v>63.627699999999997</v>
      </c>
      <c r="BVT2">
        <v>63.946199999999997</v>
      </c>
      <c r="BVU2">
        <v>65.061300000000003</v>
      </c>
      <c r="BVV2">
        <v>66.633600000000001</v>
      </c>
      <c r="BVW2">
        <v>76.4345</v>
      </c>
      <c r="BVX2">
        <v>78.624399999999994</v>
      </c>
      <c r="BVY2">
        <v>74.3857</v>
      </c>
      <c r="BVZ2">
        <v>74.409700000000001</v>
      </c>
      <c r="BWA2">
        <v>75.889700000000005</v>
      </c>
      <c r="BWB2">
        <v>79.224500000000006</v>
      </c>
      <c r="BWC2">
        <v>82.173699999999997</v>
      </c>
      <c r="BWD2">
        <v>87.1584</v>
      </c>
      <c r="BWE2">
        <v>87.071399999999997</v>
      </c>
      <c r="BWF2">
        <v>88.306100000000001</v>
      </c>
      <c r="BWG2">
        <v>90.388400000000004</v>
      </c>
      <c r="BWH2">
        <v>93.258300000000006</v>
      </c>
      <c r="BWI2">
        <v>95.987799999999993</v>
      </c>
      <c r="BWJ2">
        <v>98.9679</v>
      </c>
      <c r="BWK2">
        <v>99.061400000000006</v>
      </c>
      <c r="BWL2">
        <v>98.829800000000006</v>
      </c>
      <c r="BWM2">
        <v>100.1678</v>
      </c>
      <c r="BWN2">
        <v>99.311899999999994</v>
      </c>
      <c r="BWO2">
        <v>101.4358</v>
      </c>
      <c r="BWP2">
        <v>107.89239999999999</v>
      </c>
      <c r="BWQ2">
        <v>105.303</v>
      </c>
      <c r="BWR2">
        <v>103.82769999999999</v>
      </c>
      <c r="BWS2">
        <v>103.9948</v>
      </c>
      <c r="BWT2">
        <v>105.35899999999999</v>
      </c>
      <c r="BWU2">
        <v>102.8066</v>
      </c>
      <c r="BWV2">
        <v>103.0792</v>
      </c>
      <c r="BWW2">
        <v>102.3861</v>
      </c>
      <c r="BWX2">
        <v>100.7637</v>
      </c>
      <c r="BWY2">
        <v>101.7409</v>
      </c>
      <c r="BWZ2">
        <v>100.2299</v>
      </c>
      <c r="BXA2">
        <v>102.0925</v>
      </c>
      <c r="BXB2">
        <v>106.6966</v>
      </c>
      <c r="BXC2">
        <v>107.4237</v>
      </c>
      <c r="BXD2">
        <v>107.2058</v>
      </c>
      <c r="BXE2">
        <v>104.7045</v>
      </c>
      <c r="BXF2">
        <v>105.81440000000001</v>
      </c>
      <c r="BXG2">
        <v>105.10209999999999</v>
      </c>
      <c r="BXH2">
        <v>104.6906</v>
      </c>
      <c r="BXI2">
        <v>103.21680000000001</v>
      </c>
      <c r="BXJ2">
        <v>103.68259999999999</v>
      </c>
      <c r="BXK2">
        <v>101.23909999999999</v>
      </c>
      <c r="BXL2">
        <v>98.121399999999994</v>
      </c>
      <c r="BXM2">
        <v>97.996700000000004</v>
      </c>
      <c r="BXN2">
        <v>100.9811</v>
      </c>
      <c r="BXO2">
        <v>100.60509999999999</v>
      </c>
      <c r="BXP2">
        <v>101.3511</v>
      </c>
      <c r="BXQ2">
        <v>102.3797</v>
      </c>
      <c r="BXR2">
        <v>106.285</v>
      </c>
      <c r="BXS2">
        <v>104.3488</v>
      </c>
      <c r="BXT2">
        <v>104.52079999999999</v>
      </c>
      <c r="BXU2">
        <v>104.9941</v>
      </c>
      <c r="BXV2">
        <v>102.31610000000001</v>
      </c>
      <c r="BXW2">
        <v>99.267700000000005</v>
      </c>
      <c r="BXX2">
        <v>96.447000000000003</v>
      </c>
      <c r="BXY2">
        <v>97.585899999999995</v>
      </c>
      <c r="BXZ2">
        <v>100.1023</v>
      </c>
      <c r="BYA2">
        <v>97.912599999999998</v>
      </c>
      <c r="BYB2">
        <v>94.904499999999999</v>
      </c>
      <c r="BYC2">
        <v>94.078400000000002</v>
      </c>
      <c r="BYD2">
        <v>93.371499999999997</v>
      </c>
      <c r="BYE2">
        <v>90.800399999999996</v>
      </c>
      <c r="BYF2">
        <v>89.349599999999995</v>
      </c>
      <c r="BYG2">
        <v>87.771699999999996</v>
      </c>
      <c r="BYH2">
        <v>85.847800000000007</v>
      </c>
      <c r="BYI2">
        <v>83.57</v>
      </c>
      <c r="BYJ2">
        <v>83.214500000000001</v>
      </c>
      <c r="BYK2">
        <v>84.545100000000005</v>
      </c>
      <c r="BYL2">
        <v>83.476200000000006</v>
      </c>
      <c r="BYM2">
        <v>75.345799999999997</v>
      </c>
      <c r="BYN2">
        <v>73.507000000000005</v>
      </c>
      <c r="BYO2">
        <v>71.305700000000002</v>
      </c>
      <c r="BYP2">
        <v>70.086500000000001</v>
      </c>
      <c r="BYQ2">
        <v>67.254900000000006</v>
      </c>
      <c r="BYR2">
        <v>68.993600000000001</v>
      </c>
      <c r="BYS2">
        <v>68.0227</v>
      </c>
      <c r="BYT2">
        <v>67.073499999999996</v>
      </c>
      <c r="BYU2">
        <v>66.023899999999998</v>
      </c>
      <c r="BYV2">
        <v>65.731099999999998</v>
      </c>
      <c r="BYW2">
        <v>65.124200000000002</v>
      </c>
      <c r="BYX2">
        <v>63.976300000000002</v>
      </c>
      <c r="BYY2">
        <v>62.873800000000003</v>
      </c>
      <c r="BYZ2">
        <v>61.746299999999998</v>
      </c>
      <c r="BZA2">
        <v>61.843699999999998</v>
      </c>
      <c r="BZB2">
        <v>61.652799999999999</v>
      </c>
      <c r="BZC2">
        <v>62.113500000000002</v>
      </c>
      <c r="BZD2">
        <v>62.025700000000001</v>
      </c>
      <c r="BZE2">
        <v>61.7956</v>
      </c>
      <c r="BZF2">
        <v>61.7074</v>
      </c>
      <c r="BZG2">
        <v>62.909199999999998</v>
      </c>
      <c r="BZH2">
        <v>63.500500000000002</v>
      </c>
      <c r="BZI2">
        <v>63.305999999999997</v>
      </c>
      <c r="BZJ2">
        <v>64.099400000000003</v>
      </c>
      <c r="BZK2">
        <v>65.957999999999998</v>
      </c>
      <c r="BZL2">
        <v>66.632999999999996</v>
      </c>
      <c r="BZM2">
        <v>66.983400000000003</v>
      </c>
      <c r="BZN2">
        <v>68.530699999999996</v>
      </c>
      <c r="BZO2">
        <v>76.953999999999994</v>
      </c>
      <c r="BZP2">
        <v>76.117000000000004</v>
      </c>
      <c r="BZQ2">
        <v>74.435400000000001</v>
      </c>
      <c r="BZR2">
        <v>73.496700000000004</v>
      </c>
      <c r="BZS2">
        <v>75.323899999999995</v>
      </c>
      <c r="BZT2">
        <v>77.763400000000004</v>
      </c>
      <c r="BZU2">
        <v>80.313999999999993</v>
      </c>
      <c r="BZV2">
        <v>81.572199999999995</v>
      </c>
      <c r="BZW2">
        <v>84.884</v>
      </c>
      <c r="BZX2">
        <v>87.312700000000007</v>
      </c>
      <c r="BZY2">
        <v>88.745099999999994</v>
      </c>
      <c r="BZZ2">
        <v>92.963999999999999</v>
      </c>
      <c r="CAA2">
        <v>94.486599999999996</v>
      </c>
      <c r="CAB2">
        <v>96.729299999999995</v>
      </c>
      <c r="CAC2">
        <v>96.798699999999997</v>
      </c>
      <c r="CAD2">
        <v>100.33839999999999</v>
      </c>
      <c r="CAE2">
        <v>100.49769999999999</v>
      </c>
      <c r="CAF2">
        <v>98.971400000000003</v>
      </c>
      <c r="CAG2">
        <v>99.736099999999993</v>
      </c>
      <c r="CAH2">
        <v>101.5907</v>
      </c>
      <c r="CAI2">
        <v>100.64279999999999</v>
      </c>
      <c r="CAJ2">
        <v>98.5976</v>
      </c>
      <c r="CAK2">
        <v>98.729699999999994</v>
      </c>
      <c r="CAL2">
        <v>100.21850000000001</v>
      </c>
      <c r="CAM2">
        <v>102.0746</v>
      </c>
      <c r="CAN2">
        <v>100.749</v>
      </c>
      <c r="CAO2">
        <v>99.273300000000006</v>
      </c>
      <c r="CAP2">
        <v>100.2257</v>
      </c>
      <c r="CAQ2">
        <v>101.3445</v>
      </c>
      <c r="CAR2">
        <v>99.9739</v>
      </c>
      <c r="CAS2">
        <v>100.0022</v>
      </c>
      <c r="CAT2">
        <v>102.4072</v>
      </c>
      <c r="CAU2">
        <v>101.8045</v>
      </c>
      <c r="CAV2">
        <v>101.62350000000001</v>
      </c>
      <c r="CAW2">
        <v>100.18859999999999</v>
      </c>
      <c r="CAX2">
        <v>98.688299999999998</v>
      </c>
      <c r="CAY2">
        <v>98.308499999999995</v>
      </c>
      <c r="CAZ2">
        <v>99.409099999999995</v>
      </c>
      <c r="CBA2">
        <v>95.876999999999995</v>
      </c>
      <c r="CBB2">
        <v>95.944599999999994</v>
      </c>
      <c r="CBC2">
        <v>95.119399999999999</v>
      </c>
      <c r="CBD2">
        <v>92.439099999999996</v>
      </c>
      <c r="CBE2">
        <v>91.658100000000005</v>
      </c>
      <c r="CBF2">
        <v>91.809799999999996</v>
      </c>
      <c r="CBG2">
        <v>93.207700000000003</v>
      </c>
      <c r="CBH2">
        <v>92.990799999999993</v>
      </c>
      <c r="CBI2">
        <v>94.003100000000003</v>
      </c>
      <c r="CBJ2">
        <v>98.940100000000001</v>
      </c>
      <c r="CBK2">
        <v>98.009399999999999</v>
      </c>
      <c r="CBL2">
        <v>96.225999999999999</v>
      </c>
      <c r="CBM2">
        <v>96.828999999999994</v>
      </c>
      <c r="CBN2">
        <v>96.539100000000005</v>
      </c>
      <c r="CBO2">
        <v>96.443299999999994</v>
      </c>
      <c r="CBP2">
        <v>95.445099999999996</v>
      </c>
      <c r="CBQ2">
        <v>95.219300000000004</v>
      </c>
      <c r="CBR2">
        <v>93.626599999999996</v>
      </c>
      <c r="CBS2">
        <v>92.060900000000004</v>
      </c>
      <c r="CBT2">
        <v>88.692599999999999</v>
      </c>
      <c r="CBU2">
        <v>88.770600000000002</v>
      </c>
      <c r="CBV2">
        <v>87.595500000000001</v>
      </c>
      <c r="CBW2">
        <v>86.105400000000003</v>
      </c>
      <c r="CBX2">
        <v>85.219399999999993</v>
      </c>
      <c r="CBY2">
        <v>86.8797</v>
      </c>
      <c r="CBZ2">
        <v>86.623099999999994</v>
      </c>
      <c r="CCA2">
        <v>83.8095</v>
      </c>
      <c r="CCB2">
        <v>82.347700000000003</v>
      </c>
      <c r="CCC2">
        <v>81.648899999999998</v>
      </c>
      <c r="CCD2">
        <v>80.015600000000006</v>
      </c>
      <c r="CCE2">
        <v>73.343999999999994</v>
      </c>
      <c r="CCF2">
        <v>71.404200000000003</v>
      </c>
      <c r="CCG2">
        <v>71.4649</v>
      </c>
      <c r="CCH2">
        <v>70.631500000000003</v>
      </c>
      <c r="CCI2">
        <v>67.325100000000006</v>
      </c>
      <c r="CCJ2">
        <v>67.187899999999999</v>
      </c>
      <c r="CCK2">
        <v>67.731700000000004</v>
      </c>
      <c r="CCL2">
        <v>66.069999999999993</v>
      </c>
      <c r="CCM2">
        <v>64.728999999999999</v>
      </c>
      <c r="CCN2">
        <v>63.328699999999998</v>
      </c>
      <c r="CCO2">
        <v>61.875100000000003</v>
      </c>
      <c r="CCP2">
        <v>61.667400000000001</v>
      </c>
      <c r="CCQ2">
        <v>61.042000000000002</v>
      </c>
      <c r="CCR2">
        <v>60.7684</v>
      </c>
      <c r="CCS2">
        <v>60.814599999999999</v>
      </c>
      <c r="CCT2">
        <v>60.2393</v>
      </c>
      <c r="CCU2">
        <v>59.021099999999997</v>
      </c>
      <c r="CCV2">
        <v>58.566099999999999</v>
      </c>
      <c r="CCW2">
        <v>59.255699999999997</v>
      </c>
      <c r="CCX2">
        <v>58.547800000000002</v>
      </c>
      <c r="CCY2">
        <v>58.866599999999998</v>
      </c>
      <c r="CCZ2">
        <v>59.048299999999998</v>
      </c>
      <c r="CDA2">
        <v>58.047499999999999</v>
      </c>
      <c r="CDB2">
        <v>58.273800000000001</v>
      </c>
      <c r="CDC2">
        <v>57.966000000000001</v>
      </c>
      <c r="CDD2">
        <v>57.794800000000002</v>
      </c>
      <c r="CDE2">
        <v>57.987699999999997</v>
      </c>
      <c r="CDF2">
        <v>58.724699999999999</v>
      </c>
      <c r="CDG2">
        <v>63.632599999999996</v>
      </c>
      <c r="CDH2">
        <v>61.317700000000002</v>
      </c>
      <c r="CDI2">
        <v>58.618099999999998</v>
      </c>
      <c r="CDJ2">
        <v>58.997900000000001</v>
      </c>
      <c r="CDK2">
        <v>60.663800000000002</v>
      </c>
      <c r="CDL2">
        <v>60.7348</v>
      </c>
      <c r="CDM2">
        <v>60.539499999999997</v>
      </c>
      <c r="CDN2">
        <v>60.984299999999998</v>
      </c>
      <c r="CDO2">
        <v>62.463299999999997</v>
      </c>
      <c r="CDP2">
        <v>62.332900000000002</v>
      </c>
      <c r="CDQ2">
        <v>62.554200000000002</v>
      </c>
      <c r="CDR2">
        <v>63.520200000000003</v>
      </c>
      <c r="CDS2">
        <v>64.191299999999998</v>
      </c>
      <c r="CDT2">
        <v>64.648399999999995</v>
      </c>
      <c r="CDU2">
        <v>64.765600000000006</v>
      </c>
      <c r="CDV2">
        <v>65.7059</v>
      </c>
      <c r="CDW2">
        <v>65.610200000000006</v>
      </c>
      <c r="CDX2">
        <v>65.928799999999995</v>
      </c>
      <c r="CDY2">
        <v>66.808199999999999</v>
      </c>
      <c r="CDZ2">
        <v>67.708299999999994</v>
      </c>
      <c r="CEA2">
        <v>67.392099999999999</v>
      </c>
      <c r="CEB2">
        <v>67.917599999999993</v>
      </c>
      <c r="CEC2">
        <v>68.841999999999999</v>
      </c>
      <c r="CED2">
        <v>69.095100000000002</v>
      </c>
      <c r="CEE2">
        <v>70.550899999999999</v>
      </c>
      <c r="CEF2">
        <v>72.690100000000001</v>
      </c>
      <c r="CEG2">
        <v>72.343400000000003</v>
      </c>
      <c r="CEH2">
        <v>72.268199999999993</v>
      </c>
      <c r="CEI2">
        <v>73.581800000000001</v>
      </c>
      <c r="CEJ2">
        <v>74.893199999999993</v>
      </c>
      <c r="CEK2">
        <v>76.224699999999999</v>
      </c>
      <c r="CEL2">
        <v>74.698599999999999</v>
      </c>
      <c r="CEM2">
        <v>74.601699999999994</v>
      </c>
      <c r="CEN2">
        <v>73.522099999999995</v>
      </c>
      <c r="CEO2">
        <v>72.981800000000007</v>
      </c>
      <c r="CEP2">
        <v>75.328900000000004</v>
      </c>
      <c r="CEQ2">
        <v>76.259100000000004</v>
      </c>
      <c r="CER2">
        <v>76.461799999999997</v>
      </c>
      <c r="CES2">
        <v>75.546700000000001</v>
      </c>
      <c r="CET2">
        <v>74.699600000000004</v>
      </c>
      <c r="CEU2">
        <v>73.634299999999996</v>
      </c>
      <c r="CEV2">
        <v>73.165199999999999</v>
      </c>
      <c r="CEW2">
        <v>75.507400000000004</v>
      </c>
      <c r="CEX2">
        <v>76.799099999999996</v>
      </c>
      <c r="CEY2">
        <v>75.524699999999996</v>
      </c>
      <c r="CEZ2">
        <v>77.307100000000005</v>
      </c>
      <c r="CFA2">
        <v>78.227800000000002</v>
      </c>
      <c r="CFB2">
        <v>82.987099999999998</v>
      </c>
      <c r="CFC2">
        <v>83.199200000000005</v>
      </c>
      <c r="CFD2">
        <v>84.566999999999993</v>
      </c>
      <c r="CFE2">
        <v>84.581000000000003</v>
      </c>
      <c r="CFF2">
        <v>83.395600000000002</v>
      </c>
      <c r="CFG2">
        <v>82.846000000000004</v>
      </c>
      <c r="CFH2">
        <v>81.659800000000004</v>
      </c>
      <c r="CFI2">
        <v>81.745999999999995</v>
      </c>
      <c r="CFJ2">
        <v>80.725800000000007</v>
      </c>
      <c r="CFK2">
        <v>79.855199999999996</v>
      </c>
      <c r="CFL2">
        <v>80.6738</v>
      </c>
      <c r="CFM2">
        <v>81.921999999999997</v>
      </c>
      <c r="CFN2">
        <v>81.476399999999998</v>
      </c>
      <c r="CFO2">
        <v>79.970600000000005</v>
      </c>
      <c r="CFP2">
        <v>80.152900000000002</v>
      </c>
      <c r="CFQ2">
        <v>79.114199999999997</v>
      </c>
      <c r="CFR2">
        <v>79.568100000000001</v>
      </c>
      <c r="CFS2">
        <v>74.672700000000006</v>
      </c>
      <c r="CFT2">
        <v>74.783199999999994</v>
      </c>
      <c r="CFU2">
        <v>74.741</v>
      </c>
      <c r="CFV2">
        <v>71.9846</v>
      </c>
      <c r="CFW2">
        <v>68.027799999999999</v>
      </c>
      <c r="CFX2">
        <v>66.969300000000004</v>
      </c>
      <c r="CFY2">
        <v>67.312899999999999</v>
      </c>
      <c r="CFZ2">
        <v>66.6173</v>
      </c>
      <c r="CGA2">
        <v>65.529799999999994</v>
      </c>
      <c r="CGB2">
        <v>66.447599999999994</v>
      </c>
      <c r="CGC2">
        <v>65.125799999999998</v>
      </c>
      <c r="CGD2">
        <v>66.229100000000003</v>
      </c>
      <c r="CGE2">
        <v>65.141900000000007</v>
      </c>
      <c r="CGF2">
        <v>67.123699999999999</v>
      </c>
      <c r="CGG2">
        <v>65.713300000000004</v>
      </c>
      <c r="CGH2">
        <v>65.632199999999997</v>
      </c>
      <c r="CGI2">
        <v>65.022800000000004</v>
      </c>
      <c r="CGJ2">
        <v>62.5608</v>
      </c>
      <c r="CGK2">
        <v>62.136600000000001</v>
      </c>
      <c r="CGL2">
        <v>61.677300000000002</v>
      </c>
      <c r="CGM2">
        <v>61.368000000000002</v>
      </c>
      <c r="CGN2">
        <v>60.564500000000002</v>
      </c>
      <c r="CGO2">
        <v>60.554000000000002</v>
      </c>
      <c r="CGP2">
        <v>59.121000000000002</v>
      </c>
      <c r="CGQ2">
        <v>59.478400000000001</v>
      </c>
      <c r="CGR2">
        <v>58.598700000000001</v>
      </c>
      <c r="CGS2">
        <v>59.009099999999997</v>
      </c>
      <c r="CGT2">
        <v>58.273499999999999</v>
      </c>
      <c r="CGU2">
        <v>59.375900000000001</v>
      </c>
      <c r="CGV2">
        <v>58.771999999999998</v>
      </c>
      <c r="CGW2">
        <v>58.594099999999997</v>
      </c>
      <c r="CGX2">
        <v>58.552300000000002</v>
      </c>
      <c r="CGY2">
        <v>61.860199999999999</v>
      </c>
      <c r="CGZ2">
        <v>61.043199999999999</v>
      </c>
      <c r="CHA2">
        <v>57.370600000000003</v>
      </c>
      <c r="CHB2">
        <v>57.997599999999998</v>
      </c>
      <c r="CHC2">
        <v>58.847200000000001</v>
      </c>
      <c r="CHD2">
        <v>57.999099999999999</v>
      </c>
      <c r="CHE2">
        <v>57.642499999999998</v>
      </c>
      <c r="CHF2">
        <v>58.505899999999997</v>
      </c>
      <c r="CHG2">
        <v>60.292499999999997</v>
      </c>
      <c r="CHH2">
        <v>60.973700000000001</v>
      </c>
      <c r="CHI2">
        <v>61.144500000000001</v>
      </c>
      <c r="CHJ2">
        <v>60.717500000000001</v>
      </c>
      <c r="CHK2">
        <v>61.668599999999998</v>
      </c>
      <c r="CHL2">
        <v>62.402099999999997</v>
      </c>
      <c r="CHM2">
        <v>63.2547</v>
      </c>
      <c r="CHN2">
        <v>63.249899999999997</v>
      </c>
      <c r="CHO2">
        <v>64.374300000000005</v>
      </c>
      <c r="CHP2">
        <v>64.718800000000002</v>
      </c>
      <c r="CHQ2">
        <v>64.529700000000005</v>
      </c>
      <c r="CHR2">
        <v>65.789000000000001</v>
      </c>
      <c r="CHS2">
        <v>65.488299999999995</v>
      </c>
      <c r="CHT2">
        <v>66.760300000000001</v>
      </c>
      <c r="CHU2">
        <v>67.5197</v>
      </c>
      <c r="CHV2">
        <v>66.640699999999995</v>
      </c>
      <c r="CHW2">
        <v>66.617800000000003</v>
      </c>
      <c r="CHX2">
        <v>64.677700000000002</v>
      </c>
      <c r="CHY2">
        <v>65.121399999999994</v>
      </c>
      <c r="CHZ2">
        <v>65.024699999999996</v>
      </c>
      <c r="CIA2">
        <v>66.007800000000003</v>
      </c>
      <c r="CIB2">
        <v>67.648700000000005</v>
      </c>
      <c r="CIC2">
        <v>68.432900000000004</v>
      </c>
      <c r="CID2">
        <v>68.503100000000003</v>
      </c>
      <c r="CIE2">
        <v>68.235399999999998</v>
      </c>
      <c r="CIF2">
        <v>68.743399999999994</v>
      </c>
      <c r="CIG2">
        <v>69.900999999999996</v>
      </c>
      <c r="CIH2">
        <v>71.734999999999999</v>
      </c>
      <c r="CII2">
        <v>70.580699999999993</v>
      </c>
      <c r="CIJ2">
        <v>71.224000000000004</v>
      </c>
      <c r="CIK2">
        <v>70.031499999999994</v>
      </c>
      <c r="CIL2">
        <v>70.037899999999993</v>
      </c>
      <c r="CIM2">
        <v>70.287599999999998</v>
      </c>
      <c r="CIN2">
        <v>70.603999999999999</v>
      </c>
      <c r="CIO2">
        <v>71.636099999999999</v>
      </c>
      <c r="CIP2">
        <v>71.662000000000006</v>
      </c>
      <c r="CIQ2">
        <v>72.319400000000002</v>
      </c>
      <c r="CIR2">
        <v>74.342799999999997</v>
      </c>
      <c r="CIS2">
        <v>76.094999999999999</v>
      </c>
      <c r="CIT2">
        <v>80.660499999999999</v>
      </c>
      <c r="CIU2">
        <v>82.349699999999999</v>
      </c>
      <c r="CIV2">
        <v>81.812299999999993</v>
      </c>
      <c r="CIW2">
        <v>83.758600000000001</v>
      </c>
      <c r="CIX2">
        <v>83.727500000000006</v>
      </c>
      <c r="CIY2">
        <v>82.740099999999998</v>
      </c>
      <c r="CIZ2">
        <v>80.581800000000001</v>
      </c>
      <c r="CJA2">
        <v>80.269099999999995</v>
      </c>
      <c r="CJB2">
        <v>79.257099999999994</v>
      </c>
      <c r="CJC2">
        <v>79.218800000000002</v>
      </c>
      <c r="CJD2">
        <v>79.284999999999997</v>
      </c>
      <c r="CJE2">
        <v>79.218999999999994</v>
      </c>
      <c r="CJF2">
        <v>78.616600000000005</v>
      </c>
      <c r="CJG2">
        <v>77.821399999999997</v>
      </c>
      <c r="CJH2">
        <v>78.781800000000004</v>
      </c>
      <c r="CJI2">
        <v>77.950599999999994</v>
      </c>
      <c r="CJJ2">
        <v>79.496799999999993</v>
      </c>
      <c r="CJK2">
        <v>76.835400000000007</v>
      </c>
      <c r="CJL2">
        <v>76.710099999999997</v>
      </c>
      <c r="CJM2">
        <v>75.815799999999996</v>
      </c>
      <c r="CJN2">
        <v>75.593199999999996</v>
      </c>
      <c r="CJO2">
        <v>72.608900000000006</v>
      </c>
      <c r="CJP2">
        <v>71.608699999999999</v>
      </c>
      <c r="CJQ2">
        <v>72.180899999999994</v>
      </c>
      <c r="CJR2">
        <v>71.263800000000003</v>
      </c>
      <c r="CJS2">
        <v>69.853999999999999</v>
      </c>
      <c r="CJT2">
        <v>71.299099999999996</v>
      </c>
      <c r="CJU2">
        <v>70.385900000000007</v>
      </c>
      <c r="CJV2">
        <v>68.256</v>
      </c>
      <c r="CJW2">
        <v>69.100999999999999</v>
      </c>
      <c r="CJX2">
        <v>69.234499999999997</v>
      </c>
      <c r="CJY2">
        <v>68.299300000000002</v>
      </c>
      <c r="CJZ2">
        <v>66.369900000000001</v>
      </c>
      <c r="CKA2">
        <v>66.621799999999993</v>
      </c>
      <c r="CKB2">
        <v>65.042599999999993</v>
      </c>
      <c r="CKC2">
        <v>64.954700000000003</v>
      </c>
      <c r="CKD2">
        <v>64.796199999999999</v>
      </c>
      <c r="CKE2">
        <v>64.777500000000003</v>
      </c>
      <c r="CKF2">
        <v>63.694299999999998</v>
      </c>
      <c r="CKG2">
        <v>62.802700000000002</v>
      </c>
      <c r="CKH2">
        <v>62.7928</v>
      </c>
      <c r="CKI2">
        <v>62.901400000000002</v>
      </c>
      <c r="CKJ2">
        <v>64.178299999999993</v>
      </c>
      <c r="CKK2">
        <v>63.667400000000001</v>
      </c>
      <c r="CKL2">
        <v>65.711799999999997</v>
      </c>
      <c r="CKM2">
        <v>65.473399999999998</v>
      </c>
      <c r="CKN2">
        <v>66.667500000000004</v>
      </c>
      <c r="CKO2">
        <v>66.310500000000005</v>
      </c>
      <c r="CKP2">
        <v>67.8536</v>
      </c>
      <c r="CKQ2">
        <v>76.707999999999998</v>
      </c>
      <c r="CKR2">
        <v>76.691699999999997</v>
      </c>
      <c r="CKS2">
        <v>74.233900000000006</v>
      </c>
      <c r="CKT2">
        <v>73.3172</v>
      </c>
      <c r="CKU2">
        <v>74.725800000000007</v>
      </c>
      <c r="CKV2">
        <v>76.685900000000004</v>
      </c>
      <c r="CKW2">
        <v>79.206999999999994</v>
      </c>
      <c r="CKX2">
        <v>81.629400000000004</v>
      </c>
      <c r="CKY2">
        <v>84.6083</v>
      </c>
      <c r="CKZ2">
        <v>87.342699999999994</v>
      </c>
      <c r="CLA2">
        <v>89.561899999999994</v>
      </c>
      <c r="CLB2">
        <v>94.221299999999999</v>
      </c>
      <c r="CLC2">
        <v>95.114699999999999</v>
      </c>
      <c r="CLD2">
        <v>96.1982</v>
      </c>
      <c r="CLE2">
        <v>98.035700000000006</v>
      </c>
      <c r="CLF2">
        <v>100.01779999999999</v>
      </c>
      <c r="CLG2">
        <v>101.6915</v>
      </c>
      <c r="CLH2">
        <v>100.02119999999999</v>
      </c>
      <c r="CLI2">
        <v>101.82129999999999</v>
      </c>
      <c r="CLJ2">
        <v>102.4046</v>
      </c>
      <c r="CLK2">
        <v>100.401</v>
      </c>
      <c r="CLL2">
        <v>99.924300000000002</v>
      </c>
      <c r="CLM2">
        <v>99.316599999999994</v>
      </c>
      <c r="CLN2">
        <v>102.4059</v>
      </c>
      <c r="CLO2">
        <v>102.0869</v>
      </c>
      <c r="CLP2">
        <v>100.15309999999999</v>
      </c>
      <c r="CLQ2">
        <v>100.2034</v>
      </c>
      <c r="CLR2">
        <v>101.20050000000001</v>
      </c>
      <c r="CLS2">
        <v>102.96510000000001</v>
      </c>
      <c r="CLT2">
        <v>102.18219999999999</v>
      </c>
      <c r="CLU2">
        <v>100.7655</v>
      </c>
      <c r="CLV2">
        <v>101.9812</v>
      </c>
      <c r="CLW2">
        <v>100.1527</v>
      </c>
      <c r="CLX2">
        <v>99.630200000000002</v>
      </c>
      <c r="CLY2">
        <v>99.955200000000005</v>
      </c>
      <c r="CLZ2">
        <v>102.4135</v>
      </c>
      <c r="CMA2">
        <v>102.25960000000001</v>
      </c>
      <c r="CMB2">
        <v>103.81359999999999</v>
      </c>
      <c r="CMC2">
        <v>102.241</v>
      </c>
      <c r="CMD2">
        <v>104.1519</v>
      </c>
      <c r="CME2">
        <v>100.5724</v>
      </c>
      <c r="CMF2">
        <v>98.747299999999996</v>
      </c>
      <c r="CMG2">
        <v>97.156400000000005</v>
      </c>
      <c r="CMH2">
        <v>98.482699999999994</v>
      </c>
      <c r="CMI2">
        <v>96.01</v>
      </c>
      <c r="CMJ2">
        <v>95.988200000000006</v>
      </c>
      <c r="CMK2">
        <v>98.037899999999993</v>
      </c>
      <c r="CML2">
        <v>101.2619</v>
      </c>
      <c r="CMM2">
        <v>102.0206</v>
      </c>
      <c r="CMN2">
        <v>102.2405</v>
      </c>
      <c r="CMO2">
        <v>101.4918</v>
      </c>
      <c r="CMP2">
        <v>100.2937</v>
      </c>
      <c r="CMQ2">
        <v>96.528499999999994</v>
      </c>
      <c r="CMR2">
        <v>94.481200000000001</v>
      </c>
      <c r="CMS2">
        <v>94.394499999999994</v>
      </c>
      <c r="CMT2">
        <v>96.112200000000001</v>
      </c>
      <c r="CMU2">
        <v>93.6935</v>
      </c>
      <c r="CMV2">
        <v>93.737300000000005</v>
      </c>
      <c r="CMW2">
        <v>92.527500000000003</v>
      </c>
      <c r="CMX2">
        <v>91.613</v>
      </c>
      <c r="CMY2">
        <v>90.549300000000002</v>
      </c>
      <c r="CMZ2">
        <v>91.254900000000006</v>
      </c>
      <c r="CNA2">
        <v>91.737300000000005</v>
      </c>
      <c r="CNB2">
        <v>91.253900000000002</v>
      </c>
      <c r="CNC2">
        <v>89.631299999999996</v>
      </c>
      <c r="CND2">
        <v>88.082099999999997</v>
      </c>
      <c r="CNE2">
        <v>86.565799999999996</v>
      </c>
      <c r="CNF2">
        <v>84.954599999999999</v>
      </c>
      <c r="CNG2">
        <v>74.488799999999998</v>
      </c>
      <c r="CNH2">
        <v>71.988100000000003</v>
      </c>
      <c r="CNI2">
        <v>70.545599999999993</v>
      </c>
      <c r="CNJ2">
        <v>69.823800000000006</v>
      </c>
      <c r="CNK2">
        <v>67.608999999999995</v>
      </c>
      <c r="CNL2">
        <v>68.328100000000006</v>
      </c>
      <c r="CNM2">
        <v>68.090800000000002</v>
      </c>
      <c r="CNN2">
        <v>66.745999999999995</v>
      </c>
      <c r="CNO2">
        <v>64.737499999999997</v>
      </c>
      <c r="CNP2">
        <v>63.577800000000003</v>
      </c>
      <c r="CNQ2">
        <v>63.153799999999997</v>
      </c>
      <c r="CNR2">
        <v>62.432600000000001</v>
      </c>
      <c r="CNS2">
        <v>60.872</v>
      </c>
      <c r="CNT2">
        <v>60.447099999999999</v>
      </c>
      <c r="CNU2">
        <v>60.934399999999997</v>
      </c>
      <c r="CNV2">
        <v>60.674100000000003</v>
      </c>
      <c r="CNW2">
        <v>61.066899999999997</v>
      </c>
      <c r="CNX2">
        <v>60.429099999999998</v>
      </c>
      <c r="CNY2">
        <v>60.1633</v>
      </c>
      <c r="CNZ2">
        <v>59.1327</v>
      </c>
      <c r="COA2">
        <v>60.261899999999997</v>
      </c>
      <c r="COB2">
        <v>60.405799999999999</v>
      </c>
      <c r="COC2">
        <v>60.767800000000001</v>
      </c>
      <c r="COD2">
        <v>61.392000000000003</v>
      </c>
      <c r="COE2">
        <v>62.5351</v>
      </c>
      <c r="COF2">
        <v>62.956200000000003</v>
      </c>
      <c r="COG2">
        <v>62.866500000000002</v>
      </c>
      <c r="COH2">
        <v>65.313900000000004</v>
      </c>
      <c r="COI2">
        <v>75.228999999999999</v>
      </c>
      <c r="COJ2">
        <v>74.362300000000005</v>
      </c>
      <c r="COK2">
        <v>72.021799999999999</v>
      </c>
      <c r="COL2">
        <v>72.427800000000005</v>
      </c>
      <c r="COM2">
        <v>74.166700000000006</v>
      </c>
      <c r="CON2">
        <v>75.5227</v>
      </c>
      <c r="COO2">
        <v>78.47</v>
      </c>
      <c r="COP2">
        <v>83.978300000000004</v>
      </c>
      <c r="COQ2">
        <v>85.877399999999994</v>
      </c>
      <c r="COR2">
        <v>89.719300000000004</v>
      </c>
      <c r="COS2">
        <v>92.172899999999998</v>
      </c>
      <c r="COT2">
        <v>95.243099999999998</v>
      </c>
      <c r="COU2">
        <v>96.398200000000003</v>
      </c>
      <c r="COV2">
        <v>101.8867</v>
      </c>
      <c r="COW2">
        <v>97.808999999999997</v>
      </c>
      <c r="COX2">
        <v>98.025499999999994</v>
      </c>
      <c r="COY2">
        <v>98.079800000000006</v>
      </c>
      <c r="COZ2">
        <v>99.794200000000004</v>
      </c>
      <c r="CPA2">
        <v>101.73439999999999</v>
      </c>
      <c r="CPB2">
        <v>105.7136</v>
      </c>
      <c r="CPC2">
        <v>105.4325</v>
      </c>
      <c r="CPD2">
        <v>103.54559999999999</v>
      </c>
      <c r="CPE2">
        <v>104.4289</v>
      </c>
      <c r="CPF2">
        <v>104.4456</v>
      </c>
      <c r="CPG2">
        <v>104.1892</v>
      </c>
      <c r="CPH2">
        <v>106.9524</v>
      </c>
      <c r="CPI2">
        <v>106.2561</v>
      </c>
      <c r="CPJ2">
        <v>105.45440000000001</v>
      </c>
      <c r="CPK2">
        <v>106.43049999999999</v>
      </c>
      <c r="CPL2">
        <v>105.2569</v>
      </c>
      <c r="CPM2">
        <v>106.1545</v>
      </c>
      <c r="CPN2">
        <v>107.9191</v>
      </c>
      <c r="CPO2">
        <v>108.3501</v>
      </c>
      <c r="CPP2">
        <v>103.3446</v>
      </c>
      <c r="CPQ2">
        <v>104.7974</v>
      </c>
      <c r="CPR2">
        <v>104.0736</v>
      </c>
      <c r="CPS2">
        <v>103.8702</v>
      </c>
      <c r="CPT2">
        <v>104.759</v>
      </c>
      <c r="CPU2">
        <v>105.26049999999999</v>
      </c>
      <c r="CPV2">
        <v>105.2749</v>
      </c>
      <c r="CPW2">
        <v>104.081</v>
      </c>
      <c r="CPX2">
        <v>103.31399999999999</v>
      </c>
      <c r="CPY2">
        <v>102.5924</v>
      </c>
      <c r="CPZ2">
        <v>101.6391</v>
      </c>
      <c r="CQA2">
        <v>101.2512</v>
      </c>
      <c r="CQB2">
        <v>98.923699999999997</v>
      </c>
      <c r="CQC2">
        <v>99.760999999999996</v>
      </c>
      <c r="CQD2">
        <v>103.441</v>
      </c>
      <c r="CQE2">
        <v>102.61579999999999</v>
      </c>
      <c r="CQF2">
        <v>102.07089999999999</v>
      </c>
      <c r="CQG2">
        <v>103.8052</v>
      </c>
      <c r="CQH2">
        <v>100.7089</v>
      </c>
      <c r="CQI2">
        <v>99.892499999999998</v>
      </c>
      <c r="CQJ2">
        <v>99.110299999999995</v>
      </c>
      <c r="CQK2">
        <v>98.783799999999999</v>
      </c>
      <c r="CQL2">
        <v>98.874600000000001</v>
      </c>
      <c r="CQM2">
        <v>95.306100000000001</v>
      </c>
      <c r="CQN2">
        <v>93.197500000000005</v>
      </c>
      <c r="CQO2">
        <v>91.127600000000001</v>
      </c>
      <c r="CQP2">
        <v>90.889399999999995</v>
      </c>
      <c r="CQQ2">
        <v>89.8386</v>
      </c>
      <c r="CQR2">
        <v>89.161500000000004</v>
      </c>
      <c r="CQS2">
        <v>89.043899999999994</v>
      </c>
      <c r="CQT2">
        <v>87.459699999999998</v>
      </c>
      <c r="CQU2">
        <v>82.350800000000007</v>
      </c>
      <c r="CQV2">
        <v>83.935500000000005</v>
      </c>
      <c r="CQW2">
        <v>83.163899999999998</v>
      </c>
      <c r="CQX2">
        <v>82.118700000000004</v>
      </c>
      <c r="CQY2">
        <v>74.416499999999999</v>
      </c>
      <c r="CQZ2">
        <v>71.483199999999997</v>
      </c>
      <c r="CRA2">
        <v>70.186000000000007</v>
      </c>
      <c r="CRB2">
        <v>67.633799999999994</v>
      </c>
      <c r="CRC2">
        <v>66.821700000000007</v>
      </c>
      <c r="CRD2">
        <v>67.979699999999994</v>
      </c>
      <c r="CRE2">
        <v>68.529499999999999</v>
      </c>
      <c r="CRF2">
        <v>66.551000000000002</v>
      </c>
      <c r="CRG2">
        <v>65.290599999999998</v>
      </c>
      <c r="CRH2">
        <v>64.256799999999998</v>
      </c>
      <c r="CRI2">
        <v>63.069800000000001</v>
      </c>
      <c r="CRJ2">
        <v>61.5929</v>
      </c>
      <c r="CRK2">
        <v>61.381999999999998</v>
      </c>
      <c r="CRL2">
        <v>60.7926</v>
      </c>
      <c r="CRM2">
        <v>59.651699999999998</v>
      </c>
      <c r="CRN2">
        <v>59.161700000000003</v>
      </c>
      <c r="CRO2">
        <v>59.370399999999997</v>
      </c>
      <c r="CRP2">
        <v>59.106000000000002</v>
      </c>
      <c r="CRQ2">
        <v>59.134900000000002</v>
      </c>
      <c r="CRR2">
        <v>59.796700000000001</v>
      </c>
      <c r="CRS2">
        <v>60.182400000000001</v>
      </c>
      <c r="CRT2">
        <v>60.399000000000001</v>
      </c>
      <c r="CRU2">
        <v>60.0259</v>
      </c>
      <c r="CRV2">
        <v>60.9358</v>
      </c>
      <c r="CRW2">
        <v>61.931800000000003</v>
      </c>
      <c r="CRX2">
        <v>64.376599999999996</v>
      </c>
      <c r="CRY2">
        <v>64.540400000000005</v>
      </c>
      <c r="CRZ2">
        <v>68.099900000000005</v>
      </c>
      <c r="CSA2">
        <v>76.361900000000006</v>
      </c>
      <c r="CSB2">
        <v>73.902799999999999</v>
      </c>
      <c r="CSC2">
        <v>71.540099999999995</v>
      </c>
      <c r="CSD2">
        <v>71.875900000000001</v>
      </c>
      <c r="CSE2">
        <v>72.375500000000002</v>
      </c>
      <c r="CSF2">
        <v>75.044300000000007</v>
      </c>
      <c r="CSG2">
        <v>77.468999999999994</v>
      </c>
      <c r="CSH2">
        <v>79.524600000000007</v>
      </c>
      <c r="CSI2">
        <v>85.338300000000004</v>
      </c>
      <c r="CSJ2">
        <v>88.827799999999996</v>
      </c>
      <c r="CSK2">
        <v>90.866200000000006</v>
      </c>
      <c r="CSL2">
        <v>94.7316</v>
      </c>
      <c r="CSM2">
        <v>97.837699999999998</v>
      </c>
      <c r="CSN2">
        <v>97.945499999999996</v>
      </c>
      <c r="CSO2">
        <v>97.269800000000004</v>
      </c>
      <c r="CSP2">
        <v>102.1456</v>
      </c>
      <c r="CSQ2">
        <v>104.30589999999999</v>
      </c>
      <c r="CSR2">
        <v>101.99809999999999</v>
      </c>
      <c r="CSS2">
        <v>102.33499999999999</v>
      </c>
      <c r="CST2">
        <v>105.3944</v>
      </c>
      <c r="CSU2">
        <v>104.41289999999999</v>
      </c>
      <c r="CSV2">
        <v>103.9649</v>
      </c>
      <c r="CSW2">
        <v>104.3659</v>
      </c>
      <c r="CSX2">
        <v>106.8603</v>
      </c>
      <c r="CSY2">
        <v>105.3396</v>
      </c>
      <c r="CSZ2">
        <v>103.4603</v>
      </c>
      <c r="CTA2">
        <v>102.2684</v>
      </c>
      <c r="CTB2">
        <v>103.82899999999999</v>
      </c>
      <c r="CTC2">
        <v>107.3563</v>
      </c>
      <c r="CTD2">
        <v>106.4355</v>
      </c>
      <c r="CTE2">
        <v>104.49039999999999</v>
      </c>
      <c r="CTF2">
        <v>107.2975</v>
      </c>
      <c r="CTG2">
        <v>105.0287</v>
      </c>
      <c r="CTH2">
        <v>104.3181</v>
      </c>
      <c r="CTI2">
        <v>101.56100000000001</v>
      </c>
      <c r="CTJ2">
        <v>103.3344</v>
      </c>
      <c r="CTK2">
        <v>105.3569</v>
      </c>
      <c r="CTL2">
        <v>102.2115</v>
      </c>
      <c r="CTM2">
        <v>99.999200000000002</v>
      </c>
      <c r="CTN2">
        <v>101.5878</v>
      </c>
      <c r="CTO2">
        <v>100.9362</v>
      </c>
      <c r="CTP2">
        <v>99.432100000000005</v>
      </c>
      <c r="CTQ2">
        <v>97.432000000000002</v>
      </c>
      <c r="CTR2">
        <v>97.764099999999999</v>
      </c>
      <c r="CTS2">
        <v>95.489000000000004</v>
      </c>
      <c r="CTT2">
        <v>93.275499999999994</v>
      </c>
      <c r="CTU2">
        <v>94.115200000000002</v>
      </c>
      <c r="CTV2">
        <v>99.539400000000001</v>
      </c>
      <c r="CTW2">
        <v>98.414900000000003</v>
      </c>
      <c r="CTX2">
        <v>98.941299999999998</v>
      </c>
      <c r="CTY2">
        <v>98.807100000000005</v>
      </c>
      <c r="CTZ2">
        <v>96.971999999999994</v>
      </c>
      <c r="CUA2">
        <v>94.655000000000001</v>
      </c>
      <c r="CUB2">
        <v>95.956100000000006</v>
      </c>
      <c r="CUC2">
        <v>96.053399999999996</v>
      </c>
      <c r="CUD2">
        <v>97.989400000000003</v>
      </c>
      <c r="CUE2">
        <v>94.605599999999995</v>
      </c>
      <c r="CUF2">
        <v>93.621600000000001</v>
      </c>
      <c r="CUG2">
        <v>93.085899999999995</v>
      </c>
      <c r="CUH2">
        <v>93.763199999999998</v>
      </c>
      <c r="CUI2">
        <v>93.153400000000005</v>
      </c>
      <c r="CUJ2">
        <v>89.425899999999999</v>
      </c>
      <c r="CUK2">
        <v>88.441100000000006</v>
      </c>
      <c r="CUL2">
        <v>89.019599999999997</v>
      </c>
      <c r="CUM2">
        <v>86.399000000000001</v>
      </c>
      <c r="CUN2">
        <v>83.963700000000003</v>
      </c>
      <c r="CUO2">
        <v>82.605199999999996</v>
      </c>
      <c r="CUP2">
        <v>81.518199999999993</v>
      </c>
      <c r="CUQ2">
        <v>74.923699999999997</v>
      </c>
      <c r="CUR2">
        <v>72.809100000000001</v>
      </c>
      <c r="CUS2">
        <v>71.856499999999997</v>
      </c>
      <c r="CUT2">
        <v>69.716300000000004</v>
      </c>
      <c r="CUU2">
        <v>68.726200000000006</v>
      </c>
      <c r="CUV2">
        <v>70.378</v>
      </c>
      <c r="CUW2">
        <v>67.483400000000003</v>
      </c>
      <c r="CUX2">
        <v>67.161000000000001</v>
      </c>
      <c r="CUY2">
        <v>65.495900000000006</v>
      </c>
      <c r="CUZ2">
        <v>64.642399999999995</v>
      </c>
      <c r="CVA2">
        <v>64.011300000000006</v>
      </c>
      <c r="CVB2">
        <v>63.973100000000002</v>
      </c>
      <c r="CVC2">
        <v>62.8979</v>
      </c>
      <c r="CVD2">
        <v>61.920999999999999</v>
      </c>
      <c r="CVE2">
        <v>61.525199999999998</v>
      </c>
      <c r="CVF2">
        <v>61.741199999999999</v>
      </c>
      <c r="CVG2">
        <v>61.462400000000002</v>
      </c>
      <c r="CVH2">
        <v>61.684199999999997</v>
      </c>
      <c r="CVI2">
        <v>60.416699999999999</v>
      </c>
      <c r="CVJ2">
        <v>60.049399999999999</v>
      </c>
      <c r="CVK2">
        <v>60.602499999999999</v>
      </c>
      <c r="CVL2">
        <v>60.419699999999999</v>
      </c>
      <c r="CVM2">
        <v>60.471899999999998</v>
      </c>
      <c r="CVN2">
        <v>62.246400000000001</v>
      </c>
      <c r="CVO2">
        <v>63.4313</v>
      </c>
      <c r="CVP2">
        <v>64.837900000000005</v>
      </c>
      <c r="CVQ2">
        <v>64.835899999999995</v>
      </c>
      <c r="CVR2">
        <v>67.162999999999997</v>
      </c>
      <c r="CVS2">
        <v>76.015500000000003</v>
      </c>
      <c r="CVT2">
        <v>75.846599999999995</v>
      </c>
      <c r="CVU2">
        <v>74.590999999999994</v>
      </c>
      <c r="CVV2">
        <v>72.529700000000005</v>
      </c>
      <c r="CVW2">
        <v>74.854500000000002</v>
      </c>
      <c r="CVX2">
        <v>76.669899999999998</v>
      </c>
      <c r="CVY2">
        <v>79.228499999999997</v>
      </c>
      <c r="CVZ2">
        <v>83.135599999999997</v>
      </c>
      <c r="CWA2">
        <v>85.232900000000001</v>
      </c>
      <c r="CWB2">
        <v>88.763999999999996</v>
      </c>
      <c r="CWC2">
        <v>90.680999999999997</v>
      </c>
      <c r="CWD2">
        <v>92.878</v>
      </c>
      <c r="CWE2">
        <v>94.941000000000003</v>
      </c>
      <c r="CWF2">
        <v>98.738100000000003</v>
      </c>
      <c r="CWG2">
        <v>97.291300000000007</v>
      </c>
      <c r="CWH2">
        <v>99.232900000000001</v>
      </c>
      <c r="CWI2">
        <v>98.669700000000006</v>
      </c>
      <c r="CWJ2">
        <v>101.252</v>
      </c>
      <c r="CWK2">
        <v>99.479299999999995</v>
      </c>
      <c r="CWL2">
        <v>100.407</v>
      </c>
      <c r="CWM2">
        <v>99.356200000000001</v>
      </c>
      <c r="CWN2">
        <v>98.4589</v>
      </c>
      <c r="CWO2">
        <v>99.415800000000004</v>
      </c>
      <c r="CWP2">
        <v>101.9341</v>
      </c>
      <c r="CWQ2">
        <v>102.1721</v>
      </c>
      <c r="CWR2">
        <v>104.53570000000001</v>
      </c>
      <c r="CWS2">
        <v>101.60380000000001</v>
      </c>
      <c r="CWT2">
        <v>101.0539</v>
      </c>
      <c r="CWU2">
        <v>102.80370000000001</v>
      </c>
      <c r="CWV2">
        <v>101.33540000000001</v>
      </c>
      <c r="CWW2">
        <v>102.34059999999999</v>
      </c>
      <c r="CWX2">
        <v>106.3004</v>
      </c>
      <c r="CWY2">
        <v>105.1258</v>
      </c>
      <c r="CWZ2">
        <v>102.2257</v>
      </c>
      <c r="CXA2">
        <v>101.2734</v>
      </c>
      <c r="CXB2">
        <v>102.27630000000001</v>
      </c>
      <c r="CXC2">
        <v>101.77809999999999</v>
      </c>
      <c r="CXD2">
        <v>102.1408</v>
      </c>
      <c r="CXE2">
        <v>100.2736</v>
      </c>
      <c r="CXF2">
        <v>100.6793</v>
      </c>
      <c r="CXG2">
        <v>101.70229999999999</v>
      </c>
      <c r="CXH2">
        <v>101.1236</v>
      </c>
      <c r="CXI2">
        <v>99.300399999999996</v>
      </c>
      <c r="CXJ2">
        <v>100.4516</v>
      </c>
      <c r="CXK2">
        <v>98.990099999999998</v>
      </c>
      <c r="CXL2">
        <v>98.843900000000005</v>
      </c>
      <c r="CXM2">
        <v>98.2226</v>
      </c>
      <c r="CXN2">
        <v>102.7928</v>
      </c>
      <c r="CXO2">
        <v>102.3737</v>
      </c>
      <c r="CXP2">
        <v>102.29179999999999</v>
      </c>
      <c r="CXQ2">
        <v>101.5166</v>
      </c>
      <c r="CXR2">
        <v>99.6233</v>
      </c>
      <c r="CXS2">
        <v>97.896600000000007</v>
      </c>
      <c r="CXT2">
        <v>96.170500000000004</v>
      </c>
      <c r="CXU2">
        <v>97.727199999999996</v>
      </c>
      <c r="CXV2">
        <v>97.838399999999993</v>
      </c>
      <c r="CXW2">
        <v>95.069599999999994</v>
      </c>
      <c r="CXX2">
        <v>93.1738</v>
      </c>
      <c r="CXY2">
        <v>92.156700000000001</v>
      </c>
      <c r="CXZ2">
        <v>93.445400000000006</v>
      </c>
      <c r="CYA2">
        <v>90.613299999999995</v>
      </c>
      <c r="CYB2">
        <v>89.989000000000004</v>
      </c>
      <c r="CYC2">
        <v>89.857200000000006</v>
      </c>
      <c r="CYD2">
        <v>84.102500000000006</v>
      </c>
      <c r="CYE2">
        <v>81.297799999999995</v>
      </c>
      <c r="CYF2">
        <v>81.114400000000003</v>
      </c>
      <c r="CYG2">
        <v>81.645799999999994</v>
      </c>
      <c r="CYH2">
        <v>80.908299999999997</v>
      </c>
      <c r="CYI2">
        <v>74.192700000000002</v>
      </c>
      <c r="CYJ2">
        <v>71.552300000000002</v>
      </c>
      <c r="CYK2">
        <v>69.413499999999999</v>
      </c>
      <c r="CYL2">
        <v>67.371799999999993</v>
      </c>
      <c r="CYM2">
        <v>65.803600000000003</v>
      </c>
      <c r="CYN2">
        <v>67.221199999999996</v>
      </c>
      <c r="CYO2">
        <v>67.403000000000006</v>
      </c>
      <c r="CYP2">
        <v>67.781899999999993</v>
      </c>
      <c r="CYQ2">
        <v>65.266800000000003</v>
      </c>
      <c r="CYR2">
        <v>63.748399999999997</v>
      </c>
      <c r="CYS2">
        <v>64.542500000000004</v>
      </c>
      <c r="CYT2">
        <v>63.4405</v>
      </c>
      <c r="CYU2">
        <v>62.144599999999997</v>
      </c>
      <c r="CYV2">
        <v>62.063699999999997</v>
      </c>
      <c r="CYW2">
        <v>62.697800000000001</v>
      </c>
      <c r="CYX2">
        <v>61.880200000000002</v>
      </c>
      <c r="CYY2">
        <v>61.675400000000003</v>
      </c>
      <c r="CYZ2">
        <v>60.654000000000003</v>
      </c>
      <c r="CZA2">
        <v>60.363700000000001</v>
      </c>
      <c r="CZB2">
        <v>59.868499999999997</v>
      </c>
      <c r="CZC2">
        <v>61.128999999999998</v>
      </c>
      <c r="CZD2">
        <v>61.395699999999998</v>
      </c>
      <c r="CZE2">
        <v>61.7316</v>
      </c>
      <c r="CZF2">
        <v>61.674500000000002</v>
      </c>
      <c r="CZG2">
        <v>62.790700000000001</v>
      </c>
      <c r="CZH2">
        <v>64.433800000000005</v>
      </c>
      <c r="CZI2">
        <v>64.822400000000002</v>
      </c>
      <c r="CZJ2">
        <v>67.208100000000002</v>
      </c>
      <c r="CZK2">
        <v>78.526799999999994</v>
      </c>
      <c r="CZL2">
        <v>78.570400000000006</v>
      </c>
      <c r="CZM2">
        <v>76.263800000000003</v>
      </c>
      <c r="CZN2">
        <v>74.354100000000003</v>
      </c>
      <c r="CZO2">
        <v>76.256500000000003</v>
      </c>
      <c r="CZP2">
        <v>77.568200000000004</v>
      </c>
      <c r="CZQ2">
        <v>80.370099999999994</v>
      </c>
      <c r="CZR2">
        <v>83.469499999999996</v>
      </c>
      <c r="CZS2">
        <v>82.5989</v>
      </c>
      <c r="CZT2">
        <v>86.201499999999996</v>
      </c>
      <c r="CZU2">
        <v>89.128600000000006</v>
      </c>
      <c r="CZV2">
        <v>93.813000000000002</v>
      </c>
      <c r="CZW2">
        <v>94.286000000000001</v>
      </c>
      <c r="CZX2">
        <v>95.446299999999994</v>
      </c>
      <c r="CZY2">
        <v>97.242599999999996</v>
      </c>
      <c r="CZZ2">
        <v>99.184799999999996</v>
      </c>
      <c r="DAA2">
        <v>99.864400000000003</v>
      </c>
      <c r="DAB2">
        <v>99.535600000000002</v>
      </c>
      <c r="DAC2">
        <v>99.531599999999997</v>
      </c>
      <c r="DAD2">
        <v>101.1266</v>
      </c>
      <c r="DAE2">
        <v>99.900099999999995</v>
      </c>
      <c r="DAF2">
        <v>97.300399999999996</v>
      </c>
      <c r="DAG2">
        <v>98.034000000000006</v>
      </c>
      <c r="DAH2">
        <v>98.538499999999999</v>
      </c>
      <c r="DAI2">
        <v>99.694800000000001</v>
      </c>
      <c r="DAJ2">
        <v>97.082800000000006</v>
      </c>
      <c r="DAK2">
        <v>98.113900000000001</v>
      </c>
      <c r="DAL2">
        <v>102.048</v>
      </c>
      <c r="DAM2">
        <v>100.8719</v>
      </c>
      <c r="DAN2">
        <v>99.705799999999996</v>
      </c>
      <c r="DAO2">
        <v>99.600899999999996</v>
      </c>
      <c r="DAP2">
        <v>99.663899999999998</v>
      </c>
      <c r="DAQ2">
        <v>98.296800000000005</v>
      </c>
      <c r="DAR2">
        <v>98.905600000000007</v>
      </c>
      <c r="DAS2">
        <v>99.751099999999994</v>
      </c>
      <c r="DAT2">
        <v>99.650199999999998</v>
      </c>
      <c r="DAU2">
        <v>100.1139</v>
      </c>
      <c r="DAV2">
        <v>98.017799999999994</v>
      </c>
      <c r="DAW2">
        <v>95.298699999999997</v>
      </c>
      <c r="DAX2">
        <v>97.621700000000004</v>
      </c>
      <c r="DAY2">
        <v>93.878500000000003</v>
      </c>
      <c r="DAZ2">
        <v>92.965699999999998</v>
      </c>
      <c r="DBA2">
        <v>90.8048</v>
      </c>
      <c r="DBB2">
        <v>91.306299999999993</v>
      </c>
      <c r="DBC2">
        <v>93.369</v>
      </c>
      <c r="DBD2">
        <v>93.47</v>
      </c>
      <c r="DBE2">
        <v>93.698300000000003</v>
      </c>
      <c r="DBF2">
        <v>98.953199999999995</v>
      </c>
      <c r="DBG2">
        <v>98.894999999999996</v>
      </c>
      <c r="DBH2">
        <v>97.982900000000001</v>
      </c>
      <c r="DBI2">
        <v>97.16</v>
      </c>
      <c r="DBJ2">
        <v>96.287700000000001</v>
      </c>
      <c r="DBK2">
        <v>93.992099999999994</v>
      </c>
      <c r="DBL2">
        <v>94.1798</v>
      </c>
      <c r="DBM2">
        <v>93.556600000000003</v>
      </c>
      <c r="DBN2">
        <v>92.823099999999997</v>
      </c>
      <c r="DBO2">
        <v>92.010099999999994</v>
      </c>
      <c r="DBP2">
        <v>89.384200000000007</v>
      </c>
      <c r="DBQ2">
        <v>88.768299999999996</v>
      </c>
      <c r="DBR2">
        <v>88.302499999999995</v>
      </c>
      <c r="DBS2">
        <v>87.4101</v>
      </c>
      <c r="DBT2">
        <v>86.622299999999996</v>
      </c>
      <c r="DBU2">
        <v>84.624099999999999</v>
      </c>
      <c r="DBV2">
        <v>83.902900000000002</v>
      </c>
      <c r="DBW2">
        <v>80.3596</v>
      </c>
      <c r="DBX2">
        <v>79.583399999999997</v>
      </c>
      <c r="DBY2">
        <v>78.472499999999997</v>
      </c>
      <c r="DBZ2">
        <v>76.770300000000006</v>
      </c>
      <c r="DCA2">
        <v>69.596000000000004</v>
      </c>
      <c r="DCB2">
        <v>67.583799999999997</v>
      </c>
      <c r="DCC2">
        <v>66.519199999999998</v>
      </c>
      <c r="DCD2">
        <v>65.553600000000003</v>
      </c>
      <c r="DCE2">
        <v>63.531300000000002</v>
      </c>
      <c r="DCF2">
        <v>65.692099999999996</v>
      </c>
      <c r="DCG2">
        <v>64.373800000000003</v>
      </c>
      <c r="DCH2">
        <v>64.213399999999993</v>
      </c>
      <c r="DCI2">
        <v>61.917000000000002</v>
      </c>
      <c r="DCJ2">
        <v>61.171199999999999</v>
      </c>
      <c r="DCK2">
        <v>60.365200000000002</v>
      </c>
      <c r="DCL2">
        <v>60.414400000000001</v>
      </c>
      <c r="DCM2">
        <v>60.843899999999998</v>
      </c>
      <c r="DCN2">
        <v>60.679099999999998</v>
      </c>
      <c r="DCO2">
        <v>59.495199999999997</v>
      </c>
      <c r="DCP2">
        <v>59.155299999999997</v>
      </c>
      <c r="DCQ2">
        <v>58.9587</v>
      </c>
      <c r="DCR2">
        <v>57.793900000000001</v>
      </c>
      <c r="DCS2">
        <v>57.8874</v>
      </c>
      <c r="DCT2">
        <v>57.947699999999998</v>
      </c>
      <c r="DCU2">
        <v>58.689100000000003</v>
      </c>
      <c r="DCV2">
        <v>56.821399999999997</v>
      </c>
      <c r="DCW2">
        <v>57.964500000000001</v>
      </c>
      <c r="DCX2">
        <v>57.219499999999996</v>
      </c>
      <c r="DCY2">
        <v>57.1768</v>
      </c>
      <c r="DCZ2">
        <v>57.0413</v>
      </c>
      <c r="DDA2">
        <v>58.034999999999997</v>
      </c>
      <c r="DDB2">
        <v>58.7697</v>
      </c>
      <c r="DDC2">
        <v>63.1995</v>
      </c>
      <c r="DDD2">
        <v>61.921199999999999</v>
      </c>
      <c r="DDE2">
        <v>60.451799999999999</v>
      </c>
      <c r="DDF2">
        <v>59.405799999999999</v>
      </c>
      <c r="DDG2">
        <v>60.928800000000003</v>
      </c>
      <c r="DDH2">
        <v>60.801200000000001</v>
      </c>
      <c r="DDI2">
        <v>61.489899999999999</v>
      </c>
      <c r="DDJ2">
        <v>60.710299999999997</v>
      </c>
      <c r="DDK2">
        <v>63.219099999999997</v>
      </c>
      <c r="DDL2">
        <v>63.789000000000001</v>
      </c>
      <c r="DDM2">
        <v>64.2834</v>
      </c>
      <c r="DDN2">
        <v>65.615300000000005</v>
      </c>
      <c r="DDO2">
        <v>67.251300000000001</v>
      </c>
      <c r="DDP2">
        <v>66.376800000000003</v>
      </c>
      <c r="DDQ2">
        <v>66.155900000000003</v>
      </c>
      <c r="DDR2">
        <v>66.3125</v>
      </c>
      <c r="DDS2">
        <v>67.136300000000006</v>
      </c>
      <c r="DDT2">
        <v>68.119200000000006</v>
      </c>
      <c r="DDU2">
        <v>69.978200000000001</v>
      </c>
      <c r="DDV2">
        <v>71.626099999999994</v>
      </c>
      <c r="DDW2">
        <v>72.376199999999997</v>
      </c>
      <c r="DDX2">
        <v>71.854100000000003</v>
      </c>
      <c r="DDY2">
        <v>73.525999999999996</v>
      </c>
      <c r="DDZ2">
        <v>73.281199999999998</v>
      </c>
      <c r="DEA2">
        <v>74.16</v>
      </c>
      <c r="DEB2">
        <v>74.398200000000003</v>
      </c>
      <c r="DEC2">
        <v>75.628600000000006</v>
      </c>
      <c r="DED2">
        <v>76.234099999999998</v>
      </c>
      <c r="DEE2">
        <v>77.343800000000002</v>
      </c>
      <c r="DEF2">
        <v>76.710499999999996</v>
      </c>
      <c r="DEG2">
        <v>75.436099999999996</v>
      </c>
      <c r="DEH2">
        <v>75.9268</v>
      </c>
      <c r="DEI2">
        <v>77.373800000000003</v>
      </c>
      <c r="DEJ2">
        <v>78.982900000000001</v>
      </c>
      <c r="DEK2">
        <v>77.627099999999999</v>
      </c>
      <c r="DEL2">
        <v>78.596199999999996</v>
      </c>
      <c r="DEM2">
        <v>78.327500000000001</v>
      </c>
      <c r="DEN2">
        <v>78.352199999999996</v>
      </c>
      <c r="DEO2">
        <v>78.6995</v>
      </c>
      <c r="DEP2">
        <v>78.649799999999999</v>
      </c>
      <c r="DEQ2">
        <v>79.247200000000007</v>
      </c>
      <c r="DER2">
        <v>78.195999999999998</v>
      </c>
      <c r="DES2">
        <v>77.342699999999994</v>
      </c>
      <c r="DET2">
        <v>79.104399999999998</v>
      </c>
      <c r="DEU2">
        <v>78.762</v>
      </c>
      <c r="DEV2">
        <v>79.368099999999998</v>
      </c>
      <c r="DEW2">
        <v>79.637299999999996</v>
      </c>
      <c r="DEX2">
        <v>82.043300000000002</v>
      </c>
      <c r="DEY2">
        <v>82.6267</v>
      </c>
      <c r="DEZ2">
        <v>83.645399999999995</v>
      </c>
      <c r="DFA2">
        <v>82.033100000000005</v>
      </c>
      <c r="DFB2">
        <v>82.017499999999998</v>
      </c>
      <c r="DFC2">
        <v>79.850800000000007</v>
      </c>
      <c r="DFD2">
        <v>79.867199999999997</v>
      </c>
      <c r="DFE2">
        <v>81.170400000000001</v>
      </c>
      <c r="DFF2">
        <v>80.876199999999997</v>
      </c>
      <c r="DFG2">
        <v>79.071700000000007</v>
      </c>
      <c r="DFH2">
        <v>79.638800000000003</v>
      </c>
      <c r="DFI2">
        <v>80.248199999999997</v>
      </c>
      <c r="DFJ2">
        <v>79.200599999999994</v>
      </c>
      <c r="DFK2">
        <v>78.270399999999995</v>
      </c>
      <c r="DFL2">
        <v>77.702699999999993</v>
      </c>
      <c r="DFM2">
        <v>76.758300000000006</v>
      </c>
      <c r="DFN2">
        <v>76.351100000000002</v>
      </c>
      <c r="DFO2">
        <v>74.252300000000005</v>
      </c>
      <c r="DFP2">
        <v>72.787400000000005</v>
      </c>
      <c r="DFQ2">
        <v>72.438999999999993</v>
      </c>
      <c r="DFR2">
        <v>70.663499999999999</v>
      </c>
      <c r="DFS2">
        <v>67.819999999999993</v>
      </c>
      <c r="DFT2">
        <v>65.5959</v>
      </c>
      <c r="DFU2">
        <v>65.638300000000001</v>
      </c>
      <c r="DFV2">
        <v>63.709699999999998</v>
      </c>
      <c r="DFW2">
        <v>62.822899999999997</v>
      </c>
      <c r="DFX2">
        <v>62.866799999999998</v>
      </c>
      <c r="DFY2">
        <v>63.098799999999997</v>
      </c>
      <c r="DFZ2">
        <v>62.922199999999997</v>
      </c>
      <c r="DGA2">
        <v>61.804699999999997</v>
      </c>
      <c r="DGB2">
        <v>62.076000000000001</v>
      </c>
      <c r="DGC2">
        <v>62.602699999999999</v>
      </c>
      <c r="DGD2">
        <v>62.449199999999998</v>
      </c>
      <c r="DGE2">
        <v>61.786099999999998</v>
      </c>
      <c r="DGF2">
        <v>62.454799999999999</v>
      </c>
      <c r="DGG2">
        <v>60.964100000000002</v>
      </c>
      <c r="DGH2">
        <v>60.482300000000002</v>
      </c>
      <c r="DGI2">
        <v>59.845700000000001</v>
      </c>
      <c r="DGJ2">
        <v>59.559199999999997</v>
      </c>
      <c r="DGK2">
        <v>58.713500000000003</v>
      </c>
      <c r="DGL2">
        <v>59.179900000000004</v>
      </c>
      <c r="DGM2">
        <v>59.074599999999997</v>
      </c>
      <c r="DGN2">
        <v>59.356299999999997</v>
      </c>
      <c r="DGO2">
        <v>58.250300000000003</v>
      </c>
      <c r="DGP2">
        <v>58.674500000000002</v>
      </c>
      <c r="DGQ2">
        <v>58.141500000000001</v>
      </c>
      <c r="DGR2">
        <v>58.4178</v>
      </c>
      <c r="DGS2">
        <v>57.78</v>
      </c>
      <c r="DGT2">
        <v>59.345399999999998</v>
      </c>
      <c r="DGU2">
        <v>61.5229</v>
      </c>
      <c r="DGV2">
        <v>60.551299999999998</v>
      </c>
      <c r="DGW2">
        <v>56.516599999999997</v>
      </c>
      <c r="DGX2">
        <v>56.705300000000001</v>
      </c>
      <c r="DGY2">
        <v>57.706299999999999</v>
      </c>
      <c r="DGZ2">
        <v>58.115000000000002</v>
      </c>
      <c r="DHA2">
        <v>57.6</v>
      </c>
      <c r="DHB2">
        <v>59.124099999999999</v>
      </c>
      <c r="DHC2">
        <v>57.942599999999999</v>
      </c>
      <c r="DHD2">
        <v>57.979900000000001</v>
      </c>
      <c r="DHE2">
        <v>58.713500000000003</v>
      </c>
      <c r="DHF2">
        <v>58.448300000000003</v>
      </c>
      <c r="DHG2">
        <v>59.350499999999997</v>
      </c>
      <c r="DHH2">
        <v>59.787799999999997</v>
      </c>
      <c r="DHI2">
        <v>60.436100000000003</v>
      </c>
      <c r="DHJ2">
        <v>60.600700000000003</v>
      </c>
      <c r="DHK2">
        <v>62.418100000000003</v>
      </c>
      <c r="DHL2">
        <v>61.555300000000003</v>
      </c>
      <c r="DHM2">
        <v>61.716299999999997</v>
      </c>
      <c r="DHN2">
        <v>61.634599999999999</v>
      </c>
      <c r="DHO2">
        <v>62.5488</v>
      </c>
      <c r="DHP2">
        <v>62.715499999999999</v>
      </c>
      <c r="DHQ2">
        <v>62.010100000000001</v>
      </c>
      <c r="DHR2">
        <v>62.615299999999998</v>
      </c>
      <c r="DHS2">
        <v>63.467599999999997</v>
      </c>
      <c r="DHT2">
        <v>63.711599999999997</v>
      </c>
      <c r="DHU2">
        <v>65.905699999999996</v>
      </c>
      <c r="DHV2">
        <v>66.153099999999995</v>
      </c>
      <c r="DHW2">
        <v>66.058700000000002</v>
      </c>
      <c r="DHX2">
        <v>66.080699999999993</v>
      </c>
      <c r="DHY2">
        <v>64.691699999999997</v>
      </c>
      <c r="DHZ2">
        <v>66.3108</v>
      </c>
      <c r="DIA2">
        <v>64.644300000000001</v>
      </c>
      <c r="DIB2">
        <v>64.106499999999997</v>
      </c>
      <c r="DIC2">
        <v>66.407399999999996</v>
      </c>
      <c r="DID2">
        <v>66.493399999999994</v>
      </c>
      <c r="DIE2">
        <v>66.583600000000004</v>
      </c>
      <c r="DIF2">
        <v>67.184399999999997</v>
      </c>
      <c r="DIG2">
        <v>68.196399999999997</v>
      </c>
      <c r="DIH2">
        <v>68.485699999999994</v>
      </c>
      <c r="DII2">
        <v>68.509200000000007</v>
      </c>
      <c r="DIJ2">
        <v>68.410799999999995</v>
      </c>
      <c r="DIK2">
        <v>70.081199999999995</v>
      </c>
      <c r="DIL2">
        <v>70.302599999999998</v>
      </c>
      <c r="DIM2">
        <v>71.160799999999995</v>
      </c>
      <c r="DIN2">
        <v>72.254300000000001</v>
      </c>
      <c r="DIO2">
        <v>72.943299999999994</v>
      </c>
      <c r="DIP2">
        <v>76.810500000000005</v>
      </c>
      <c r="DIQ2">
        <v>76.411799999999999</v>
      </c>
      <c r="DIR2">
        <v>75.610200000000006</v>
      </c>
      <c r="DIS2">
        <v>75.191299999999998</v>
      </c>
      <c r="DIT2">
        <v>77.430000000000007</v>
      </c>
      <c r="DIU2">
        <v>77.553399999999996</v>
      </c>
      <c r="DIV2">
        <v>77.524100000000004</v>
      </c>
      <c r="DIW2">
        <v>77.741399999999999</v>
      </c>
      <c r="DIX2">
        <v>77.537000000000006</v>
      </c>
      <c r="DIY2">
        <v>77.367699999999999</v>
      </c>
      <c r="DIZ2">
        <v>76.273300000000006</v>
      </c>
      <c r="DJA2">
        <v>76.3857</v>
      </c>
      <c r="DJB2">
        <v>76.503399999999999</v>
      </c>
      <c r="DJC2">
        <v>74.903099999999995</v>
      </c>
      <c r="DJD2">
        <v>75.667000000000002</v>
      </c>
      <c r="DJE2">
        <v>76.478800000000007</v>
      </c>
      <c r="DJF2">
        <v>75.710700000000003</v>
      </c>
      <c r="DJG2">
        <v>73.515000000000001</v>
      </c>
      <c r="DJH2">
        <v>73.852599999999995</v>
      </c>
      <c r="DJI2">
        <v>72.075000000000003</v>
      </c>
      <c r="DJJ2">
        <v>70.873099999999994</v>
      </c>
      <c r="DJK2">
        <v>67.771199999999993</v>
      </c>
      <c r="DJL2">
        <v>66.933599999999998</v>
      </c>
      <c r="DJM2">
        <v>66.978800000000007</v>
      </c>
    </row>
    <row r="3" spans="1:2977" x14ac:dyDescent="0.45">
      <c r="A3" s="2">
        <v>43497.010416666657</v>
      </c>
      <c r="B3">
        <v>66.5762</v>
      </c>
      <c r="C3">
        <v>68.822400000000002</v>
      </c>
      <c r="D3">
        <v>66.705399999999997</v>
      </c>
      <c r="E3">
        <v>65.568100000000001</v>
      </c>
      <c r="F3">
        <v>64.631799999999998</v>
      </c>
      <c r="G3">
        <v>63.396500000000003</v>
      </c>
      <c r="H3">
        <v>63.401600000000002</v>
      </c>
      <c r="I3">
        <v>63.770499999999998</v>
      </c>
      <c r="J3">
        <v>63.857199999999999</v>
      </c>
      <c r="K3">
        <v>62.703299999999999</v>
      </c>
      <c r="L3">
        <v>61.3855</v>
      </c>
      <c r="M3">
        <v>61.173499999999997</v>
      </c>
      <c r="N3">
        <v>60.638500000000001</v>
      </c>
      <c r="O3">
        <v>60.302900000000001</v>
      </c>
      <c r="P3">
        <v>61.0931</v>
      </c>
      <c r="Q3">
        <v>61.797499999999999</v>
      </c>
      <c r="R3">
        <v>61.318199999999997</v>
      </c>
      <c r="S3">
        <v>61.305500000000002</v>
      </c>
      <c r="T3">
        <v>61.298900000000003</v>
      </c>
      <c r="U3">
        <v>61.002299999999998</v>
      </c>
      <c r="V3">
        <v>62.272199999999998</v>
      </c>
      <c r="W3">
        <v>63.956699999999998</v>
      </c>
      <c r="X3">
        <v>64.744200000000006</v>
      </c>
      <c r="Y3">
        <v>67.053600000000003</v>
      </c>
      <c r="Z3">
        <v>77.033900000000003</v>
      </c>
      <c r="AA3">
        <v>79.093500000000006</v>
      </c>
      <c r="AB3">
        <v>76.558000000000007</v>
      </c>
      <c r="AC3">
        <v>74.346599999999995</v>
      </c>
      <c r="AD3">
        <v>75.903599999999997</v>
      </c>
      <c r="AE3">
        <v>76.309399999999997</v>
      </c>
      <c r="AF3">
        <v>78.401399999999995</v>
      </c>
      <c r="AG3">
        <v>80.478099999999998</v>
      </c>
      <c r="AH3">
        <v>84.075900000000004</v>
      </c>
      <c r="AI3">
        <v>85.956699999999998</v>
      </c>
      <c r="AJ3">
        <v>88.5428</v>
      </c>
      <c r="AK3">
        <v>91.764700000000005</v>
      </c>
      <c r="AL3">
        <v>91.841800000000006</v>
      </c>
      <c r="AM3">
        <v>92.802400000000006</v>
      </c>
      <c r="AN3">
        <v>93.995699999999999</v>
      </c>
      <c r="AO3">
        <v>96.627700000000004</v>
      </c>
      <c r="AP3">
        <v>96.449700000000007</v>
      </c>
      <c r="AQ3">
        <v>96.353899999999996</v>
      </c>
      <c r="AR3">
        <v>98.350700000000003</v>
      </c>
      <c r="AS3">
        <v>99.297899999999998</v>
      </c>
      <c r="AT3">
        <v>98.787400000000005</v>
      </c>
      <c r="AU3">
        <v>98.835499999999996</v>
      </c>
      <c r="AV3">
        <v>99.03</v>
      </c>
      <c r="AW3">
        <v>101.5765</v>
      </c>
      <c r="AX3">
        <v>102.6301</v>
      </c>
      <c r="AY3">
        <v>100.5909</v>
      </c>
      <c r="AZ3">
        <v>97.691999999999993</v>
      </c>
      <c r="BA3">
        <v>98.9251</v>
      </c>
      <c r="BB3">
        <v>99.563000000000002</v>
      </c>
      <c r="BC3">
        <v>98.016599999999997</v>
      </c>
      <c r="BD3">
        <v>96.042599999999993</v>
      </c>
      <c r="BE3">
        <v>99.743200000000002</v>
      </c>
      <c r="BF3">
        <v>97.529200000000003</v>
      </c>
      <c r="BG3">
        <v>98.042500000000004</v>
      </c>
      <c r="BH3">
        <v>98.268699999999995</v>
      </c>
      <c r="BI3">
        <v>97.264200000000002</v>
      </c>
      <c r="BJ3">
        <v>98.290999999999997</v>
      </c>
      <c r="BK3">
        <v>100.0014</v>
      </c>
      <c r="BL3">
        <v>98.789400000000001</v>
      </c>
      <c r="BM3">
        <v>98.846900000000005</v>
      </c>
      <c r="BN3">
        <v>97.720399999999998</v>
      </c>
      <c r="BO3">
        <v>96.458299999999994</v>
      </c>
      <c r="BP3">
        <v>95.545100000000005</v>
      </c>
      <c r="BQ3">
        <v>93.0197</v>
      </c>
      <c r="BR3">
        <v>95.149500000000003</v>
      </c>
      <c r="BS3">
        <v>98.487799999999993</v>
      </c>
      <c r="BT3">
        <v>97.933499999999995</v>
      </c>
      <c r="BU3">
        <v>98.151600000000002</v>
      </c>
      <c r="BV3">
        <v>96.464600000000004</v>
      </c>
      <c r="BW3">
        <v>95.309399999999997</v>
      </c>
      <c r="BX3">
        <v>93.5411</v>
      </c>
      <c r="BY3">
        <v>93.229200000000006</v>
      </c>
      <c r="BZ3">
        <v>95.022599999999997</v>
      </c>
      <c r="CA3">
        <v>93.774199999999993</v>
      </c>
      <c r="CB3">
        <v>93.5518</v>
      </c>
      <c r="CC3">
        <v>92.591300000000004</v>
      </c>
      <c r="CD3">
        <v>88.705799999999996</v>
      </c>
      <c r="CE3">
        <v>85.805999999999997</v>
      </c>
      <c r="CF3">
        <v>87.110200000000006</v>
      </c>
      <c r="CG3">
        <v>87.126999999999995</v>
      </c>
      <c r="CH3">
        <v>84.302999999999997</v>
      </c>
      <c r="CI3">
        <v>83.759</v>
      </c>
      <c r="CJ3">
        <v>83.697000000000003</v>
      </c>
      <c r="CK3">
        <v>84.007199999999997</v>
      </c>
      <c r="CL3">
        <v>81.541399999999996</v>
      </c>
      <c r="CM3">
        <v>81.783799999999999</v>
      </c>
      <c r="CN3">
        <v>79.053299999999993</v>
      </c>
      <c r="CO3">
        <v>78.516000000000005</v>
      </c>
      <c r="CP3">
        <v>68.885199999999998</v>
      </c>
      <c r="CQ3">
        <v>67.741699999999994</v>
      </c>
      <c r="CR3">
        <v>65.466200000000001</v>
      </c>
      <c r="CS3">
        <v>64.546400000000006</v>
      </c>
      <c r="CT3">
        <v>63.596600000000002</v>
      </c>
      <c r="CU3">
        <v>63.3506</v>
      </c>
      <c r="CV3">
        <v>62.436100000000003</v>
      </c>
      <c r="CW3">
        <v>63.031500000000001</v>
      </c>
      <c r="CX3">
        <v>62.403500000000001</v>
      </c>
      <c r="CY3">
        <v>61.210299999999997</v>
      </c>
      <c r="CZ3">
        <v>61.907400000000003</v>
      </c>
      <c r="DA3">
        <v>60.905799999999999</v>
      </c>
      <c r="DB3">
        <v>60.403399999999998</v>
      </c>
      <c r="DC3">
        <v>59.518700000000003</v>
      </c>
      <c r="DD3">
        <v>59.0169</v>
      </c>
      <c r="DE3">
        <v>58.835599999999999</v>
      </c>
      <c r="DF3">
        <v>58.8108</v>
      </c>
      <c r="DG3">
        <v>58.923000000000002</v>
      </c>
      <c r="DH3">
        <v>58.814700000000002</v>
      </c>
      <c r="DI3">
        <v>57.326500000000003</v>
      </c>
      <c r="DJ3">
        <v>57.542499999999997</v>
      </c>
      <c r="DK3">
        <v>57.200400000000002</v>
      </c>
      <c r="DL3">
        <v>57.314300000000003</v>
      </c>
      <c r="DM3">
        <v>56.782800000000002</v>
      </c>
      <c r="DN3">
        <v>57.841299999999997</v>
      </c>
      <c r="DO3">
        <v>56.600999999999999</v>
      </c>
      <c r="DP3">
        <v>56.953000000000003</v>
      </c>
      <c r="DQ3">
        <v>57.240200000000002</v>
      </c>
      <c r="DR3">
        <v>62.259599999999999</v>
      </c>
      <c r="DS3">
        <v>62.434100000000001</v>
      </c>
      <c r="DT3">
        <v>61.352600000000002</v>
      </c>
      <c r="DU3">
        <v>59.692599999999999</v>
      </c>
      <c r="DV3">
        <v>61.189300000000003</v>
      </c>
      <c r="DW3">
        <v>60.4422</v>
      </c>
      <c r="DX3">
        <v>61.319000000000003</v>
      </c>
      <c r="DY3">
        <v>61.604999999999997</v>
      </c>
      <c r="DZ3">
        <v>64.089699999999993</v>
      </c>
      <c r="EA3">
        <v>64.656999999999996</v>
      </c>
      <c r="EB3">
        <v>65.804500000000004</v>
      </c>
      <c r="EC3">
        <v>65.820400000000006</v>
      </c>
      <c r="ED3">
        <v>67.560400000000001</v>
      </c>
      <c r="EE3">
        <v>68.260000000000005</v>
      </c>
      <c r="EF3">
        <v>68.651600000000002</v>
      </c>
      <c r="EG3">
        <v>69.616799999999998</v>
      </c>
      <c r="EH3">
        <v>69.830100000000002</v>
      </c>
      <c r="EI3">
        <v>71.460899999999995</v>
      </c>
      <c r="EJ3">
        <v>71.618600000000001</v>
      </c>
      <c r="EK3">
        <v>72.603700000000003</v>
      </c>
      <c r="EL3">
        <v>73.566400000000002</v>
      </c>
      <c r="EM3">
        <v>73.351200000000006</v>
      </c>
      <c r="EN3">
        <v>73.608999999999995</v>
      </c>
      <c r="EO3">
        <v>75.363699999999994</v>
      </c>
      <c r="EP3">
        <v>75.374600000000001</v>
      </c>
      <c r="EQ3">
        <v>75.973699999999994</v>
      </c>
      <c r="ER3">
        <v>74.598100000000002</v>
      </c>
      <c r="ES3">
        <v>72.6601</v>
      </c>
      <c r="ET3">
        <v>72.4666</v>
      </c>
      <c r="EU3">
        <v>73.458399999999997</v>
      </c>
      <c r="EV3">
        <v>73.706999999999994</v>
      </c>
      <c r="EW3">
        <v>74.114599999999996</v>
      </c>
      <c r="EX3">
        <v>73.533100000000005</v>
      </c>
      <c r="EY3">
        <v>72.537300000000002</v>
      </c>
      <c r="EZ3">
        <v>71.556399999999996</v>
      </c>
      <c r="FA3">
        <v>72.707899999999995</v>
      </c>
      <c r="FB3">
        <v>73.47</v>
      </c>
      <c r="FC3">
        <v>72.485799999999998</v>
      </c>
      <c r="FD3">
        <v>74.156199999999998</v>
      </c>
      <c r="FE3">
        <v>73.411100000000005</v>
      </c>
      <c r="FF3">
        <v>74.233800000000002</v>
      </c>
      <c r="FG3">
        <v>76.673699999999997</v>
      </c>
      <c r="FH3">
        <v>77.443100000000001</v>
      </c>
      <c r="FI3">
        <v>80.194299999999998</v>
      </c>
      <c r="FJ3">
        <v>83.028899999999993</v>
      </c>
      <c r="FK3">
        <v>82.901700000000005</v>
      </c>
      <c r="FL3">
        <v>81.956299999999999</v>
      </c>
      <c r="FM3">
        <v>81.568700000000007</v>
      </c>
      <c r="FN3">
        <v>80.053399999999996</v>
      </c>
      <c r="FO3">
        <v>79.8583</v>
      </c>
      <c r="FP3">
        <v>79.901200000000003</v>
      </c>
      <c r="FQ3">
        <v>79.699299999999994</v>
      </c>
      <c r="FR3">
        <v>78.311199999999999</v>
      </c>
      <c r="FS3">
        <v>77.812200000000004</v>
      </c>
      <c r="FT3">
        <v>77.715699999999998</v>
      </c>
      <c r="FU3">
        <v>78.282499999999999</v>
      </c>
      <c r="FV3">
        <v>77.737099999999998</v>
      </c>
      <c r="FW3">
        <v>78.164500000000004</v>
      </c>
      <c r="FX3">
        <v>79.365099999999998</v>
      </c>
      <c r="FY3">
        <v>76.503</v>
      </c>
      <c r="FZ3">
        <v>76.627099999999999</v>
      </c>
      <c r="GA3">
        <v>75.466200000000001</v>
      </c>
      <c r="GB3">
        <v>76.628799999999998</v>
      </c>
      <c r="GC3">
        <v>76.682100000000005</v>
      </c>
      <c r="GD3">
        <v>75.155199999999994</v>
      </c>
      <c r="GE3">
        <v>73.106800000000007</v>
      </c>
      <c r="GF3">
        <v>71.921999999999997</v>
      </c>
      <c r="GG3">
        <v>72.496300000000005</v>
      </c>
      <c r="GH3">
        <v>70.671199999999999</v>
      </c>
      <c r="GI3">
        <v>69.924300000000002</v>
      </c>
      <c r="GJ3">
        <v>69.344700000000003</v>
      </c>
      <c r="GK3">
        <v>68.500299999999996</v>
      </c>
      <c r="GL3">
        <v>66.558999999999997</v>
      </c>
      <c r="GM3">
        <v>67.018699999999995</v>
      </c>
      <c r="GN3">
        <v>66.428899999999999</v>
      </c>
      <c r="GO3">
        <v>66.658799999999999</v>
      </c>
      <c r="GP3">
        <v>66.527600000000007</v>
      </c>
      <c r="GQ3">
        <v>66.524299999999997</v>
      </c>
      <c r="GR3">
        <v>66.473799999999997</v>
      </c>
      <c r="GS3">
        <v>65.699100000000001</v>
      </c>
      <c r="GT3">
        <v>64.519599999999997</v>
      </c>
      <c r="GU3">
        <v>63.307600000000001</v>
      </c>
      <c r="GV3">
        <v>63.417700000000004</v>
      </c>
      <c r="GW3">
        <v>63.039400000000001</v>
      </c>
      <c r="GX3">
        <v>63.442999999999998</v>
      </c>
      <c r="GY3">
        <v>63.4512</v>
      </c>
      <c r="GZ3">
        <v>61.770299999999999</v>
      </c>
      <c r="HA3">
        <v>61.265799999999999</v>
      </c>
      <c r="HB3">
        <v>60.601599999999998</v>
      </c>
      <c r="HC3">
        <v>60.9148</v>
      </c>
      <c r="HD3">
        <v>61.006100000000004</v>
      </c>
      <c r="HE3">
        <v>61.541600000000003</v>
      </c>
      <c r="HF3">
        <v>61.421500000000002</v>
      </c>
      <c r="HG3">
        <v>60.460999999999999</v>
      </c>
      <c r="HH3">
        <v>60.316299999999998</v>
      </c>
      <c r="HI3">
        <v>60.736899999999999</v>
      </c>
      <c r="HJ3">
        <v>62.4116</v>
      </c>
      <c r="HK3">
        <v>62.462000000000003</v>
      </c>
      <c r="HL3">
        <v>61.703699999999998</v>
      </c>
      <c r="HM3">
        <v>58.790199999999999</v>
      </c>
      <c r="HN3">
        <v>58.220199999999998</v>
      </c>
      <c r="HO3">
        <v>57.552</v>
      </c>
      <c r="HP3">
        <v>57.655900000000003</v>
      </c>
      <c r="HQ3">
        <v>57.476199999999999</v>
      </c>
      <c r="HR3">
        <v>57.764200000000002</v>
      </c>
      <c r="HS3">
        <v>58.440600000000003</v>
      </c>
      <c r="HT3">
        <v>58.655000000000001</v>
      </c>
      <c r="HU3">
        <v>58.462600000000002</v>
      </c>
      <c r="HV3">
        <v>58.508499999999998</v>
      </c>
      <c r="HW3">
        <v>59.082500000000003</v>
      </c>
      <c r="HX3">
        <v>59.277299999999997</v>
      </c>
      <c r="HY3">
        <v>61.304200000000002</v>
      </c>
      <c r="HZ3">
        <v>62.139699999999998</v>
      </c>
      <c r="IA3">
        <v>62.794199999999996</v>
      </c>
      <c r="IB3">
        <v>63.253500000000003</v>
      </c>
      <c r="IC3">
        <v>64.97</v>
      </c>
      <c r="ID3">
        <v>65.677400000000006</v>
      </c>
      <c r="IE3">
        <v>65.577600000000004</v>
      </c>
      <c r="IF3">
        <v>66.256100000000004</v>
      </c>
      <c r="IG3">
        <v>66.9101</v>
      </c>
      <c r="IH3">
        <v>66.268000000000001</v>
      </c>
      <c r="II3">
        <v>65.392799999999994</v>
      </c>
      <c r="IJ3">
        <v>65.940700000000007</v>
      </c>
      <c r="IK3">
        <v>65.8874</v>
      </c>
      <c r="IL3">
        <v>67.8827</v>
      </c>
      <c r="IM3">
        <v>68.354299999999995</v>
      </c>
      <c r="IN3">
        <v>67.880200000000002</v>
      </c>
      <c r="IO3">
        <v>67.456999999999994</v>
      </c>
      <c r="IP3">
        <v>69.4482</v>
      </c>
      <c r="IQ3">
        <v>70.6828</v>
      </c>
      <c r="IR3">
        <v>69.245800000000003</v>
      </c>
      <c r="IS3">
        <v>70.615200000000002</v>
      </c>
      <c r="IT3">
        <v>70.997</v>
      </c>
      <c r="IU3">
        <v>69.040800000000004</v>
      </c>
      <c r="IV3">
        <v>69.378100000000003</v>
      </c>
      <c r="IW3">
        <v>68.564300000000003</v>
      </c>
      <c r="IX3">
        <v>66.810299999999998</v>
      </c>
      <c r="IY3">
        <v>68.241900000000001</v>
      </c>
      <c r="IZ3">
        <v>70.287199999999999</v>
      </c>
      <c r="JA3">
        <v>70.869900000000001</v>
      </c>
      <c r="JB3">
        <v>72.047799999999995</v>
      </c>
      <c r="JC3">
        <v>73.538700000000006</v>
      </c>
      <c r="JD3">
        <v>75.817899999999995</v>
      </c>
      <c r="JE3">
        <v>76.127700000000004</v>
      </c>
      <c r="JF3">
        <v>77.540000000000006</v>
      </c>
      <c r="JG3">
        <v>79.988</v>
      </c>
      <c r="JH3">
        <v>80.117900000000006</v>
      </c>
      <c r="JI3">
        <v>79.117199999999997</v>
      </c>
      <c r="JJ3">
        <v>78.871099999999998</v>
      </c>
      <c r="JK3">
        <v>78.6417</v>
      </c>
      <c r="JL3">
        <v>78.562600000000003</v>
      </c>
      <c r="JM3">
        <v>77.704700000000003</v>
      </c>
      <c r="JN3">
        <v>77.481399999999994</v>
      </c>
      <c r="JO3">
        <v>76.166899999999998</v>
      </c>
      <c r="JP3">
        <v>76.376599999999996</v>
      </c>
      <c r="JQ3">
        <v>76.530500000000004</v>
      </c>
      <c r="JR3">
        <v>76.381500000000003</v>
      </c>
      <c r="JS3">
        <v>76.216899999999995</v>
      </c>
      <c r="JT3">
        <v>76.359700000000004</v>
      </c>
      <c r="JU3">
        <v>77.879900000000006</v>
      </c>
      <c r="JV3">
        <v>75.978099999999998</v>
      </c>
      <c r="JW3">
        <v>76.0762</v>
      </c>
      <c r="JX3">
        <v>76.957599999999999</v>
      </c>
      <c r="JY3">
        <v>76.609899999999996</v>
      </c>
      <c r="JZ3">
        <v>74.021500000000003</v>
      </c>
      <c r="KA3">
        <v>71.257900000000006</v>
      </c>
      <c r="KB3">
        <v>69.0274</v>
      </c>
      <c r="KC3">
        <v>67.721000000000004</v>
      </c>
      <c r="KD3">
        <v>67.637900000000002</v>
      </c>
      <c r="KE3">
        <v>68.281599999999997</v>
      </c>
      <c r="KF3">
        <v>67.4268</v>
      </c>
      <c r="KG3">
        <v>66.187100000000001</v>
      </c>
      <c r="KH3">
        <v>65.968999999999994</v>
      </c>
      <c r="KI3">
        <v>65.515100000000004</v>
      </c>
      <c r="KJ3">
        <v>64.666499999999999</v>
      </c>
      <c r="KK3">
        <v>63.956299999999999</v>
      </c>
      <c r="KL3">
        <v>63.348799999999997</v>
      </c>
      <c r="KM3">
        <v>63.7532</v>
      </c>
      <c r="KN3">
        <v>62.717700000000001</v>
      </c>
      <c r="KO3">
        <v>62.532800000000002</v>
      </c>
      <c r="KP3">
        <v>63.531199999999998</v>
      </c>
      <c r="KQ3">
        <v>61.377200000000002</v>
      </c>
      <c r="KR3">
        <v>61.087699999999998</v>
      </c>
      <c r="KS3">
        <v>60.573300000000003</v>
      </c>
      <c r="KT3">
        <v>62.516199999999998</v>
      </c>
      <c r="KU3">
        <v>62.712200000000003</v>
      </c>
      <c r="KV3">
        <v>62.397599999999997</v>
      </c>
      <c r="KW3">
        <v>63.314300000000003</v>
      </c>
      <c r="KX3">
        <v>63.166400000000003</v>
      </c>
      <c r="KY3">
        <v>64.487899999999996</v>
      </c>
      <c r="KZ3">
        <v>64.459000000000003</v>
      </c>
      <c r="LA3">
        <v>67.442800000000005</v>
      </c>
      <c r="LB3">
        <v>75.223399999999998</v>
      </c>
      <c r="LC3">
        <v>77.783000000000001</v>
      </c>
      <c r="LD3">
        <v>77.185900000000004</v>
      </c>
      <c r="LE3">
        <v>75.112499999999997</v>
      </c>
      <c r="LF3">
        <v>75.114599999999996</v>
      </c>
      <c r="LG3">
        <v>75.171599999999998</v>
      </c>
      <c r="LH3">
        <v>77.540199999999999</v>
      </c>
      <c r="LI3">
        <v>81.302000000000007</v>
      </c>
      <c r="LJ3">
        <v>83.534599999999998</v>
      </c>
      <c r="LK3">
        <v>85.032499999999999</v>
      </c>
      <c r="LL3">
        <v>87.269499999999994</v>
      </c>
      <c r="LM3">
        <v>91.649799999999999</v>
      </c>
      <c r="LN3">
        <v>92.009200000000007</v>
      </c>
      <c r="LO3">
        <v>92.194999999999993</v>
      </c>
      <c r="LP3">
        <v>92.926100000000005</v>
      </c>
      <c r="LQ3">
        <v>96.101200000000006</v>
      </c>
      <c r="LR3">
        <v>96.908799999999999</v>
      </c>
      <c r="LS3">
        <v>97.332800000000006</v>
      </c>
      <c r="LT3">
        <v>98.747799999999998</v>
      </c>
      <c r="LU3">
        <v>101.81870000000001</v>
      </c>
      <c r="LV3">
        <v>103.38549999999999</v>
      </c>
      <c r="LW3">
        <v>102.80629999999999</v>
      </c>
      <c r="LX3">
        <v>104.7071</v>
      </c>
      <c r="LY3">
        <v>105.7148</v>
      </c>
      <c r="LZ3">
        <v>104.32129999999999</v>
      </c>
      <c r="MA3">
        <v>101.399</v>
      </c>
      <c r="MB3">
        <v>100.0765</v>
      </c>
      <c r="MC3">
        <v>101.0749</v>
      </c>
      <c r="MD3">
        <v>102.7342</v>
      </c>
      <c r="ME3">
        <v>100.2633</v>
      </c>
      <c r="MF3">
        <v>100.8546</v>
      </c>
      <c r="MG3">
        <v>103.0269</v>
      </c>
      <c r="MH3">
        <v>102.4319</v>
      </c>
      <c r="MI3">
        <v>103.0557</v>
      </c>
      <c r="MJ3">
        <v>102.8426</v>
      </c>
      <c r="MK3">
        <v>104.9909</v>
      </c>
      <c r="ML3">
        <v>102.18210000000001</v>
      </c>
      <c r="MM3">
        <v>100.6996</v>
      </c>
      <c r="MN3">
        <v>97.659199999999998</v>
      </c>
      <c r="MO3">
        <v>99.651600000000002</v>
      </c>
      <c r="MP3">
        <v>100.7902</v>
      </c>
      <c r="MQ3">
        <v>98.144199999999998</v>
      </c>
      <c r="MR3">
        <v>96.664100000000005</v>
      </c>
      <c r="MS3">
        <v>96.953000000000003</v>
      </c>
      <c r="MT3">
        <v>95.863299999999995</v>
      </c>
      <c r="MU3">
        <v>96.811599999999999</v>
      </c>
      <c r="MV3">
        <v>98.718199999999996</v>
      </c>
      <c r="MW3">
        <v>99.535300000000007</v>
      </c>
      <c r="MX3">
        <v>97.364199999999997</v>
      </c>
      <c r="MY3">
        <v>96.265600000000006</v>
      </c>
      <c r="MZ3">
        <v>97.035300000000007</v>
      </c>
      <c r="NA3">
        <v>95.174700000000001</v>
      </c>
      <c r="NB3">
        <v>94.563000000000002</v>
      </c>
      <c r="NC3">
        <v>94.155299999999997</v>
      </c>
      <c r="ND3">
        <v>95.446899999999999</v>
      </c>
      <c r="NE3">
        <v>94.342600000000004</v>
      </c>
      <c r="NF3">
        <v>91.659099999999995</v>
      </c>
      <c r="NG3">
        <v>92.0124</v>
      </c>
      <c r="NH3">
        <v>91.778999999999996</v>
      </c>
      <c r="NI3">
        <v>91.482500000000002</v>
      </c>
      <c r="NJ3">
        <v>88.793599999999998</v>
      </c>
      <c r="NK3">
        <v>89.574100000000001</v>
      </c>
      <c r="NL3">
        <v>89.770499999999998</v>
      </c>
      <c r="NM3">
        <v>88.762600000000006</v>
      </c>
      <c r="NN3">
        <v>86.519800000000004</v>
      </c>
      <c r="NO3">
        <v>82.372600000000006</v>
      </c>
      <c r="NP3">
        <v>82.460099999999997</v>
      </c>
      <c r="NQ3">
        <v>81.234899999999996</v>
      </c>
      <c r="NR3">
        <v>73.727099999999993</v>
      </c>
      <c r="NS3">
        <v>72.398600000000002</v>
      </c>
      <c r="NT3">
        <v>72.703500000000005</v>
      </c>
      <c r="NU3">
        <v>70.756600000000006</v>
      </c>
      <c r="NV3">
        <v>68.159300000000002</v>
      </c>
      <c r="NW3">
        <v>69.675200000000004</v>
      </c>
      <c r="NX3">
        <v>69.419499999999999</v>
      </c>
      <c r="NY3">
        <v>67.450299999999999</v>
      </c>
      <c r="NZ3">
        <v>65.4863</v>
      </c>
      <c r="OA3">
        <v>64.524100000000004</v>
      </c>
      <c r="OB3">
        <v>63.530200000000001</v>
      </c>
      <c r="OC3">
        <v>62.436900000000001</v>
      </c>
      <c r="OD3">
        <v>61.5227</v>
      </c>
      <c r="OE3">
        <v>60.543799999999997</v>
      </c>
      <c r="OF3">
        <v>60.203899999999997</v>
      </c>
      <c r="OG3">
        <v>60.548999999999999</v>
      </c>
      <c r="OH3">
        <v>61.722299999999997</v>
      </c>
      <c r="OI3">
        <v>60.891500000000001</v>
      </c>
      <c r="OJ3">
        <v>60.372900000000001</v>
      </c>
      <c r="OK3">
        <v>60.406500000000001</v>
      </c>
      <c r="OL3">
        <v>61.052700000000002</v>
      </c>
      <c r="OM3">
        <v>60.3476</v>
      </c>
      <c r="ON3">
        <v>60.949800000000003</v>
      </c>
      <c r="OO3">
        <v>60.697000000000003</v>
      </c>
      <c r="OP3">
        <v>63.093600000000002</v>
      </c>
      <c r="OQ3">
        <v>65.027900000000002</v>
      </c>
      <c r="OR3">
        <v>66.125600000000006</v>
      </c>
      <c r="OS3">
        <v>67.641900000000007</v>
      </c>
      <c r="OT3">
        <v>75.5274</v>
      </c>
      <c r="OU3">
        <v>76.222700000000003</v>
      </c>
      <c r="OV3">
        <v>76.056299999999993</v>
      </c>
      <c r="OW3">
        <v>73.705600000000004</v>
      </c>
      <c r="OX3">
        <v>77.062299999999993</v>
      </c>
      <c r="OY3">
        <v>77.469300000000004</v>
      </c>
      <c r="OZ3">
        <v>80.5886</v>
      </c>
      <c r="PA3">
        <v>85.433000000000007</v>
      </c>
      <c r="PB3">
        <v>85.644199999999998</v>
      </c>
      <c r="PC3">
        <v>86.272900000000007</v>
      </c>
      <c r="PD3">
        <v>90.028099999999995</v>
      </c>
      <c r="PE3">
        <v>90.259100000000004</v>
      </c>
      <c r="PF3">
        <v>91.049800000000005</v>
      </c>
      <c r="PG3">
        <v>94.423599999999993</v>
      </c>
      <c r="PH3">
        <v>96.200100000000006</v>
      </c>
      <c r="PI3">
        <v>95.321799999999996</v>
      </c>
      <c r="PJ3">
        <v>96.115899999999996</v>
      </c>
      <c r="PK3">
        <v>96.963300000000004</v>
      </c>
      <c r="PL3">
        <v>97.951800000000006</v>
      </c>
      <c r="PM3">
        <v>100.44159999999999</v>
      </c>
      <c r="PN3">
        <v>100.2411</v>
      </c>
      <c r="PO3">
        <v>98.637</v>
      </c>
      <c r="PP3">
        <v>100.96769999999999</v>
      </c>
      <c r="PQ3">
        <v>102.48909999999999</v>
      </c>
      <c r="PR3">
        <v>102.4178</v>
      </c>
      <c r="PS3">
        <v>105.3563</v>
      </c>
      <c r="PT3">
        <v>101.4115</v>
      </c>
      <c r="PU3">
        <v>101.5491</v>
      </c>
      <c r="PV3">
        <v>100.67400000000001</v>
      </c>
      <c r="PW3">
        <v>101.276</v>
      </c>
      <c r="PX3">
        <v>101.9516</v>
      </c>
      <c r="PY3">
        <v>105.75830000000001</v>
      </c>
      <c r="PZ3">
        <v>103.3518</v>
      </c>
      <c r="QA3">
        <v>101.6324</v>
      </c>
      <c r="QB3">
        <v>102.2273</v>
      </c>
      <c r="QC3">
        <v>102.82170000000001</v>
      </c>
      <c r="QD3">
        <v>101.364</v>
      </c>
      <c r="QE3">
        <v>103.2317</v>
      </c>
      <c r="QF3">
        <v>101.8099</v>
      </c>
      <c r="QG3">
        <v>100.8537</v>
      </c>
      <c r="QH3">
        <v>100.021</v>
      </c>
      <c r="QI3">
        <v>98.0017</v>
      </c>
      <c r="QJ3">
        <v>97.144199999999998</v>
      </c>
      <c r="QK3">
        <v>99.411100000000005</v>
      </c>
      <c r="QL3">
        <v>97.941999999999993</v>
      </c>
      <c r="QM3">
        <v>96.701400000000007</v>
      </c>
      <c r="QN3">
        <v>100.91240000000001</v>
      </c>
      <c r="QO3">
        <v>100.8073</v>
      </c>
      <c r="QP3">
        <v>99.422200000000004</v>
      </c>
      <c r="QQ3">
        <v>98.804100000000005</v>
      </c>
      <c r="QR3">
        <v>96.508799999999994</v>
      </c>
      <c r="QS3">
        <v>96.992199999999997</v>
      </c>
      <c r="QT3">
        <v>96.688800000000001</v>
      </c>
      <c r="QU3">
        <v>95.051500000000004</v>
      </c>
      <c r="QV3">
        <v>95.5227</v>
      </c>
      <c r="QW3">
        <v>93.421300000000002</v>
      </c>
      <c r="QX3">
        <v>92.221199999999996</v>
      </c>
      <c r="QY3">
        <v>92.329499999999996</v>
      </c>
      <c r="QZ3">
        <v>91.748500000000007</v>
      </c>
      <c r="RA3">
        <v>90.793000000000006</v>
      </c>
      <c r="RB3">
        <v>89.456800000000001</v>
      </c>
      <c r="RC3">
        <v>88.416300000000007</v>
      </c>
      <c r="RD3">
        <v>86.941900000000004</v>
      </c>
      <c r="RE3">
        <v>85.423599999999993</v>
      </c>
      <c r="RF3">
        <v>81.965900000000005</v>
      </c>
      <c r="RG3">
        <v>79.983699999999999</v>
      </c>
      <c r="RH3">
        <v>80.122900000000001</v>
      </c>
      <c r="RI3">
        <v>80.586100000000002</v>
      </c>
      <c r="RJ3">
        <v>73.557699999999997</v>
      </c>
      <c r="RK3">
        <v>70.910499999999999</v>
      </c>
      <c r="RL3">
        <v>69.825800000000001</v>
      </c>
      <c r="RM3">
        <v>70.4148</v>
      </c>
      <c r="RN3">
        <v>69.194500000000005</v>
      </c>
      <c r="RO3">
        <v>69.536199999999994</v>
      </c>
      <c r="RP3">
        <v>67.663700000000006</v>
      </c>
      <c r="RQ3">
        <v>65.813299999999998</v>
      </c>
      <c r="RR3">
        <v>64.800700000000006</v>
      </c>
      <c r="RS3">
        <v>64.221400000000003</v>
      </c>
      <c r="RT3">
        <v>62.600999999999999</v>
      </c>
      <c r="RU3">
        <v>62.231999999999999</v>
      </c>
      <c r="RV3">
        <v>61.147199999999998</v>
      </c>
      <c r="RW3">
        <v>59.765300000000003</v>
      </c>
      <c r="RX3">
        <v>59.400100000000002</v>
      </c>
      <c r="RY3">
        <v>58.804200000000002</v>
      </c>
      <c r="RZ3">
        <v>58.580500000000001</v>
      </c>
      <c r="SA3">
        <v>59.125300000000003</v>
      </c>
      <c r="SB3">
        <v>59.447499999999998</v>
      </c>
      <c r="SC3">
        <v>58.887900000000002</v>
      </c>
      <c r="SD3">
        <v>59.174199999999999</v>
      </c>
      <c r="SE3">
        <v>59.760100000000001</v>
      </c>
      <c r="SF3">
        <v>59.584099999999999</v>
      </c>
      <c r="SG3">
        <v>60.756399999999999</v>
      </c>
      <c r="SH3">
        <v>63.369300000000003</v>
      </c>
      <c r="SI3">
        <v>64.022199999999998</v>
      </c>
      <c r="SJ3">
        <v>64.159300000000002</v>
      </c>
      <c r="SK3">
        <v>66.087000000000003</v>
      </c>
      <c r="SL3">
        <v>74.865799999999993</v>
      </c>
      <c r="SM3">
        <v>76.1798</v>
      </c>
      <c r="SN3">
        <v>74.448999999999998</v>
      </c>
      <c r="SO3">
        <v>73.311899999999994</v>
      </c>
      <c r="SP3">
        <v>73.738799999999998</v>
      </c>
      <c r="SQ3">
        <v>75.815600000000003</v>
      </c>
      <c r="SR3">
        <v>77.182500000000005</v>
      </c>
      <c r="SS3">
        <v>81.079599999999999</v>
      </c>
      <c r="ST3">
        <v>82.607900000000001</v>
      </c>
      <c r="SU3">
        <v>86.900499999999994</v>
      </c>
      <c r="SV3">
        <v>88.492199999999997</v>
      </c>
      <c r="SW3">
        <v>91.897999999999996</v>
      </c>
      <c r="SX3">
        <v>93.591700000000003</v>
      </c>
      <c r="SY3">
        <v>92.959599999999995</v>
      </c>
      <c r="SZ3">
        <v>94.719800000000006</v>
      </c>
      <c r="TA3">
        <v>98.301199999999994</v>
      </c>
      <c r="TB3">
        <v>99.145099999999999</v>
      </c>
      <c r="TC3">
        <v>97.4071</v>
      </c>
      <c r="TD3">
        <v>97.758799999999994</v>
      </c>
      <c r="TE3">
        <v>98.603399999999993</v>
      </c>
      <c r="TF3">
        <v>96.997500000000002</v>
      </c>
      <c r="TG3">
        <v>96.581999999999994</v>
      </c>
      <c r="TH3">
        <v>99.1858</v>
      </c>
      <c r="TI3">
        <v>101.4089</v>
      </c>
      <c r="TJ3">
        <v>98.763300000000001</v>
      </c>
      <c r="TK3">
        <v>100.90349999999999</v>
      </c>
      <c r="TL3">
        <v>99.986400000000003</v>
      </c>
      <c r="TM3">
        <v>102.2424</v>
      </c>
      <c r="TN3">
        <v>103.22629999999999</v>
      </c>
      <c r="TO3">
        <v>103.1061</v>
      </c>
      <c r="TP3">
        <v>102.6621</v>
      </c>
      <c r="TQ3">
        <v>103.78</v>
      </c>
      <c r="TR3">
        <v>100.7208</v>
      </c>
      <c r="TS3">
        <v>99.230099999999993</v>
      </c>
      <c r="TT3">
        <v>100.3146</v>
      </c>
      <c r="TU3">
        <v>101.4248</v>
      </c>
      <c r="TV3">
        <v>99.647999999999996</v>
      </c>
      <c r="TW3">
        <v>100.5669</v>
      </c>
      <c r="TX3">
        <v>98.061999999999998</v>
      </c>
      <c r="TY3">
        <v>99.220500000000001</v>
      </c>
      <c r="TZ3">
        <v>97.491299999999995</v>
      </c>
      <c r="UA3">
        <v>95.709400000000002</v>
      </c>
      <c r="UB3">
        <v>97.352800000000002</v>
      </c>
      <c r="UC3">
        <v>98.857399999999998</v>
      </c>
      <c r="UD3">
        <v>97.446600000000004</v>
      </c>
      <c r="UE3">
        <v>96.706800000000001</v>
      </c>
      <c r="UF3">
        <v>102.17489999999999</v>
      </c>
      <c r="UG3">
        <v>100.712</v>
      </c>
      <c r="UH3">
        <v>100.2668</v>
      </c>
      <c r="UI3">
        <v>100.1313</v>
      </c>
      <c r="UJ3">
        <v>97.928299999999993</v>
      </c>
      <c r="UK3">
        <v>97.086100000000002</v>
      </c>
      <c r="UL3">
        <v>96.162800000000004</v>
      </c>
      <c r="UM3">
        <v>96.018600000000006</v>
      </c>
      <c r="UN3">
        <v>96.329700000000003</v>
      </c>
      <c r="UO3">
        <v>96.020499999999998</v>
      </c>
      <c r="UP3">
        <v>96.622900000000001</v>
      </c>
      <c r="UQ3">
        <v>94.660200000000003</v>
      </c>
      <c r="UR3">
        <v>93.897300000000001</v>
      </c>
      <c r="US3">
        <v>94.685699999999997</v>
      </c>
      <c r="UT3">
        <v>89.265699999999995</v>
      </c>
      <c r="UU3">
        <v>89.211100000000002</v>
      </c>
      <c r="UV3">
        <v>89.966300000000004</v>
      </c>
      <c r="UW3">
        <v>90.554000000000002</v>
      </c>
      <c r="UX3">
        <v>86.459800000000001</v>
      </c>
      <c r="UY3">
        <v>85.525599999999997</v>
      </c>
      <c r="UZ3">
        <v>83.259</v>
      </c>
      <c r="VA3">
        <v>81.183300000000003</v>
      </c>
      <c r="VB3">
        <v>74.439300000000003</v>
      </c>
      <c r="VC3">
        <v>73.158100000000005</v>
      </c>
      <c r="VD3">
        <v>72.386799999999994</v>
      </c>
      <c r="VE3">
        <v>71.254300000000001</v>
      </c>
      <c r="VF3">
        <v>69.572800000000001</v>
      </c>
      <c r="VG3">
        <v>68.188699999999997</v>
      </c>
      <c r="VH3">
        <v>67.064700000000002</v>
      </c>
      <c r="VI3">
        <v>66.506900000000002</v>
      </c>
      <c r="VJ3">
        <v>66.516300000000001</v>
      </c>
      <c r="VK3">
        <v>64.934299999999993</v>
      </c>
      <c r="VL3">
        <v>64.346100000000007</v>
      </c>
      <c r="VM3">
        <v>63.441800000000001</v>
      </c>
      <c r="VN3">
        <v>61.969000000000001</v>
      </c>
      <c r="VO3">
        <v>62.239100000000001</v>
      </c>
      <c r="VP3">
        <v>61.809899999999999</v>
      </c>
      <c r="VQ3">
        <v>61.120399999999997</v>
      </c>
      <c r="VR3">
        <v>61.612200000000001</v>
      </c>
      <c r="VS3">
        <v>61.890900000000002</v>
      </c>
      <c r="VT3">
        <v>61.719700000000003</v>
      </c>
      <c r="VU3">
        <v>60.668199999999999</v>
      </c>
      <c r="VV3">
        <v>61.340699999999998</v>
      </c>
      <c r="VW3">
        <v>61.4285</v>
      </c>
      <c r="VX3">
        <v>61.304000000000002</v>
      </c>
      <c r="VY3">
        <v>61.1736</v>
      </c>
      <c r="VZ3">
        <v>63.471499999999999</v>
      </c>
      <c r="WA3">
        <v>64.745099999999994</v>
      </c>
      <c r="WB3">
        <v>67.565799999999996</v>
      </c>
      <c r="WC3">
        <v>68.951300000000003</v>
      </c>
      <c r="WD3">
        <v>76.013400000000004</v>
      </c>
      <c r="WE3">
        <v>77.520399999999995</v>
      </c>
      <c r="WF3">
        <v>75.408299999999997</v>
      </c>
      <c r="WG3">
        <v>71.064700000000002</v>
      </c>
      <c r="WH3">
        <v>73.145600000000002</v>
      </c>
      <c r="WI3">
        <v>74.101699999999994</v>
      </c>
      <c r="WJ3">
        <v>76.931299999999993</v>
      </c>
      <c r="WK3">
        <v>79.641400000000004</v>
      </c>
      <c r="WL3">
        <v>84.768799999999999</v>
      </c>
      <c r="WM3">
        <v>86.926599999999993</v>
      </c>
      <c r="WN3">
        <v>88.462000000000003</v>
      </c>
      <c r="WO3">
        <v>90.613799999999998</v>
      </c>
      <c r="WP3">
        <v>91.627799999999993</v>
      </c>
      <c r="WQ3">
        <v>95.547799999999995</v>
      </c>
      <c r="WR3">
        <v>94.849199999999996</v>
      </c>
      <c r="WS3">
        <v>94.5471</v>
      </c>
      <c r="WT3">
        <v>97.447400000000002</v>
      </c>
      <c r="WU3">
        <v>97.534400000000005</v>
      </c>
      <c r="WV3">
        <v>97.626599999999996</v>
      </c>
      <c r="WW3">
        <v>99.737300000000005</v>
      </c>
      <c r="WX3">
        <v>99.857699999999994</v>
      </c>
      <c r="WY3">
        <v>97.992099999999994</v>
      </c>
      <c r="WZ3">
        <v>98.595299999999995</v>
      </c>
      <c r="XA3">
        <v>99.457899999999995</v>
      </c>
      <c r="XB3">
        <v>97.921199999999999</v>
      </c>
      <c r="XC3">
        <v>97.489500000000007</v>
      </c>
      <c r="XD3">
        <v>95.009</v>
      </c>
      <c r="XE3">
        <v>96.499399999999994</v>
      </c>
      <c r="XF3">
        <v>96.605900000000005</v>
      </c>
      <c r="XG3">
        <v>97.077399999999997</v>
      </c>
      <c r="XH3">
        <v>98.659899999999993</v>
      </c>
      <c r="XI3">
        <v>104.81910000000001</v>
      </c>
      <c r="XJ3">
        <v>103.0304</v>
      </c>
      <c r="XK3">
        <v>100.3323</v>
      </c>
      <c r="XL3">
        <v>101.69450000000001</v>
      </c>
      <c r="XM3">
        <v>99.803899999999999</v>
      </c>
      <c r="XN3">
        <v>99.022800000000004</v>
      </c>
      <c r="XO3">
        <v>102.2231</v>
      </c>
      <c r="XP3">
        <v>100.5288</v>
      </c>
      <c r="XQ3">
        <v>99.512600000000006</v>
      </c>
      <c r="XR3">
        <v>99.259</v>
      </c>
      <c r="XS3">
        <v>97.163200000000003</v>
      </c>
      <c r="XT3">
        <v>93.231300000000005</v>
      </c>
      <c r="XU3">
        <v>94.707800000000006</v>
      </c>
      <c r="XV3">
        <v>95.991299999999995</v>
      </c>
      <c r="XW3">
        <v>94.913799999999995</v>
      </c>
      <c r="XX3">
        <v>97.662099999999995</v>
      </c>
      <c r="XY3">
        <v>98.445599999999999</v>
      </c>
      <c r="XZ3">
        <v>97.113900000000001</v>
      </c>
      <c r="YA3">
        <v>98.946200000000005</v>
      </c>
      <c r="YB3">
        <v>97.626099999999994</v>
      </c>
      <c r="YC3">
        <v>96.782200000000003</v>
      </c>
      <c r="YD3">
        <v>95.217399999999998</v>
      </c>
      <c r="YE3">
        <v>93.894599999999997</v>
      </c>
      <c r="YF3">
        <v>93.482500000000002</v>
      </c>
      <c r="YG3">
        <v>94.279399999999995</v>
      </c>
      <c r="YH3">
        <v>94.766000000000005</v>
      </c>
      <c r="YI3">
        <v>92.989199999999997</v>
      </c>
      <c r="YJ3">
        <v>91.974599999999995</v>
      </c>
      <c r="YK3">
        <v>90.256</v>
      </c>
      <c r="YL3">
        <v>87.274199999999993</v>
      </c>
      <c r="YM3">
        <v>86.711699999999993</v>
      </c>
      <c r="YN3">
        <v>86.242500000000007</v>
      </c>
      <c r="YO3">
        <v>85.991</v>
      </c>
      <c r="YP3">
        <v>81.712900000000005</v>
      </c>
      <c r="YQ3">
        <v>79.473399999999998</v>
      </c>
      <c r="YR3">
        <v>79.369799999999998</v>
      </c>
      <c r="YS3">
        <v>79.307599999999994</v>
      </c>
      <c r="YT3">
        <v>72.899100000000004</v>
      </c>
      <c r="YU3">
        <v>71.862399999999994</v>
      </c>
      <c r="YV3">
        <v>68.860500000000002</v>
      </c>
      <c r="YW3">
        <v>67.334400000000002</v>
      </c>
      <c r="YX3">
        <v>66.976699999999994</v>
      </c>
      <c r="YY3">
        <v>66.641599999999997</v>
      </c>
      <c r="YZ3">
        <v>67.772999999999996</v>
      </c>
      <c r="ZA3">
        <v>67.323800000000006</v>
      </c>
      <c r="ZB3">
        <v>65.826400000000007</v>
      </c>
      <c r="ZC3">
        <v>65.673900000000003</v>
      </c>
      <c r="ZD3">
        <v>64.376800000000003</v>
      </c>
      <c r="ZE3">
        <v>63.289700000000003</v>
      </c>
      <c r="ZF3">
        <v>61.8932</v>
      </c>
      <c r="ZG3">
        <v>61.067999999999998</v>
      </c>
      <c r="ZH3">
        <v>60.552399999999999</v>
      </c>
      <c r="ZI3">
        <v>60.104999999999997</v>
      </c>
      <c r="ZJ3">
        <v>60.981900000000003</v>
      </c>
      <c r="ZK3">
        <v>61.218000000000004</v>
      </c>
      <c r="ZL3">
        <v>59.880099999999999</v>
      </c>
      <c r="ZM3">
        <v>59.979199999999999</v>
      </c>
      <c r="ZN3">
        <v>60.806100000000001</v>
      </c>
      <c r="ZO3">
        <v>60.714700000000001</v>
      </c>
      <c r="ZP3">
        <v>60.2181</v>
      </c>
      <c r="ZQ3">
        <v>61.237400000000001</v>
      </c>
      <c r="ZR3">
        <v>62.616300000000003</v>
      </c>
      <c r="ZS3">
        <v>62.866900000000001</v>
      </c>
      <c r="ZT3">
        <v>64.557900000000004</v>
      </c>
      <c r="ZU3">
        <v>67.293000000000006</v>
      </c>
      <c r="ZV3">
        <v>75.575500000000005</v>
      </c>
      <c r="ZW3">
        <v>77.503</v>
      </c>
      <c r="ZX3">
        <v>74.856099999999998</v>
      </c>
      <c r="ZY3">
        <v>72.703000000000003</v>
      </c>
      <c r="ZZ3">
        <v>75.115899999999996</v>
      </c>
      <c r="AAA3">
        <v>73.510400000000004</v>
      </c>
      <c r="AAB3">
        <v>74.8947</v>
      </c>
      <c r="AAC3">
        <v>77.938400000000001</v>
      </c>
      <c r="AAD3">
        <v>79.999399999999994</v>
      </c>
      <c r="AAE3">
        <v>81.926599999999993</v>
      </c>
      <c r="AAF3">
        <v>84.944900000000004</v>
      </c>
      <c r="AAG3">
        <v>88.770799999999994</v>
      </c>
      <c r="AAH3">
        <v>90.132599999999996</v>
      </c>
      <c r="AAI3">
        <v>92.005700000000004</v>
      </c>
      <c r="AAJ3">
        <v>94.296800000000005</v>
      </c>
      <c r="AAK3">
        <v>97.231899999999996</v>
      </c>
      <c r="AAL3">
        <v>96.274900000000002</v>
      </c>
      <c r="AAM3">
        <v>95.462000000000003</v>
      </c>
      <c r="AAN3">
        <v>96.361900000000006</v>
      </c>
      <c r="AAO3">
        <v>99.47</v>
      </c>
      <c r="AAP3">
        <v>98.228200000000001</v>
      </c>
      <c r="AAQ3">
        <v>96.883600000000001</v>
      </c>
      <c r="AAR3">
        <v>97.062100000000001</v>
      </c>
      <c r="AAS3">
        <v>100.0146</v>
      </c>
      <c r="AAT3">
        <v>101.2427</v>
      </c>
      <c r="AAU3">
        <v>98.996600000000001</v>
      </c>
      <c r="AAV3">
        <v>97.686199999999999</v>
      </c>
      <c r="AAW3">
        <v>99.006699999999995</v>
      </c>
      <c r="AAX3">
        <v>99.944900000000004</v>
      </c>
      <c r="AAY3">
        <v>99.368099999999998</v>
      </c>
      <c r="AAZ3">
        <v>99.888000000000005</v>
      </c>
      <c r="ABA3">
        <v>101.9461</v>
      </c>
      <c r="ABB3">
        <v>99.385199999999998</v>
      </c>
      <c r="ABC3">
        <v>97.3369</v>
      </c>
      <c r="ABD3">
        <v>96.244699999999995</v>
      </c>
      <c r="ABE3">
        <v>97.9238</v>
      </c>
      <c r="ABF3">
        <v>97.667199999999994</v>
      </c>
      <c r="ABG3">
        <v>95.785499999999999</v>
      </c>
      <c r="ABH3">
        <v>94.289699999999996</v>
      </c>
      <c r="ABI3">
        <v>92.664900000000003</v>
      </c>
      <c r="ABJ3">
        <v>90.101299999999995</v>
      </c>
      <c r="ABK3">
        <v>88.941800000000001</v>
      </c>
      <c r="ABL3">
        <v>88.981300000000005</v>
      </c>
      <c r="ABM3">
        <v>90.310599999999994</v>
      </c>
      <c r="ABN3">
        <v>89.885400000000004</v>
      </c>
      <c r="ABO3">
        <v>90.904899999999998</v>
      </c>
      <c r="ABP3">
        <v>93.894999999999996</v>
      </c>
      <c r="ABQ3">
        <v>96.058099999999996</v>
      </c>
      <c r="ABR3">
        <v>95.436599999999999</v>
      </c>
      <c r="ABS3">
        <v>93.400300000000001</v>
      </c>
      <c r="ABT3">
        <v>94.191900000000004</v>
      </c>
      <c r="ABU3">
        <v>92.816100000000006</v>
      </c>
      <c r="ABV3">
        <v>92.048000000000002</v>
      </c>
      <c r="ABW3">
        <v>91.9983</v>
      </c>
      <c r="ABX3">
        <v>91.209599999999995</v>
      </c>
      <c r="ABY3">
        <v>89.616600000000005</v>
      </c>
      <c r="ABZ3">
        <v>89.702699999999993</v>
      </c>
      <c r="ACA3">
        <v>87.897499999999994</v>
      </c>
      <c r="ACB3">
        <v>85.994100000000003</v>
      </c>
      <c r="ACC3">
        <v>86.889600000000002</v>
      </c>
      <c r="ACD3">
        <v>84.914199999999994</v>
      </c>
      <c r="ACE3">
        <v>83.552400000000006</v>
      </c>
      <c r="ACF3">
        <v>83.165199999999999</v>
      </c>
      <c r="ACG3">
        <v>82.399000000000001</v>
      </c>
      <c r="ACH3">
        <v>80.159700000000001</v>
      </c>
      <c r="ACI3">
        <v>79.399699999999996</v>
      </c>
      <c r="ACJ3">
        <v>77.037999999999997</v>
      </c>
      <c r="ACK3">
        <v>75.818899999999999</v>
      </c>
      <c r="ACL3">
        <v>68.325999999999993</v>
      </c>
      <c r="ACM3">
        <v>67.237399999999994</v>
      </c>
      <c r="ACN3">
        <v>67.208299999999994</v>
      </c>
      <c r="ACO3">
        <v>66.355900000000005</v>
      </c>
      <c r="ACP3">
        <v>66.41</v>
      </c>
      <c r="ACQ3">
        <v>67.9161</v>
      </c>
      <c r="ACR3">
        <v>66.494299999999996</v>
      </c>
      <c r="ACS3">
        <v>65.0107</v>
      </c>
      <c r="ACT3">
        <v>62.6023</v>
      </c>
      <c r="ACU3">
        <v>61.914200000000001</v>
      </c>
      <c r="ACV3">
        <v>62.818600000000004</v>
      </c>
      <c r="ACW3">
        <v>62.1372</v>
      </c>
      <c r="ACX3">
        <v>61.232199999999999</v>
      </c>
      <c r="ACY3">
        <v>59.846499999999999</v>
      </c>
      <c r="ACZ3">
        <v>59.537300000000002</v>
      </c>
      <c r="ADA3">
        <v>59.661099999999998</v>
      </c>
      <c r="ADB3">
        <v>59.374000000000002</v>
      </c>
      <c r="ADC3">
        <v>59.732900000000001</v>
      </c>
      <c r="ADD3">
        <v>58.702800000000003</v>
      </c>
      <c r="ADE3">
        <v>58.104999999999997</v>
      </c>
      <c r="ADF3">
        <v>57.975900000000003</v>
      </c>
      <c r="ADG3">
        <v>57.735599999999998</v>
      </c>
      <c r="ADH3">
        <v>57.578099999999999</v>
      </c>
      <c r="ADI3">
        <v>57.894199999999998</v>
      </c>
      <c r="ADJ3">
        <v>58.277999999999999</v>
      </c>
      <c r="ADK3">
        <v>57.7943</v>
      </c>
      <c r="ADL3">
        <v>57.392699999999998</v>
      </c>
      <c r="ADM3">
        <v>58.140599999999999</v>
      </c>
      <c r="ADN3">
        <v>61.9955</v>
      </c>
      <c r="ADO3">
        <v>62.466999999999999</v>
      </c>
      <c r="ADP3">
        <v>62.655000000000001</v>
      </c>
      <c r="ADQ3">
        <v>60.843800000000002</v>
      </c>
      <c r="ADR3">
        <v>60.893799999999999</v>
      </c>
      <c r="ADS3">
        <v>58.973999999999997</v>
      </c>
      <c r="ADT3">
        <v>59.225299999999997</v>
      </c>
      <c r="ADU3">
        <v>59.4846</v>
      </c>
      <c r="ADV3">
        <v>60.677199999999999</v>
      </c>
      <c r="ADW3">
        <v>61.037399999999998</v>
      </c>
      <c r="ADX3">
        <v>61.465200000000003</v>
      </c>
      <c r="ADY3">
        <v>61.245199999999997</v>
      </c>
      <c r="ADZ3">
        <v>60.7179</v>
      </c>
      <c r="AEA3">
        <v>61.5334</v>
      </c>
      <c r="AEB3">
        <v>62.006</v>
      </c>
      <c r="AEC3">
        <v>63.937600000000003</v>
      </c>
      <c r="AED3">
        <v>65.5501</v>
      </c>
      <c r="AEE3">
        <v>64.853200000000001</v>
      </c>
      <c r="AEF3">
        <v>64.923699999999997</v>
      </c>
      <c r="AEG3">
        <v>64.084299999999999</v>
      </c>
      <c r="AEH3">
        <v>64.132300000000001</v>
      </c>
      <c r="AEI3">
        <v>65.582099999999997</v>
      </c>
      <c r="AEJ3">
        <v>64.962599999999995</v>
      </c>
      <c r="AEK3">
        <v>67.096500000000006</v>
      </c>
      <c r="AEL3">
        <v>66.283199999999994</v>
      </c>
      <c r="AEM3">
        <v>66.672499999999999</v>
      </c>
      <c r="AEN3">
        <v>67.842500000000001</v>
      </c>
      <c r="AEO3">
        <v>67.968100000000007</v>
      </c>
      <c r="AEP3">
        <v>67.573599999999999</v>
      </c>
      <c r="AEQ3">
        <v>71.730099999999993</v>
      </c>
      <c r="AER3">
        <v>70.3767</v>
      </c>
      <c r="AES3">
        <v>69.4054</v>
      </c>
      <c r="AET3">
        <v>67.838800000000006</v>
      </c>
      <c r="AEU3">
        <v>68.261700000000005</v>
      </c>
      <c r="AEV3">
        <v>68.295100000000005</v>
      </c>
      <c r="AEW3">
        <v>68.244</v>
      </c>
      <c r="AEX3">
        <v>71.161900000000003</v>
      </c>
      <c r="AEY3">
        <v>70.632400000000004</v>
      </c>
      <c r="AEZ3">
        <v>70.1036</v>
      </c>
      <c r="AFA3">
        <v>70.749899999999997</v>
      </c>
      <c r="AFB3">
        <v>70.629300000000001</v>
      </c>
      <c r="AFC3">
        <v>70.870400000000004</v>
      </c>
      <c r="AFD3">
        <v>72.224100000000007</v>
      </c>
      <c r="AFE3">
        <v>74.611599999999996</v>
      </c>
      <c r="AFF3">
        <v>74.540199999999999</v>
      </c>
      <c r="AFG3">
        <v>74.565200000000004</v>
      </c>
      <c r="AFH3">
        <v>76.899699999999996</v>
      </c>
      <c r="AFI3">
        <v>77.268500000000003</v>
      </c>
      <c r="AFJ3">
        <v>77.139200000000002</v>
      </c>
      <c r="AFK3">
        <v>77.470799999999997</v>
      </c>
      <c r="AFL3">
        <v>79.015799999999999</v>
      </c>
      <c r="AFM3">
        <v>78.068200000000004</v>
      </c>
      <c r="AFN3">
        <v>77.362300000000005</v>
      </c>
      <c r="AFO3">
        <v>78.197800000000001</v>
      </c>
      <c r="AFP3">
        <v>77.822000000000003</v>
      </c>
      <c r="AFQ3">
        <v>78.277199999999993</v>
      </c>
      <c r="AFR3">
        <v>80.018699999999995</v>
      </c>
      <c r="AFS3">
        <v>78.993700000000004</v>
      </c>
      <c r="AFT3">
        <v>77.838399999999993</v>
      </c>
      <c r="AFU3">
        <v>78.540400000000005</v>
      </c>
      <c r="AFV3">
        <v>75.554100000000005</v>
      </c>
      <c r="AFW3">
        <v>76.387299999999996</v>
      </c>
      <c r="AFX3">
        <v>75.276600000000002</v>
      </c>
      <c r="AFY3">
        <v>74.650700000000001</v>
      </c>
      <c r="AFZ3">
        <v>73.146299999999997</v>
      </c>
      <c r="AGA3">
        <v>72.4084</v>
      </c>
      <c r="AGB3">
        <v>73.879900000000006</v>
      </c>
      <c r="AGC3">
        <v>72.381500000000003</v>
      </c>
      <c r="AGD3">
        <v>68.951400000000007</v>
      </c>
      <c r="AGE3">
        <v>67.7363</v>
      </c>
      <c r="AGF3">
        <v>68.6631</v>
      </c>
      <c r="AGG3">
        <v>67.857500000000002</v>
      </c>
      <c r="AGH3">
        <v>66.072900000000004</v>
      </c>
      <c r="AGI3">
        <v>67.076099999999997</v>
      </c>
      <c r="AGJ3">
        <v>66.006200000000007</v>
      </c>
      <c r="AGK3">
        <v>66.676100000000005</v>
      </c>
      <c r="AGL3">
        <v>64.671400000000006</v>
      </c>
      <c r="AGM3">
        <v>66.550799999999995</v>
      </c>
      <c r="AGN3">
        <v>65.377499999999998</v>
      </c>
      <c r="AGO3">
        <v>64.578599999999994</v>
      </c>
      <c r="AGP3">
        <v>64.309600000000003</v>
      </c>
      <c r="AGQ3">
        <v>62.7196</v>
      </c>
      <c r="AGR3">
        <v>63.176499999999997</v>
      </c>
      <c r="AGS3">
        <v>62.632199999999997</v>
      </c>
      <c r="AGT3">
        <v>63.100499999999997</v>
      </c>
      <c r="AGU3">
        <v>62.393700000000003</v>
      </c>
      <c r="AGV3">
        <v>61.594000000000001</v>
      </c>
      <c r="AGW3">
        <v>61.115099999999998</v>
      </c>
      <c r="AGX3">
        <v>60.5334</v>
      </c>
      <c r="AGY3">
        <v>61.029299999999999</v>
      </c>
      <c r="AGZ3">
        <v>60.866500000000002</v>
      </c>
      <c r="AHA3">
        <v>61.2712</v>
      </c>
      <c r="AHB3">
        <v>60.881100000000004</v>
      </c>
      <c r="AHC3">
        <v>60.7224</v>
      </c>
      <c r="AHD3">
        <v>61.2761</v>
      </c>
      <c r="AHE3">
        <v>61.1402</v>
      </c>
      <c r="AHF3">
        <v>63.616399999999999</v>
      </c>
      <c r="AHG3">
        <v>64.694800000000001</v>
      </c>
      <c r="AHH3">
        <v>62.336300000000001</v>
      </c>
      <c r="AHI3">
        <v>59.0167</v>
      </c>
      <c r="AHJ3">
        <v>59.355499999999999</v>
      </c>
      <c r="AHK3">
        <v>58.475200000000001</v>
      </c>
      <c r="AHL3">
        <v>57.893300000000004</v>
      </c>
      <c r="AHM3">
        <v>57.418700000000001</v>
      </c>
      <c r="AHN3">
        <v>58.179299999999998</v>
      </c>
      <c r="AHO3">
        <v>58.6462</v>
      </c>
      <c r="AHP3">
        <v>58.485100000000003</v>
      </c>
      <c r="AHQ3">
        <v>58.645400000000002</v>
      </c>
      <c r="AHR3">
        <v>58.679600000000001</v>
      </c>
      <c r="AHS3">
        <v>59.894399999999997</v>
      </c>
      <c r="AHT3">
        <v>61.429200000000002</v>
      </c>
      <c r="AHU3">
        <v>64.181899999999999</v>
      </c>
      <c r="AHV3">
        <v>64.042500000000004</v>
      </c>
      <c r="AHW3">
        <v>65.120800000000003</v>
      </c>
      <c r="AHX3">
        <v>65.397300000000001</v>
      </c>
      <c r="AHY3">
        <v>65.3018</v>
      </c>
      <c r="AHZ3">
        <v>64.701400000000007</v>
      </c>
      <c r="AIA3">
        <v>65.544200000000004</v>
      </c>
      <c r="AIB3">
        <v>66.205699999999993</v>
      </c>
      <c r="AIC3">
        <v>66.447699999999998</v>
      </c>
      <c r="AID3">
        <v>65.998000000000005</v>
      </c>
      <c r="AIE3">
        <v>67.856700000000004</v>
      </c>
      <c r="AIF3">
        <v>68.149100000000004</v>
      </c>
      <c r="AIG3">
        <v>70.196700000000007</v>
      </c>
      <c r="AIH3">
        <v>70.903199999999998</v>
      </c>
      <c r="AII3">
        <v>71.610200000000006</v>
      </c>
      <c r="AIJ3">
        <v>69.750799999999998</v>
      </c>
      <c r="AIK3">
        <v>69.337100000000007</v>
      </c>
      <c r="AIL3">
        <v>70.270799999999994</v>
      </c>
      <c r="AIM3">
        <v>69.555000000000007</v>
      </c>
      <c r="AIN3">
        <v>70.675700000000006</v>
      </c>
      <c r="AIO3">
        <v>70.456699999999998</v>
      </c>
      <c r="AIP3">
        <v>72.045100000000005</v>
      </c>
      <c r="AIQ3">
        <v>71.631600000000006</v>
      </c>
      <c r="AIR3">
        <v>70.828299999999999</v>
      </c>
      <c r="AIS3">
        <v>71.378299999999996</v>
      </c>
      <c r="AIT3">
        <v>70.4345</v>
      </c>
      <c r="AIU3">
        <v>71.680700000000002</v>
      </c>
      <c r="AIV3">
        <v>73.588700000000003</v>
      </c>
      <c r="AIW3">
        <v>75.074399999999997</v>
      </c>
      <c r="AIX3">
        <v>75.6053</v>
      </c>
      <c r="AIY3">
        <v>77.131299999999996</v>
      </c>
      <c r="AIZ3">
        <v>79.516300000000001</v>
      </c>
      <c r="AJA3">
        <v>80.996399999999994</v>
      </c>
      <c r="AJB3">
        <v>80.535700000000006</v>
      </c>
      <c r="AJC3">
        <v>80.466200000000001</v>
      </c>
      <c r="AJD3">
        <v>79.627700000000004</v>
      </c>
      <c r="AJE3">
        <v>79.649100000000004</v>
      </c>
      <c r="AJF3">
        <v>79.599000000000004</v>
      </c>
      <c r="AJG3">
        <v>79.334000000000003</v>
      </c>
      <c r="AJH3">
        <v>79.894499999999994</v>
      </c>
      <c r="AJI3">
        <v>78.517099999999999</v>
      </c>
      <c r="AJJ3">
        <v>77.682199999999995</v>
      </c>
      <c r="AJK3">
        <v>76.663799999999995</v>
      </c>
      <c r="AJL3">
        <v>76.105000000000004</v>
      </c>
      <c r="AJM3">
        <v>77.2089</v>
      </c>
      <c r="AJN3">
        <v>77.709699999999998</v>
      </c>
      <c r="AJO3">
        <v>77.757099999999994</v>
      </c>
      <c r="AJP3">
        <v>77.261700000000005</v>
      </c>
      <c r="AJQ3">
        <v>77.193100000000001</v>
      </c>
      <c r="AJR3">
        <v>72.945499999999996</v>
      </c>
      <c r="AJS3">
        <v>73.854699999999994</v>
      </c>
      <c r="AJT3">
        <v>74.292699999999996</v>
      </c>
      <c r="AJU3">
        <v>75.4208</v>
      </c>
      <c r="AJV3">
        <v>72.522999999999996</v>
      </c>
      <c r="AJW3">
        <v>71.326999999999998</v>
      </c>
      <c r="AJX3">
        <v>70.777299999999997</v>
      </c>
      <c r="AJY3">
        <v>70.553200000000004</v>
      </c>
      <c r="AJZ3">
        <v>69.264300000000006</v>
      </c>
      <c r="AKA3">
        <v>69.244</v>
      </c>
      <c r="AKB3">
        <v>68.880300000000005</v>
      </c>
      <c r="AKC3">
        <v>67.488600000000005</v>
      </c>
      <c r="AKD3">
        <v>67.423900000000003</v>
      </c>
      <c r="AKE3">
        <v>66.633700000000005</v>
      </c>
      <c r="AKF3">
        <v>65.763400000000004</v>
      </c>
      <c r="AKG3">
        <v>64.084599999999995</v>
      </c>
      <c r="AKH3">
        <v>63.499400000000001</v>
      </c>
      <c r="AKI3">
        <v>63.291600000000003</v>
      </c>
      <c r="AKJ3">
        <v>62.893099999999997</v>
      </c>
      <c r="AKK3">
        <v>63.509900000000002</v>
      </c>
      <c r="AKL3">
        <v>61.823500000000003</v>
      </c>
      <c r="AKM3">
        <v>62.621400000000001</v>
      </c>
      <c r="AKN3">
        <v>61.945799999999998</v>
      </c>
      <c r="AKO3">
        <v>61.753900000000002</v>
      </c>
      <c r="AKP3">
        <v>62.8018</v>
      </c>
      <c r="AKQ3">
        <v>62.971600000000002</v>
      </c>
      <c r="AKR3">
        <v>63.169499999999999</v>
      </c>
      <c r="AKS3">
        <v>62.8628</v>
      </c>
      <c r="AKT3">
        <v>64.464200000000005</v>
      </c>
      <c r="AKU3">
        <v>64.682699999999997</v>
      </c>
      <c r="AKV3">
        <v>65.6648</v>
      </c>
      <c r="AKW3">
        <v>67.229500000000002</v>
      </c>
      <c r="AKX3">
        <v>75.465999999999994</v>
      </c>
      <c r="AKY3">
        <v>77.427400000000006</v>
      </c>
      <c r="AKZ3">
        <v>73.275800000000004</v>
      </c>
      <c r="ALA3">
        <v>72.330500000000001</v>
      </c>
      <c r="ALB3">
        <v>74.475700000000003</v>
      </c>
      <c r="ALC3">
        <v>74.984200000000001</v>
      </c>
      <c r="ALD3">
        <v>78.241299999999995</v>
      </c>
      <c r="ALE3">
        <v>81.822800000000001</v>
      </c>
      <c r="ALF3">
        <v>82.697900000000004</v>
      </c>
      <c r="ALG3">
        <v>85.680899999999994</v>
      </c>
      <c r="ALH3">
        <v>86.6708</v>
      </c>
      <c r="ALI3">
        <v>90.025499999999994</v>
      </c>
      <c r="ALJ3">
        <v>92.127399999999994</v>
      </c>
      <c r="ALK3">
        <v>94.134200000000007</v>
      </c>
      <c r="ALL3">
        <v>96.859099999999998</v>
      </c>
      <c r="ALM3">
        <v>97.361000000000004</v>
      </c>
      <c r="ALN3">
        <v>99.483699999999999</v>
      </c>
      <c r="ALO3">
        <v>100.45229999999999</v>
      </c>
      <c r="ALP3">
        <v>100.22790000000001</v>
      </c>
      <c r="ALQ3">
        <v>103.4529</v>
      </c>
      <c r="ALR3">
        <v>103.1665</v>
      </c>
      <c r="ALS3">
        <v>100.61620000000001</v>
      </c>
      <c r="ALT3">
        <v>104.0168</v>
      </c>
      <c r="ALU3">
        <v>104.3998</v>
      </c>
      <c r="ALV3">
        <v>102.88030000000001</v>
      </c>
      <c r="ALW3">
        <v>100.6879</v>
      </c>
      <c r="ALX3">
        <v>97.409300000000002</v>
      </c>
      <c r="ALY3">
        <v>98.851799999999997</v>
      </c>
      <c r="ALZ3">
        <v>100.9251</v>
      </c>
      <c r="AMA3">
        <v>97.846699999999998</v>
      </c>
      <c r="AMB3">
        <v>98.479299999999995</v>
      </c>
      <c r="AMC3">
        <v>102.34829999999999</v>
      </c>
      <c r="AMD3">
        <v>100.83629999999999</v>
      </c>
      <c r="AME3">
        <v>99.955699999999993</v>
      </c>
      <c r="AMF3">
        <v>101.46210000000001</v>
      </c>
      <c r="AMG3">
        <v>100.6148</v>
      </c>
      <c r="AMH3">
        <v>101.2144</v>
      </c>
      <c r="AMI3">
        <v>100.37990000000001</v>
      </c>
      <c r="AMJ3">
        <v>98.344700000000003</v>
      </c>
      <c r="AMK3">
        <v>99.659400000000005</v>
      </c>
      <c r="AML3">
        <v>97.125200000000007</v>
      </c>
      <c r="AMM3">
        <v>97.425799999999995</v>
      </c>
      <c r="AMN3">
        <v>95.983900000000006</v>
      </c>
      <c r="AMO3">
        <v>95.455299999999994</v>
      </c>
      <c r="AMP3">
        <v>94.113200000000006</v>
      </c>
      <c r="AMQ3">
        <v>94.494399999999999</v>
      </c>
      <c r="AMR3">
        <v>97.525400000000005</v>
      </c>
      <c r="AMS3">
        <v>99.802499999999995</v>
      </c>
      <c r="AMT3">
        <v>97.858400000000003</v>
      </c>
      <c r="AMU3">
        <v>97.256500000000003</v>
      </c>
      <c r="AMV3">
        <v>96.268600000000006</v>
      </c>
      <c r="AMW3">
        <v>97.258899999999997</v>
      </c>
      <c r="AMX3">
        <v>98.524600000000007</v>
      </c>
      <c r="AMY3">
        <v>97.477000000000004</v>
      </c>
      <c r="AMZ3">
        <v>96.591399999999993</v>
      </c>
      <c r="ANA3">
        <v>94.282300000000006</v>
      </c>
      <c r="ANB3">
        <v>91.145499999999998</v>
      </c>
      <c r="ANC3">
        <v>90.064099999999996</v>
      </c>
      <c r="AND3">
        <v>89.3005</v>
      </c>
      <c r="ANE3">
        <v>88.411100000000005</v>
      </c>
      <c r="ANF3">
        <v>87.834100000000007</v>
      </c>
      <c r="ANG3">
        <v>86.590400000000002</v>
      </c>
      <c r="ANH3">
        <v>86.728899999999996</v>
      </c>
      <c r="ANI3">
        <v>86.399199999999993</v>
      </c>
      <c r="ANJ3">
        <v>81.757900000000006</v>
      </c>
      <c r="ANK3">
        <v>80.375500000000002</v>
      </c>
      <c r="ANL3">
        <v>79.520700000000005</v>
      </c>
      <c r="ANM3">
        <v>77.675399999999996</v>
      </c>
      <c r="ANN3">
        <v>70.562299999999993</v>
      </c>
      <c r="ANO3">
        <v>68.332700000000003</v>
      </c>
      <c r="ANP3">
        <v>67.343500000000006</v>
      </c>
      <c r="ANQ3">
        <v>66.912899999999993</v>
      </c>
      <c r="ANR3">
        <v>65.596000000000004</v>
      </c>
      <c r="ANS3">
        <v>64.596999999999994</v>
      </c>
      <c r="ANT3">
        <v>63.5929</v>
      </c>
      <c r="ANU3">
        <v>63.691400000000002</v>
      </c>
      <c r="ANV3">
        <v>63.378599999999999</v>
      </c>
      <c r="ANW3">
        <v>62.933900000000001</v>
      </c>
      <c r="ANX3">
        <v>61.475299999999997</v>
      </c>
      <c r="ANY3">
        <v>60.3932</v>
      </c>
      <c r="ANZ3">
        <v>60.536099999999998</v>
      </c>
      <c r="AOA3">
        <v>60.659700000000001</v>
      </c>
      <c r="AOB3">
        <v>60.4651</v>
      </c>
      <c r="AOC3">
        <v>60.498899999999999</v>
      </c>
      <c r="AOD3">
        <v>59.757899999999999</v>
      </c>
      <c r="AOE3">
        <v>58.964700000000001</v>
      </c>
      <c r="AOF3">
        <v>59.134</v>
      </c>
      <c r="AOG3">
        <v>58.867100000000001</v>
      </c>
      <c r="AOH3">
        <v>59.6922</v>
      </c>
      <c r="AOI3">
        <v>60.413400000000003</v>
      </c>
      <c r="AOJ3">
        <v>61.059699999999999</v>
      </c>
      <c r="AOK3">
        <v>60.855600000000003</v>
      </c>
      <c r="AOL3">
        <v>61.831499999999998</v>
      </c>
      <c r="AOM3">
        <v>62.393099999999997</v>
      </c>
      <c r="AON3">
        <v>62.763599999999997</v>
      </c>
      <c r="AOO3">
        <v>66.596299999999999</v>
      </c>
      <c r="AOP3">
        <v>74.313500000000005</v>
      </c>
      <c r="AOQ3">
        <v>75.880099999999999</v>
      </c>
      <c r="AOR3">
        <v>74.028300000000002</v>
      </c>
      <c r="AOS3">
        <v>71.222099999999998</v>
      </c>
      <c r="AOT3">
        <v>72.814099999999996</v>
      </c>
      <c r="AOU3">
        <v>75.241600000000005</v>
      </c>
      <c r="AOV3">
        <v>76.968100000000007</v>
      </c>
      <c r="AOW3">
        <v>81.665300000000002</v>
      </c>
      <c r="AOX3">
        <v>84.177599999999998</v>
      </c>
      <c r="AOY3">
        <v>86.316000000000003</v>
      </c>
      <c r="AOZ3">
        <v>90.232699999999994</v>
      </c>
      <c r="APA3">
        <v>93.938800000000001</v>
      </c>
      <c r="APB3">
        <v>95.115099999999998</v>
      </c>
      <c r="APC3">
        <v>97.99</v>
      </c>
      <c r="APD3">
        <v>96.418400000000005</v>
      </c>
      <c r="APE3">
        <v>97.061999999999998</v>
      </c>
      <c r="APF3">
        <v>98.979699999999994</v>
      </c>
      <c r="APG3">
        <v>98.844200000000001</v>
      </c>
      <c r="APH3">
        <v>99.825699999999998</v>
      </c>
      <c r="API3">
        <v>103.06310000000001</v>
      </c>
      <c r="APJ3">
        <v>102.5603</v>
      </c>
      <c r="APK3">
        <v>102.642</v>
      </c>
      <c r="APL3">
        <v>101.99720000000001</v>
      </c>
      <c r="APM3">
        <v>102.4179</v>
      </c>
      <c r="APN3">
        <v>102.0325</v>
      </c>
      <c r="APO3">
        <v>104.12520000000001</v>
      </c>
      <c r="APP3">
        <v>103.79640000000001</v>
      </c>
      <c r="APQ3">
        <v>103.2872</v>
      </c>
      <c r="APR3">
        <v>103.3621</v>
      </c>
      <c r="APS3">
        <v>101.0155</v>
      </c>
      <c r="APT3">
        <v>100.1144</v>
      </c>
      <c r="APU3">
        <v>102.4479</v>
      </c>
      <c r="APV3">
        <v>100.0039</v>
      </c>
      <c r="APW3">
        <v>98.740899999999996</v>
      </c>
      <c r="APX3">
        <v>98.212599999999995</v>
      </c>
      <c r="APY3">
        <v>98.352400000000003</v>
      </c>
      <c r="APZ3">
        <v>97.300600000000003</v>
      </c>
      <c r="AQA3">
        <v>99.326300000000003</v>
      </c>
      <c r="AQB3">
        <v>98.375600000000006</v>
      </c>
      <c r="AQC3">
        <v>97.130499999999998</v>
      </c>
      <c r="AQD3">
        <v>97.709100000000007</v>
      </c>
      <c r="AQE3">
        <v>95.919499999999999</v>
      </c>
      <c r="AQF3">
        <v>94.150700000000001</v>
      </c>
      <c r="AQG3">
        <v>94.724599999999995</v>
      </c>
      <c r="AQH3">
        <v>93.995699999999999</v>
      </c>
      <c r="AQI3">
        <v>95.733699999999999</v>
      </c>
      <c r="AQJ3">
        <v>98.647300000000001</v>
      </c>
      <c r="AQK3">
        <v>98.9084</v>
      </c>
      <c r="AQL3">
        <v>97.769099999999995</v>
      </c>
      <c r="AQM3">
        <v>99.465500000000006</v>
      </c>
      <c r="AQN3">
        <v>98.534199999999998</v>
      </c>
      <c r="AQO3">
        <v>96.441699999999997</v>
      </c>
      <c r="AQP3">
        <v>97.533799999999999</v>
      </c>
      <c r="AQQ3">
        <v>94.991799999999998</v>
      </c>
      <c r="AQR3">
        <v>94.104200000000006</v>
      </c>
      <c r="AQS3">
        <v>93.924999999999997</v>
      </c>
      <c r="AQT3">
        <v>89.4131</v>
      </c>
      <c r="AQU3">
        <v>87.866100000000003</v>
      </c>
      <c r="AQV3">
        <v>89.507300000000001</v>
      </c>
      <c r="AQW3">
        <v>88.197800000000001</v>
      </c>
      <c r="AQX3">
        <v>87.097899999999996</v>
      </c>
      <c r="AQY3">
        <v>88.247699999999995</v>
      </c>
      <c r="AQZ3">
        <v>86.428600000000003</v>
      </c>
      <c r="ARA3">
        <v>85.367800000000003</v>
      </c>
      <c r="ARB3">
        <v>81.984899999999996</v>
      </c>
      <c r="ARC3">
        <v>82.034300000000002</v>
      </c>
      <c r="ARD3">
        <v>82.037300000000002</v>
      </c>
      <c r="ARE3">
        <v>79.367800000000003</v>
      </c>
      <c r="ARF3">
        <v>72.287300000000002</v>
      </c>
      <c r="ARG3">
        <v>69.775000000000006</v>
      </c>
      <c r="ARH3">
        <v>68.3947</v>
      </c>
      <c r="ARI3">
        <v>66.929299999999998</v>
      </c>
      <c r="ARJ3">
        <v>65.8523</v>
      </c>
      <c r="ARK3">
        <v>67.4696</v>
      </c>
      <c r="ARL3">
        <v>66.270300000000006</v>
      </c>
      <c r="ARM3">
        <v>64.805899999999994</v>
      </c>
      <c r="ARN3">
        <v>64.228800000000007</v>
      </c>
      <c r="ARO3">
        <v>62.8005</v>
      </c>
      <c r="ARP3">
        <v>61.424999999999997</v>
      </c>
      <c r="ARQ3">
        <v>61.3215</v>
      </c>
      <c r="ARR3">
        <v>60.8474</v>
      </c>
      <c r="ARS3">
        <v>59.876800000000003</v>
      </c>
      <c r="ART3">
        <v>59.480699999999999</v>
      </c>
      <c r="ARU3">
        <v>58.711599999999997</v>
      </c>
      <c r="ARV3">
        <v>58.480600000000003</v>
      </c>
      <c r="ARW3">
        <v>58.4131</v>
      </c>
      <c r="ARX3">
        <v>58.741100000000003</v>
      </c>
      <c r="ARY3">
        <v>57.798999999999999</v>
      </c>
      <c r="ARZ3">
        <v>58.5974</v>
      </c>
      <c r="ASA3">
        <v>59.033200000000001</v>
      </c>
      <c r="ASB3">
        <v>60.1235</v>
      </c>
      <c r="ASC3">
        <v>60.348399999999998</v>
      </c>
      <c r="ASD3">
        <v>61.548999999999999</v>
      </c>
      <c r="ASE3">
        <v>61.688800000000001</v>
      </c>
      <c r="ASF3">
        <v>63.148400000000002</v>
      </c>
      <c r="ASG3">
        <v>64.715699999999998</v>
      </c>
      <c r="ASH3">
        <v>73.9679</v>
      </c>
      <c r="ASI3">
        <v>77.020499999999998</v>
      </c>
      <c r="ASJ3">
        <v>77.042500000000004</v>
      </c>
      <c r="ASK3">
        <v>75.599699999999999</v>
      </c>
      <c r="ASL3">
        <v>76.1965</v>
      </c>
      <c r="ASM3">
        <v>75.482600000000005</v>
      </c>
      <c r="ASN3">
        <v>77.382800000000003</v>
      </c>
      <c r="ASO3">
        <v>79.352999999999994</v>
      </c>
      <c r="ASP3">
        <v>81.962299999999999</v>
      </c>
      <c r="ASQ3">
        <v>87.222099999999998</v>
      </c>
      <c r="ASR3">
        <v>89.746300000000005</v>
      </c>
      <c r="ASS3">
        <v>93.826599999999999</v>
      </c>
      <c r="AST3">
        <v>93.518900000000002</v>
      </c>
      <c r="ASU3">
        <v>95.484399999999994</v>
      </c>
      <c r="ASV3">
        <v>96.461299999999994</v>
      </c>
      <c r="ASW3">
        <v>98.855000000000004</v>
      </c>
      <c r="ASX3">
        <v>100.07429999999999</v>
      </c>
      <c r="ASY3">
        <v>97.966200000000001</v>
      </c>
      <c r="ASZ3">
        <v>98.9602</v>
      </c>
      <c r="ATA3">
        <v>101.764</v>
      </c>
      <c r="ATB3">
        <v>100.5343</v>
      </c>
      <c r="ATC3">
        <v>100.89700000000001</v>
      </c>
      <c r="ATD3">
        <v>101.4522</v>
      </c>
      <c r="ATE3">
        <v>103.407</v>
      </c>
      <c r="ATF3">
        <v>102.81780000000001</v>
      </c>
      <c r="ATG3">
        <v>102.4119</v>
      </c>
      <c r="ATH3">
        <v>99.245199999999997</v>
      </c>
      <c r="ATI3">
        <v>102.3382</v>
      </c>
      <c r="ATJ3">
        <v>106.83750000000001</v>
      </c>
      <c r="ATK3">
        <v>106.3031</v>
      </c>
      <c r="ATL3">
        <v>105.0621</v>
      </c>
      <c r="ATM3">
        <v>106.8335</v>
      </c>
      <c r="ATN3">
        <v>105.5275</v>
      </c>
      <c r="ATO3">
        <v>101.3205</v>
      </c>
      <c r="ATP3">
        <v>101.0651</v>
      </c>
      <c r="ATQ3">
        <v>102.33459999999999</v>
      </c>
      <c r="ATR3">
        <v>103.9652</v>
      </c>
      <c r="ATS3">
        <v>104.3891</v>
      </c>
      <c r="ATT3">
        <v>102.5829</v>
      </c>
      <c r="ATU3">
        <v>102.8113</v>
      </c>
      <c r="ATV3">
        <v>104.0205</v>
      </c>
      <c r="ATW3">
        <v>102.1994</v>
      </c>
      <c r="ATX3">
        <v>101.9225</v>
      </c>
      <c r="ATY3">
        <v>102.4713</v>
      </c>
      <c r="ATZ3">
        <v>100.87690000000001</v>
      </c>
      <c r="AUA3">
        <v>101.4581</v>
      </c>
      <c r="AUB3">
        <v>101.33580000000001</v>
      </c>
      <c r="AUC3">
        <v>99.848299999999995</v>
      </c>
      <c r="AUD3">
        <v>100.62</v>
      </c>
      <c r="AUE3">
        <v>100.3347</v>
      </c>
      <c r="AUF3">
        <v>97.953599999999994</v>
      </c>
      <c r="AUG3">
        <v>96.832400000000007</v>
      </c>
      <c r="AUH3">
        <v>95.282700000000006</v>
      </c>
      <c r="AUI3">
        <v>94.952699999999993</v>
      </c>
      <c r="AUJ3">
        <v>94.883499999999998</v>
      </c>
      <c r="AUK3">
        <v>93.857799999999997</v>
      </c>
      <c r="AUL3">
        <v>92.208299999999994</v>
      </c>
      <c r="AUM3">
        <v>90.671499999999995</v>
      </c>
      <c r="AUN3">
        <v>89.459100000000007</v>
      </c>
      <c r="AUO3">
        <v>89.642700000000005</v>
      </c>
      <c r="AUP3">
        <v>88.219300000000004</v>
      </c>
      <c r="AUQ3">
        <v>86.554500000000004</v>
      </c>
      <c r="AUR3">
        <v>87.195499999999996</v>
      </c>
      <c r="AUS3">
        <v>87.119299999999996</v>
      </c>
      <c r="AUT3">
        <v>83.2239</v>
      </c>
      <c r="AUU3">
        <v>82.259</v>
      </c>
      <c r="AUV3">
        <v>82.087900000000005</v>
      </c>
      <c r="AUW3">
        <v>80.770600000000002</v>
      </c>
      <c r="AUX3">
        <v>73.711200000000005</v>
      </c>
      <c r="AUY3">
        <v>71.4358</v>
      </c>
      <c r="AUZ3">
        <v>69.693799999999996</v>
      </c>
      <c r="AVA3">
        <v>67.365099999999998</v>
      </c>
      <c r="AVB3">
        <v>66.706400000000002</v>
      </c>
      <c r="AVC3">
        <v>68.793599999999998</v>
      </c>
      <c r="AVD3">
        <v>68.736599999999996</v>
      </c>
      <c r="AVE3">
        <v>67.413799999999995</v>
      </c>
      <c r="AVF3">
        <v>65.250699999999995</v>
      </c>
      <c r="AVG3">
        <v>64.1173</v>
      </c>
      <c r="AVH3">
        <v>62.761099999999999</v>
      </c>
      <c r="AVI3">
        <v>61.959699999999998</v>
      </c>
      <c r="AVJ3">
        <v>61.822800000000001</v>
      </c>
      <c r="AVK3">
        <v>61.514200000000002</v>
      </c>
      <c r="AVL3">
        <v>61.336500000000001</v>
      </c>
      <c r="AVM3">
        <v>60.821599999999997</v>
      </c>
      <c r="AVN3">
        <v>61.2117</v>
      </c>
      <c r="AVO3">
        <v>60.594299999999997</v>
      </c>
      <c r="AVP3">
        <v>60.3384</v>
      </c>
      <c r="AVQ3">
        <v>60.465800000000002</v>
      </c>
      <c r="AVR3">
        <v>61.333300000000001</v>
      </c>
      <c r="AVS3">
        <v>60.953200000000002</v>
      </c>
      <c r="AVT3">
        <v>61.554400000000001</v>
      </c>
      <c r="AVU3">
        <v>61.737900000000003</v>
      </c>
      <c r="AVV3">
        <v>62.658700000000003</v>
      </c>
      <c r="AVW3">
        <v>64.244</v>
      </c>
      <c r="AVX3">
        <v>65.227400000000003</v>
      </c>
      <c r="AVY3">
        <v>67.593400000000003</v>
      </c>
      <c r="AVZ3">
        <v>76.879599999999996</v>
      </c>
      <c r="AWA3">
        <v>78.121799999999993</v>
      </c>
      <c r="AWB3">
        <v>78.812299999999993</v>
      </c>
      <c r="AWC3">
        <v>77.232500000000002</v>
      </c>
      <c r="AWD3">
        <v>77.982500000000002</v>
      </c>
      <c r="AWE3">
        <v>80.711699999999993</v>
      </c>
      <c r="AWF3">
        <v>84.296700000000001</v>
      </c>
      <c r="AWG3">
        <v>86.998000000000005</v>
      </c>
      <c r="AWH3">
        <v>89.099000000000004</v>
      </c>
      <c r="AWI3">
        <v>90.162800000000004</v>
      </c>
      <c r="AWJ3">
        <v>93.781400000000005</v>
      </c>
      <c r="AWK3">
        <v>95.6434</v>
      </c>
      <c r="AWL3">
        <v>97.451700000000002</v>
      </c>
      <c r="AWM3">
        <v>98.884299999999996</v>
      </c>
      <c r="AWN3">
        <v>101.6998</v>
      </c>
      <c r="AWO3">
        <v>100.0402</v>
      </c>
      <c r="AWP3">
        <v>102.1341</v>
      </c>
      <c r="AWQ3">
        <v>103.86020000000001</v>
      </c>
      <c r="AWR3">
        <v>103.3318</v>
      </c>
      <c r="AWS3">
        <v>108.0262</v>
      </c>
      <c r="AWT3">
        <v>108.02809999999999</v>
      </c>
      <c r="AWU3">
        <v>107.7696</v>
      </c>
      <c r="AWV3">
        <v>109.08880000000001</v>
      </c>
      <c r="AWW3">
        <v>109.9716</v>
      </c>
      <c r="AWX3">
        <v>109.0806</v>
      </c>
      <c r="AWY3">
        <v>110.76049999999999</v>
      </c>
      <c r="AWZ3">
        <v>107.8516</v>
      </c>
      <c r="AXA3">
        <v>107.5424</v>
      </c>
      <c r="AXB3">
        <v>110.318</v>
      </c>
      <c r="AXC3">
        <v>108.3083</v>
      </c>
      <c r="AXD3">
        <v>108.79430000000001</v>
      </c>
      <c r="AXE3">
        <v>111.7003</v>
      </c>
      <c r="AXF3">
        <v>108.4931</v>
      </c>
      <c r="AXG3">
        <v>107.7051</v>
      </c>
      <c r="AXH3">
        <v>108.33580000000001</v>
      </c>
      <c r="AXI3">
        <v>105.3356</v>
      </c>
      <c r="AXJ3">
        <v>103.6879</v>
      </c>
      <c r="AXK3">
        <v>105.8954</v>
      </c>
      <c r="AXL3">
        <v>103.0664</v>
      </c>
      <c r="AXM3">
        <v>103.1426</v>
      </c>
      <c r="AXN3">
        <v>101.7401</v>
      </c>
      <c r="AXO3">
        <v>100.42910000000001</v>
      </c>
      <c r="AXP3">
        <v>99.101600000000005</v>
      </c>
      <c r="AXQ3">
        <v>101.7938</v>
      </c>
      <c r="AXR3">
        <v>101.1456</v>
      </c>
      <c r="AXS3">
        <v>100.8531</v>
      </c>
      <c r="AXT3">
        <v>102.2633</v>
      </c>
      <c r="AXU3">
        <v>99.735299999999995</v>
      </c>
      <c r="AXV3">
        <v>98.63</v>
      </c>
      <c r="AXW3">
        <v>97.330100000000002</v>
      </c>
      <c r="AXX3">
        <v>98.196700000000007</v>
      </c>
      <c r="AXY3">
        <v>97.580500000000001</v>
      </c>
      <c r="AXZ3">
        <v>96.2941</v>
      </c>
      <c r="AYA3">
        <v>95.330299999999994</v>
      </c>
      <c r="AYB3">
        <v>94.343199999999996</v>
      </c>
      <c r="AYC3">
        <v>92.837400000000002</v>
      </c>
      <c r="AYD3">
        <v>93.061700000000002</v>
      </c>
      <c r="AYE3">
        <v>90.675399999999996</v>
      </c>
      <c r="AYF3">
        <v>88.715999999999994</v>
      </c>
      <c r="AYG3">
        <v>89.608800000000002</v>
      </c>
      <c r="AYH3">
        <v>87.912999999999997</v>
      </c>
      <c r="AYI3">
        <v>86.479699999999994</v>
      </c>
      <c r="AYJ3">
        <v>85.332899999999995</v>
      </c>
      <c r="AYK3">
        <v>84.019800000000004</v>
      </c>
      <c r="AYL3">
        <v>80.343100000000007</v>
      </c>
      <c r="AYM3">
        <v>80.421599999999998</v>
      </c>
      <c r="AYN3">
        <v>80.108199999999997</v>
      </c>
      <c r="AYO3">
        <v>78.022999999999996</v>
      </c>
      <c r="AYP3">
        <v>68.503399999999999</v>
      </c>
      <c r="AYQ3">
        <v>67.302800000000005</v>
      </c>
      <c r="AYR3">
        <v>69.164599999999993</v>
      </c>
      <c r="AYS3">
        <v>66.176400000000001</v>
      </c>
      <c r="AYT3">
        <v>65.159700000000001</v>
      </c>
      <c r="AYU3">
        <v>67.062200000000004</v>
      </c>
      <c r="AYV3">
        <v>66.546400000000006</v>
      </c>
      <c r="AYW3">
        <v>66.319400000000002</v>
      </c>
      <c r="AYX3">
        <v>64.914500000000004</v>
      </c>
      <c r="AYY3">
        <v>63.156100000000002</v>
      </c>
      <c r="AYZ3">
        <v>61.619900000000001</v>
      </c>
      <c r="AZA3">
        <v>61.080100000000002</v>
      </c>
      <c r="AZB3">
        <v>60.785699999999999</v>
      </c>
      <c r="AZC3">
        <v>60.865699999999997</v>
      </c>
      <c r="AZD3">
        <v>61.137900000000002</v>
      </c>
      <c r="AZE3">
        <v>60.557099999999998</v>
      </c>
      <c r="AZF3">
        <v>60.422199999999997</v>
      </c>
      <c r="AZG3">
        <v>59.504199999999997</v>
      </c>
      <c r="AZH3">
        <v>58.796599999999998</v>
      </c>
      <c r="AZI3">
        <v>58.680100000000003</v>
      </c>
      <c r="AZJ3">
        <v>59.2044</v>
      </c>
      <c r="AZK3">
        <v>58.88</v>
      </c>
      <c r="AZL3">
        <v>58.938200000000002</v>
      </c>
      <c r="AZM3">
        <v>58.841000000000001</v>
      </c>
      <c r="AZN3">
        <v>60.8292</v>
      </c>
      <c r="AZO3">
        <v>62.030700000000003</v>
      </c>
      <c r="AZP3">
        <v>63.063800000000001</v>
      </c>
      <c r="AZQ3">
        <v>64.203400000000002</v>
      </c>
      <c r="AZR3">
        <v>73.135999999999996</v>
      </c>
      <c r="AZS3">
        <v>75.965100000000007</v>
      </c>
      <c r="AZT3">
        <v>73.521500000000003</v>
      </c>
      <c r="AZU3">
        <v>72.281099999999995</v>
      </c>
      <c r="AZV3">
        <v>73.837900000000005</v>
      </c>
      <c r="AZW3">
        <v>75.199100000000001</v>
      </c>
      <c r="AZX3">
        <v>75.671599999999998</v>
      </c>
      <c r="AZY3">
        <v>80.088200000000001</v>
      </c>
      <c r="AZZ3">
        <v>81.438100000000006</v>
      </c>
      <c r="BAA3">
        <v>82.187600000000003</v>
      </c>
      <c r="BAB3">
        <v>83.151799999999994</v>
      </c>
      <c r="BAC3">
        <v>86.631900000000002</v>
      </c>
      <c r="BAD3">
        <v>89.729799999999997</v>
      </c>
      <c r="BAE3">
        <v>91.379400000000004</v>
      </c>
      <c r="BAF3">
        <v>90.799700000000001</v>
      </c>
      <c r="BAG3">
        <v>91.336299999999994</v>
      </c>
      <c r="BAH3">
        <v>92.1511</v>
      </c>
      <c r="BAI3">
        <v>91.737899999999996</v>
      </c>
      <c r="BAJ3">
        <v>93.5899</v>
      </c>
      <c r="BAK3">
        <v>95.170500000000004</v>
      </c>
      <c r="BAL3">
        <v>95.386399999999995</v>
      </c>
      <c r="BAM3">
        <v>94.237899999999996</v>
      </c>
      <c r="BAN3">
        <v>95.744500000000002</v>
      </c>
      <c r="BAO3">
        <v>98.145700000000005</v>
      </c>
      <c r="BAP3">
        <v>96.756500000000003</v>
      </c>
      <c r="BAQ3">
        <v>96.670699999999997</v>
      </c>
      <c r="BAR3">
        <v>94.755300000000005</v>
      </c>
      <c r="BAS3">
        <v>94.532200000000003</v>
      </c>
      <c r="BAT3">
        <v>95.482699999999994</v>
      </c>
      <c r="BAU3">
        <v>95.358699999999999</v>
      </c>
      <c r="BAV3">
        <v>95.0428</v>
      </c>
      <c r="BAW3">
        <v>97.431700000000006</v>
      </c>
      <c r="BAX3">
        <v>94.719399999999993</v>
      </c>
      <c r="BAY3">
        <v>93.273099999999999</v>
      </c>
      <c r="BAZ3">
        <v>93.476399999999998</v>
      </c>
      <c r="BBA3">
        <v>97.799000000000007</v>
      </c>
      <c r="BBB3">
        <v>97.426100000000005</v>
      </c>
      <c r="BBC3">
        <v>96.628</v>
      </c>
      <c r="BBD3">
        <v>94.284000000000006</v>
      </c>
      <c r="BBE3">
        <v>94.6357</v>
      </c>
      <c r="BBF3">
        <v>94.528999999999996</v>
      </c>
      <c r="BBG3">
        <v>92.0852</v>
      </c>
      <c r="BBH3">
        <v>90.498699999999999</v>
      </c>
      <c r="BBI3">
        <v>89.7727</v>
      </c>
      <c r="BBJ3">
        <v>88.181399999999996</v>
      </c>
      <c r="BBK3">
        <v>90.044399999999996</v>
      </c>
      <c r="BBL3">
        <v>92.493200000000002</v>
      </c>
      <c r="BBM3">
        <v>95.838200000000001</v>
      </c>
      <c r="BBN3">
        <v>94.598500000000001</v>
      </c>
      <c r="BBO3">
        <v>94.005399999999995</v>
      </c>
      <c r="BBP3">
        <v>93.358999999999995</v>
      </c>
      <c r="BBQ3">
        <v>92.822400000000002</v>
      </c>
      <c r="BBR3">
        <v>91.718999999999994</v>
      </c>
      <c r="BBS3">
        <v>90.525700000000001</v>
      </c>
      <c r="BBT3">
        <v>90.1999</v>
      </c>
      <c r="BBU3">
        <v>89.614199999999997</v>
      </c>
      <c r="BBV3">
        <v>86.0488</v>
      </c>
      <c r="BBW3">
        <v>85.5304</v>
      </c>
      <c r="BBX3">
        <v>83.144300000000001</v>
      </c>
      <c r="BBY3">
        <v>82.394400000000005</v>
      </c>
      <c r="BBZ3">
        <v>81.434399999999997</v>
      </c>
      <c r="BCA3">
        <v>79.643900000000002</v>
      </c>
      <c r="BCB3">
        <v>79.149100000000004</v>
      </c>
      <c r="BCC3">
        <v>79.162700000000001</v>
      </c>
      <c r="BCD3">
        <v>76.914199999999994</v>
      </c>
      <c r="BCE3">
        <v>76.532899999999998</v>
      </c>
      <c r="BCF3">
        <v>75.086799999999997</v>
      </c>
      <c r="BCG3">
        <v>74.080200000000005</v>
      </c>
      <c r="BCH3">
        <v>65.028899999999993</v>
      </c>
      <c r="BCI3">
        <v>64.627099999999999</v>
      </c>
      <c r="BCJ3">
        <v>63.362299999999998</v>
      </c>
      <c r="BCK3">
        <v>62.993200000000002</v>
      </c>
      <c r="BCL3">
        <v>61.292200000000001</v>
      </c>
      <c r="BCM3">
        <v>60.644100000000002</v>
      </c>
      <c r="BCN3">
        <v>60.2607</v>
      </c>
      <c r="BCO3">
        <v>60.192399999999999</v>
      </c>
      <c r="BCP3">
        <v>59.4148</v>
      </c>
      <c r="BCQ3">
        <v>58.767299999999999</v>
      </c>
      <c r="BCR3">
        <v>57.808599999999998</v>
      </c>
      <c r="BCS3">
        <v>58.459899999999998</v>
      </c>
      <c r="BCT3">
        <v>58.8919</v>
      </c>
      <c r="BCU3">
        <v>57.424599999999998</v>
      </c>
      <c r="BCV3">
        <v>57.023600000000002</v>
      </c>
      <c r="BCW3">
        <v>56.321199999999997</v>
      </c>
      <c r="BCX3">
        <v>55.874200000000002</v>
      </c>
      <c r="BCY3">
        <v>56.081099999999999</v>
      </c>
      <c r="BCZ3">
        <v>56.246000000000002</v>
      </c>
      <c r="BDA3">
        <v>55.479599999999998</v>
      </c>
      <c r="BDB3">
        <v>54.671500000000002</v>
      </c>
      <c r="BDC3">
        <v>54.352600000000002</v>
      </c>
      <c r="BDD3">
        <v>54.448599999999999</v>
      </c>
      <c r="BDE3">
        <v>54.296700000000001</v>
      </c>
      <c r="BDF3">
        <v>54.843800000000002</v>
      </c>
      <c r="BDG3">
        <v>55.0749</v>
      </c>
      <c r="BDH3">
        <v>54.338299999999997</v>
      </c>
      <c r="BDI3">
        <v>54.991700000000002</v>
      </c>
      <c r="BDJ3">
        <v>59.506599999999999</v>
      </c>
      <c r="BDK3">
        <v>60.567</v>
      </c>
      <c r="BDL3">
        <v>57.357799999999997</v>
      </c>
      <c r="BDM3">
        <v>56.770299999999999</v>
      </c>
      <c r="BDN3">
        <v>59.843499999999999</v>
      </c>
      <c r="BDO3">
        <v>59.616599999999998</v>
      </c>
      <c r="BDP3">
        <v>60.0227</v>
      </c>
      <c r="BDQ3">
        <v>60.976399999999998</v>
      </c>
      <c r="BDR3">
        <v>61.542499999999997</v>
      </c>
      <c r="BDS3">
        <v>61.686100000000003</v>
      </c>
      <c r="BDT3">
        <v>62.231099999999998</v>
      </c>
      <c r="BDU3">
        <v>63.652500000000003</v>
      </c>
      <c r="BDV3">
        <v>62.458500000000001</v>
      </c>
      <c r="BDW3">
        <v>63.1248</v>
      </c>
      <c r="BDX3">
        <v>63.167400000000001</v>
      </c>
      <c r="BDY3">
        <v>64.514600000000002</v>
      </c>
      <c r="BDZ3">
        <v>64.713999999999999</v>
      </c>
      <c r="BEA3">
        <v>65.316400000000002</v>
      </c>
      <c r="BEB3">
        <v>65.807100000000005</v>
      </c>
      <c r="BEC3">
        <v>66.479299999999995</v>
      </c>
      <c r="BED3">
        <v>66.644499999999994</v>
      </c>
      <c r="BEE3">
        <v>67.721800000000002</v>
      </c>
      <c r="BEF3">
        <v>67.926100000000005</v>
      </c>
      <c r="BEG3">
        <v>69.474999999999994</v>
      </c>
      <c r="BEH3">
        <v>70.478800000000007</v>
      </c>
      <c r="BEI3">
        <v>68.896600000000007</v>
      </c>
      <c r="BEJ3">
        <v>68.467600000000004</v>
      </c>
      <c r="BEK3">
        <v>66.796800000000005</v>
      </c>
      <c r="BEL3">
        <v>66.976799999999997</v>
      </c>
      <c r="BEM3">
        <v>68.635900000000007</v>
      </c>
      <c r="BEN3">
        <v>69.309299999999993</v>
      </c>
      <c r="BEO3">
        <v>70.409899999999993</v>
      </c>
      <c r="BEP3">
        <v>69.233500000000006</v>
      </c>
      <c r="BEQ3">
        <v>68.865200000000002</v>
      </c>
      <c r="BER3">
        <v>68.640799999999999</v>
      </c>
      <c r="BES3">
        <v>70.286500000000004</v>
      </c>
      <c r="BET3">
        <v>71.148200000000003</v>
      </c>
      <c r="BEU3">
        <v>70.523499999999999</v>
      </c>
      <c r="BEV3">
        <v>71.381399999999999</v>
      </c>
      <c r="BEW3">
        <v>70.086100000000002</v>
      </c>
      <c r="BEX3">
        <v>70.914400000000001</v>
      </c>
      <c r="BEY3">
        <v>71.541200000000003</v>
      </c>
      <c r="BEZ3">
        <v>71.644400000000005</v>
      </c>
      <c r="BFA3">
        <v>73.662099999999995</v>
      </c>
      <c r="BFB3">
        <v>75.132199999999997</v>
      </c>
      <c r="BFC3">
        <v>74.549199999999999</v>
      </c>
      <c r="BFD3">
        <v>74.904600000000002</v>
      </c>
      <c r="BFE3">
        <v>76.242900000000006</v>
      </c>
      <c r="BFF3">
        <v>74.436599999999999</v>
      </c>
      <c r="BFG3">
        <v>75.044799999999995</v>
      </c>
      <c r="BFH3">
        <v>74.827399999999997</v>
      </c>
      <c r="BFI3">
        <v>74.513400000000004</v>
      </c>
      <c r="BFJ3">
        <v>72.992400000000004</v>
      </c>
      <c r="BFK3">
        <v>74.444199999999995</v>
      </c>
      <c r="BFL3">
        <v>73.477699999999999</v>
      </c>
      <c r="BFM3">
        <v>73.894599999999997</v>
      </c>
      <c r="BFN3">
        <v>74.563100000000006</v>
      </c>
      <c r="BFO3">
        <v>73.7864</v>
      </c>
      <c r="BFP3">
        <v>73.379199999999997</v>
      </c>
      <c r="BFQ3">
        <v>73.606899999999996</v>
      </c>
      <c r="BFR3">
        <v>72.560400000000001</v>
      </c>
      <c r="BFS3">
        <v>70.052400000000006</v>
      </c>
      <c r="BFT3">
        <v>69.989800000000002</v>
      </c>
      <c r="BFU3">
        <v>69.766599999999997</v>
      </c>
      <c r="BFV3">
        <v>68.569599999999994</v>
      </c>
      <c r="BFW3">
        <v>68.428899999999999</v>
      </c>
      <c r="BFX3">
        <v>67.276399999999995</v>
      </c>
      <c r="BFY3">
        <v>66.480500000000006</v>
      </c>
      <c r="BFZ3">
        <v>62.9681</v>
      </c>
      <c r="BGA3">
        <v>62.537500000000001</v>
      </c>
      <c r="BGB3">
        <v>63.119300000000003</v>
      </c>
      <c r="BGC3">
        <v>64.229699999999994</v>
      </c>
      <c r="BGD3">
        <v>61.517299999999999</v>
      </c>
      <c r="BGE3">
        <v>60.787999999999997</v>
      </c>
      <c r="BGF3">
        <v>59.362099999999998</v>
      </c>
      <c r="BGG3">
        <v>57.991999999999997</v>
      </c>
      <c r="BGH3">
        <v>58.621499999999997</v>
      </c>
      <c r="BGI3">
        <v>59.324300000000001</v>
      </c>
      <c r="BGJ3">
        <v>58.744599999999998</v>
      </c>
      <c r="BGK3">
        <v>58.310499999999998</v>
      </c>
      <c r="BGL3">
        <v>57.9452</v>
      </c>
      <c r="BGM3">
        <v>57.293799999999997</v>
      </c>
      <c r="BGN3">
        <v>57.058399999999999</v>
      </c>
      <c r="BGO3">
        <v>57.007100000000001</v>
      </c>
      <c r="BGP3">
        <v>57.171399999999998</v>
      </c>
      <c r="BGQ3">
        <v>56.5914</v>
      </c>
      <c r="BGR3">
        <v>56.219200000000001</v>
      </c>
      <c r="BGS3">
        <v>55.042200000000001</v>
      </c>
      <c r="BGT3">
        <v>54.368699999999997</v>
      </c>
      <c r="BGU3">
        <v>55.591200000000001</v>
      </c>
      <c r="BGV3">
        <v>55.933500000000002</v>
      </c>
      <c r="BGW3">
        <v>55.805999999999997</v>
      </c>
      <c r="BGX3">
        <v>55.684199999999997</v>
      </c>
      <c r="BGY3">
        <v>54.930700000000002</v>
      </c>
      <c r="BGZ3">
        <v>54.639699999999998</v>
      </c>
      <c r="BHA3">
        <v>55.563800000000001</v>
      </c>
      <c r="BHB3">
        <v>57.200200000000002</v>
      </c>
      <c r="BHC3">
        <v>58.103499999999997</v>
      </c>
      <c r="BHD3">
        <v>55.276499999999999</v>
      </c>
      <c r="BHE3">
        <v>54.795999999999999</v>
      </c>
      <c r="BHF3">
        <v>55.170099999999998</v>
      </c>
      <c r="BHG3">
        <v>53.825699999999998</v>
      </c>
      <c r="BHH3">
        <v>53.935499999999998</v>
      </c>
      <c r="BHI3">
        <v>54.026499999999999</v>
      </c>
      <c r="BHJ3">
        <v>54.997199999999999</v>
      </c>
      <c r="BHK3">
        <v>55.612299999999998</v>
      </c>
      <c r="BHL3">
        <v>55.891599999999997</v>
      </c>
      <c r="BHM3">
        <v>55.874400000000001</v>
      </c>
      <c r="BHN3">
        <v>55.831600000000002</v>
      </c>
      <c r="BHO3">
        <v>56.140900000000002</v>
      </c>
      <c r="BHP3">
        <v>55.9709</v>
      </c>
      <c r="BHQ3">
        <v>56.885100000000001</v>
      </c>
      <c r="BHR3">
        <v>57.5</v>
      </c>
      <c r="BHS3">
        <v>57.293799999999997</v>
      </c>
      <c r="BHT3">
        <v>57.133099999999999</v>
      </c>
      <c r="BHU3">
        <v>56.403100000000002</v>
      </c>
      <c r="BHV3">
        <v>57.371200000000002</v>
      </c>
      <c r="BHW3">
        <v>57.7654</v>
      </c>
      <c r="BHX3">
        <v>58.392499999999998</v>
      </c>
      <c r="BHY3">
        <v>59.957999999999998</v>
      </c>
      <c r="BHZ3">
        <v>59.229900000000001</v>
      </c>
      <c r="BIA3">
        <v>58.154400000000003</v>
      </c>
      <c r="BIB3">
        <v>58.226100000000002</v>
      </c>
      <c r="BIC3">
        <v>59.009399999999999</v>
      </c>
      <c r="BID3">
        <v>59.980499999999999</v>
      </c>
      <c r="BIE3">
        <v>60.649000000000001</v>
      </c>
      <c r="BIF3">
        <v>61.036499999999997</v>
      </c>
      <c r="BIG3">
        <v>61.375799999999998</v>
      </c>
      <c r="BIH3">
        <v>61.5334</v>
      </c>
      <c r="BII3">
        <v>61.2408</v>
      </c>
      <c r="BIJ3">
        <v>59.7836</v>
      </c>
      <c r="BIK3">
        <v>61.9191</v>
      </c>
      <c r="BIL3">
        <v>62.098300000000002</v>
      </c>
      <c r="BIM3">
        <v>63.2622</v>
      </c>
      <c r="BIN3">
        <v>63.459600000000002</v>
      </c>
      <c r="BIO3">
        <v>62.864899999999999</v>
      </c>
      <c r="BIP3">
        <v>63.535699999999999</v>
      </c>
      <c r="BIQ3">
        <v>64.051900000000003</v>
      </c>
      <c r="BIR3">
        <v>64.914699999999996</v>
      </c>
      <c r="BIS3">
        <v>64.893000000000001</v>
      </c>
      <c r="BIT3">
        <v>66.248999999999995</v>
      </c>
      <c r="BIU3">
        <v>66.659400000000005</v>
      </c>
      <c r="BIV3">
        <v>68.4602</v>
      </c>
      <c r="BIW3">
        <v>71.727699999999999</v>
      </c>
      <c r="BIX3">
        <v>72.921800000000005</v>
      </c>
      <c r="BIY3">
        <v>73.572400000000002</v>
      </c>
      <c r="BIZ3">
        <v>72.654399999999995</v>
      </c>
      <c r="BJA3">
        <v>71.016000000000005</v>
      </c>
      <c r="BJB3">
        <v>71.762100000000004</v>
      </c>
      <c r="BJC3">
        <v>71.024100000000004</v>
      </c>
      <c r="BJD3">
        <v>71.581599999999995</v>
      </c>
      <c r="BJE3">
        <v>71.653199999999998</v>
      </c>
      <c r="BJF3">
        <v>70.405000000000001</v>
      </c>
      <c r="BJG3">
        <v>69.775700000000001</v>
      </c>
      <c r="BJH3">
        <v>68.496700000000004</v>
      </c>
      <c r="BJI3">
        <v>68.075299999999999</v>
      </c>
      <c r="BJJ3">
        <v>66.616</v>
      </c>
      <c r="BJK3">
        <v>67.790700000000001</v>
      </c>
      <c r="BJL3">
        <v>69.092699999999994</v>
      </c>
      <c r="BJM3">
        <v>68.731999999999999</v>
      </c>
      <c r="BJN3">
        <v>65.802199999999999</v>
      </c>
      <c r="BJO3">
        <v>65.356300000000005</v>
      </c>
      <c r="BJP3">
        <v>65.1464</v>
      </c>
      <c r="BJQ3">
        <v>64.455399999999997</v>
      </c>
      <c r="BJR3">
        <v>62.3964</v>
      </c>
      <c r="BJS3">
        <v>61.7637</v>
      </c>
      <c r="BJT3">
        <v>61.872500000000002</v>
      </c>
      <c r="BJU3">
        <v>60.357500000000002</v>
      </c>
      <c r="BJV3">
        <v>60.553899999999999</v>
      </c>
      <c r="BJW3">
        <v>60.080300000000001</v>
      </c>
      <c r="BJX3">
        <v>58.8018</v>
      </c>
      <c r="BJY3">
        <v>58.5182</v>
      </c>
      <c r="BJZ3">
        <v>57.9345</v>
      </c>
      <c r="BKA3">
        <v>57.429200000000002</v>
      </c>
      <c r="BKB3">
        <v>57.133699999999997</v>
      </c>
      <c r="BKC3">
        <v>57.1434</v>
      </c>
      <c r="BKD3">
        <v>56.2224</v>
      </c>
      <c r="BKE3">
        <v>56.656799999999997</v>
      </c>
      <c r="BKF3">
        <v>56.793300000000002</v>
      </c>
      <c r="BKG3">
        <v>56.191400000000002</v>
      </c>
      <c r="BKH3">
        <v>56.504100000000001</v>
      </c>
      <c r="BKI3">
        <v>56.498899999999999</v>
      </c>
      <c r="BKJ3">
        <v>56.298299999999998</v>
      </c>
      <c r="BKK3">
        <v>55.232500000000002</v>
      </c>
      <c r="BKL3">
        <v>55.896000000000001</v>
      </c>
      <c r="BKM3">
        <v>55.840400000000002</v>
      </c>
      <c r="BKN3">
        <v>54.594000000000001</v>
      </c>
      <c r="BKO3">
        <v>54.7776</v>
      </c>
      <c r="BKP3">
        <v>54.713999999999999</v>
      </c>
      <c r="BKQ3">
        <v>54.561100000000003</v>
      </c>
      <c r="BKR3">
        <v>54.044899999999998</v>
      </c>
      <c r="BKS3">
        <v>56.3095</v>
      </c>
      <c r="BKT3">
        <v>56.547600000000003</v>
      </c>
      <c r="BKU3">
        <v>54.783999999999999</v>
      </c>
      <c r="BKV3">
        <v>52.004600000000003</v>
      </c>
      <c r="BKW3">
        <v>50.558599999999998</v>
      </c>
      <c r="BKX3">
        <v>52.365600000000001</v>
      </c>
      <c r="BKY3">
        <v>51.2498</v>
      </c>
      <c r="BKZ3">
        <v>51.7744</v>
      </c>
      <c r="BLA3">
        <v>51.606099999999998</v>
      </c>
      <c r="BLB3">
        <v>51.266800000000003</v>
      </c>
      <c r="BLC3">
        <v>51.636699999999998</v>
      </c>
      <c r="BLD3">
        <v>50.801699999999997</v>
      </c>
      <c r="BLE3">
        <v>52.2256</v>
      </c>
      <c r="BLF3">
        <v>52.524900000000002</v>
      </c>
      <c r="BLG3">
        <v>52.636000000000003</v>
      </c>
      <c r="BLH3">
        <v>53.090699999999998</v>
      </c>
      <c r="BLI3">
        <v>53.122900000000001</v>
      </c>
      <c r="BLJ3">
        <v>52.9437</v>
      </c>
      <c r="BLK3">
        <v>52.800600000000003</v>
      </c>
      <c r="BLL3">
        <v>52.803400000000003</v>
      </c>
      <c r="BLM3">
        <v>52.749899999999997</v>
      </c>
      <c r="BLN3">
        <v>53.324800000000003</v>
      </c>
      <c r="BLO3">
        <v>54.356999999999999</v>
      </c>
      <c r="BLP3">
        <v>55.325600000000001</v>
      </c>
      <c r="BLQ3">
        <v>56.6023</v>
      </c>
      <c r="BLR3">
        <v>56.951500000000003</v>
      </c>
      <c r="BLS3">
        <v>56.946399999999997</v>
      </c>
      <c r="BLT3">
        <v>58.226199999999999</v>
      </c>
      <c r="BLU3">
        <v>59.6601</v>
      </c>
      <c r="BLV3">
        <v>60.421300000000002</v>
      </c>
      <c r="BLW3">
        <v>59.070999999999998</v>
      </c>
      <c r="BLX3">
        <v>60.0989</v>
      </c>
      <c r="BLY3">
        <v>59.259700000000002</v>
      </c>
      <c r="BLZ3">
        <v>60.077300000000001</v>
      </c>
      <c r="BMA3">
        <v>60.579099999999997</v>
      </c>
      <c r="BMB3">
        <v>61.119100000000003</v>
      </c>
      <c r="BMC3">
        <v>59.0503</v>
      </c>
      <c r="BMD3">
        <v>58.373699999999999</v>
      </c>
      <c r="BME3">
        <v>58.910699999999999</v>
      </c>
      <c r="BMF3">
        <v>58.407699999999998</v>
      </c>
      <c r="BMG3">
        <v>60.775300000000001</v>
      </c>
      <c r="BMH3">
        <v>62.055700000000002</v>
      </c>
      <c r="BMI3">
        <v>62.513500000000001</v>
      </c>
      <c r="BMJ3">
        <v>61.390500000000003</v>
      </c>
      <c r="BMK3">
        <v>62.075000000000003</v>
      </c>
      <c r="BML3">
        <v>62.6081</v>
      </c>
      <c r="BMM3">
        <v>63.0794</v>
      </c>
      <c r="BMN3">
        <v>65.547799999999995</v>
      </c>
      <c r="BMO3">
        <v>69.084999999999994</v>
      </c>
      <c r="BMP3">
        <v>69.981399999999994</v>
      </c>
      <c r="BMQ3">
        <v>70.364400000000003</v>
      </c>
      <c r="BMR3">
        <v>70.886200000000002</v>
      </c>
      <c r="BMS3">
        <v>70.9499</v>
      </c>
      <c r="BMT3">
        <v>70.738699999999994</v>
      </c>
      <c r="BMU3">
        <v>70.975999999999999</v>
      </c>
      <c r="BMV3">
        <v>71.480699999999999</v>
      </c>
      <c r="BMW3">
        <v>71.066199999999995</v>
      </c>
      <c r="BMX3">
        <v>70.324100000000001</v>
      </c>
      <c r="BMY3">
        <v>69.047899999999998</v>
      </c>
      <c r="BMZ3">
        <v>68.804000000000002</v>
      </c>
      <c r="BNA3">
        <v>68.846400000000003</v>
      </c>
      <c r="BNB3">
        <v>69.5304</v>
      </c>
      <c r="BNC3">
        <v>70.090199999999996</v>
      </c>
      <c r="BND3">
        <v>69.624600000000001</v>
      </c>
      <c r="BNE3">
        <v>68.861999999999995</v>
      </c>
      <c r="BNF3">
        <v>68.608900000000006</v>
      </c>
      <c r="BNG3">
        <v>68.189300000000003</v>
      </c>
      <c r="BNH3">
        <v>67.793300000000002</v>
      </c>
      <c r="BNI3">
        <v>67.478999999999999</v>
      </c>
      <c r="BNJ3">
        <v>67.694299999999998</v>
      </c>
      <c r="BNK3">
        <v>66.570800000000006</v>
      </c>
      <c r="BNL3">
        <v>65.465999999999994</v>
      </c>
      <c r="BNM3">
        <v>63.935499999999998</v>
      </c>
      <c r="BNN3">
        <v>63.614899999999999</v>
      </c>
      <c r="BNO3">
        <v>63.512099999999997</v>
      </c>
      <c r="BNP3">
        <v>63.576700000000002</v>
      </c>
      <c r="BNQ3">
        <v>63.697299999999998</v>
      </c>
      <c r="BNR3">
        <v>62.8979</v>
      </c>
      <c r="BNS3">
        <v>62.786099999999998</v>
      </c>
      <c r="BNT3">
        <v>62.5154</v>
      </c>
      <c r="BNU3">
        <v>62.143300000000004</v>
      </c>
      <c r="BNV3">
        <v>61.406399999999998</v>
      </c>
      <c r="BNW3">
        <v>60.685000000000002</v>
      </c>
      <c r="BNX3">
        <v>60.570900000000002</v>
      </c>
      <c r="BNY3">
        <v>59.171999999999997</v>
      </c>
      <c r="BNZ3">
        <v>59.3506</v>
      </c>
      <c r="BOA3">
        <v>58.868000000000002</v>
      </c>
      <c r="BOB3">
        <v>59.441200000000002</v>
      </c>
      <c r="BOC3">
        <v>58.863</v>
      </c>
      <c r="BOD3">
        <v>60.6873</v>
      </c>
      <c r="BOE3">
        <v>61.025500000000001</v>
      </c>
      <c r="BOF3">
        <v>60.996299999999998</v>
      </c>
      <c r="BOG3">
        <v>60.9694</v>
      </c>
      <c r="BOH3">
        <v>61.905099999999997</v>
      </c>
      <c r="BOI3">
        <v>63.490499999999997</v>
      </c>
      <c r="BOJ3">
        <v>64.156899999999993</v>
      </c>
      <c r="BOK3">
        <v>66.877799999999993</v>
      </c>
      <c r="BOL3">
        <v>74.719300000000004</v>
      </c>
      <c r="BOM3">
        <v>75.071200000000005</v>
      </c>
      <c r="BON3">
        <v>74.379099999999994</v>
      </c>
      <c r="BOO3">
        <v>72.381299999999996</v>
      </c>
      <c r="BOP3">
        <v>73.781000000000006</v>
      </c>
      <c r="BOQ3">
        <v>76.643100000000004</v>
      </c>
      <c r="BOR3">
        <v>81.141999999999996</v>
      </c>
      <c r="BOS3">
        <v>83.412099999999995</v>
      </c>
      <c r="BOT3">
        <v>88.346800000000002</v>
      </c>
      <c r="BOU3">
        <v>92.060699999999997</v>
      </c>
      <c r="BOV3">
        <v>92.505499999999998</v>
      </c>
      <c r="BOW3">
        <v>93.716099999999997</v>
      </c>
      <c r="BOX3">
        <v>96.526499999999999</v>
      </c>
      <c r="BOY3">
        <v>98.321899999999999</v>
      </c>
      <c r="BOZ3">
        <v>96.890100000000004</v>
      </c>
      <c r="BPA3">
        <v>98.422799999999995</v>
      </c>
      <c r="BPB3">
        <v>99.645099999999999</v>
      </c>
      <c r="BPC3">
        <v>100.47669999999999</v>
      </c>
      <c r="BPD3">
        <v>101.69</v>
      </c>
      <c r="BPE3">
        <v>106.181</v>
      </c>
      <c r="BPF3">
        <v>106.1811</v>
      </c>
      <c r="BPG3">
        <v>105.0385</v>
      </c>
      <c r="BPH3">
        <v>105.6992</v>
      </c>
      <c r="BPI3">
        <v>104.1193</v>
      </c>
      <c r="BPJ3">
        <v>102.9487</v>
      </c>
      <c r="BPK3">
        <v>102.0059</v>
      </c>
      <c r="BPL3">
        <v>100.2461</v>
      </c>
      <c r="BPM3">
        <v>100.7948</v>
      </c>
      <c r="BPN3">
        <v>101.5257</v>
      </c>
      <c r="BPO3">
        <v>101.5907</v>
      </c>
      <c r="BPP3">
        <v>103.8995</v>
      </c>
      <c r="BPQ3">
        <v>108.5256</v>
      </c>
      <c r="BPR3">
        <v>106.8693</v>
      </c>
      <c r="BPS3">
        <v>105.4875</v>
      </c>
      <c r="BPT3">
        <v>104.6846</v>
      </c>
      <c r="BPU3">
        <v>103.9748</v>
      </c>
      <c r="BPV3">
        <v>103.1177</v>
      </c>
      <c r="BPW3">
        <v>105.0932</v>
      </c>
      <c r="BPX3">
        <v>101.2287</v>
      </c>
      <c r="BPY3">
        <v>99.649100000000004</v>
      </c>
      <c r="BPZ3">
        <v>100.31019999999999</v>
      </c>
      <c r="BQA3">
        <v>97.403499999999994</v>
      </c>
      <c r="BQB3">
        <v>93.792299999999997</v>
      </c>
      <c r="BQC3">
        <v>93.935900000000004</v>
      </c>
      <c r="BQD3">
        <v>93.324100000000001</v>
      </c>
      <c r="BQE3">
        <v>92.614599999999996</v>
      </c>
      <c r="BQF3">
        <v>94.838700000000003</v>
      </c>
      <c r="BQG3">
        <v>98.595799999999997</v>
      </c>
      <c r="BQH3">
        <v>98.304900000000004</v>
      </c>
      <c r="BQI3">
        <v>97.8185</v>
      </c>
      <c r="BQJ3">
        <v>94.3583</v>
      </c>
      <c r="BQK3">
        <v>96.121499999999997</v>
      </c>
      <c r="BQL3">
        <v>95.912700000000001</v>
      </c>
      <c r="BQM3">
        <v>95.0107</v>
      </c>
      <c r="BQN3">
        <v>94.9191</v>
      </c>
      <c r="BQO3">
        <v>92.308000000000007</v>
      </c>
      <c r="BQP3">
        <v>92.035499999999999</v>
      </c>
      <c r="BQQ3">
        <v>91.454899999999995</v>
      </c>
      <c r="BQR3">
        <v>90.258700000000005</v>
      </c>
      <c r="BQS3">
        <v>89.495699999999999</v>
      </c>
      <c r="BQT3">
        <v>88.062899999999999</v>
      </c>
      <c r="BQU3">
        <v>87.714500000000001</v>
      </c>
      <c r="BQV3">
        <v>85.0381</v>
      </c>
      <c r="BQW3">
        <v>83.748500000000007</v>
      </c>
      <c r="BQX3">
        <v>81.718000000000004</v>
      </c>
      <c r="BQY3">
        <v>79.293400000000005</v>
      </c>
      <c r="BQZ3">
        <v>79.629800000000003</v>
      </c>
      <c r="BRA3">
        <v>77.820499999999996</v>
      </c>
      <c r="BRB3">
        <v>71.390299999999996</v>
      </c>
      <c r="BRC3">
        <v>69.551199999999994</v>
      </c>
      <c r="BRD3">
        <v>68.375200000000007</v>
      </c>
      <c r="BRE3">
        <v>66.997200000000007</v>
      </c>
      <c r="BRF3">
        <v>65.876199999999997</v>
      </c>
      <c r="BRG3">
        <v>66.140900000000002</v>
      </c>
      <c r="BRH3">
        <v>64.951700000000002</v>
      </c>
      <c r="BRI3">
        <v>63.939900000000002</v>
      </c>
      <c r="BRJ3">
        <v>62.470199999999998</v>
      </c>
      <c r="BRK3">
        <v>60.898200000000003</v>
      </c>
      <c r="BRL3">
        <v>60.774700000000003</v>
      </c>
      <c r="BRM3">
        <v>60.166200000000003</v>
      </c>
      <c r="BRN3">
        <v>59.212299999999999</v>
      </c>
      <c r="BRO3">
        <v>59.951000000000001</v>
      </c>
      <c r="BRP3">
        <v>59.475999999999999</v>
      </c>
      <c r="BRQ3">
        <v>59.119500000000002</v>
      </c>
      <c r="BRR3">
        <v>58.382800000000003</v>
      </c>
      <c r="BRS3">
        <v>58.230400000000003</v>
      </c>
      <c r="BRT3">
        <v>57.914400000000001</v>
      </c>
      <c r="BRU3">
        <v>58.2104</v>
      </c>
      <c r="BRV3">
        <v>59.135199999999998</v>
      </c>
      <c r="BRW3">
        <v>59.658299999999997</v>
      </c>
      <c r="BRX3">
        <v>58.625599999999999</v>
      </c>
      <c r="BRY3">
        <v>59.183500000000002</v>
      </c>
      <c r="BRZ3">
        <v>60.4664</v>
      </c>
      <c r="BSA3">
        <v>60.892600000000002</v>
      </c>
      <c r="BSB3">
        <v>62.316400000000002</v>
      </c>
      <c r="BSC3">
        <v>64.208100000000002</v>
      </c>
      <c r="BSD3">
        <v>72.355800000000002</v>
      </c>
      <c r="BSE3">
        <v>73.072500000000005</v>
      </c>
      <c r="BSF3">
        <v>71.300799999999995</v>
      </c>
      <c r="BSG3">
        <v>70.966499999999996</v>
      </c>
      <c r="BSH3">
        <v>72.189899999999994</v>
      </c>
      <c r="BSI3">
        <v>75.283600000000007</v>
      </c>
      <c r="BSJ3">
        <v>77.440100000000001</v>
      </c>
      <c r="BSK3">
        <v>79.158000000000001</v>
      </c>
      <c r="BSL3">
        <v>81.941800000000001</v>
      </c>
      <c r="BSM3">
        <v>83.64</v>
      </c>
      <c r="BSN3">
        <v>87.298199999999994</v>
      </c>
      <c r="BSO3">
        <v>91.690100000000001</v>
      </c>
      <c r="BSP3">
        <v>93.844200000000001</v>
      </c>
      <c r="BSQ3">
        <v>93.124499999999998</v>
      </c>
      <c r="BSR3">
        <v>93.997399999999999</v>
      </c>
      <c r="BSS3">
        <v>96.399000000000001</v>
      </c>
      <c r="BST3">
        <v>98.203599999999994</v>
      </c>
      <c r="BSU3">
        <v>98.243099999999998</v>
      </c>
      <c r="BSV3">
        <v>98.880300000000005</v>
      </c>
      <c r="BSW3">
        <v>101.1888</v>
      </c>
      <c r="BSX3">
        <v>99.688699999999997</v>
      </c>
      <c r="BSY3">
        <v>99.234200000000001</v>
      </c>
      <c r="BSZ3">
        <v>101.7458</v>
      </c>
      <c r="BTA3">
        <v>105.21680000000001</v>
      </c>
      <c r="BTB3">
        <v>104.10850000000001</v>
      </c>
      <c r="BTC3">
        <v>102.81489999999999</v>
      </c>
      <c r="BTD3">
        <v>100.0227</v>
      </c>
      <c r="BTE3">
        <v>101.6221</v>
      </c>
      <c r="BTF3">
        <v>104.5373</v>
      </c>
      <c r="BTG3">
        <v>105.94499999999999</v>
      </c>
      <c r="BTH3">
        <v>106.9567</v>
      </c>
      <c r="BTI3">
        <v>108.02460000000001</v>
      </c>
      <c r="BTJ3">
        <v>104.7765</v>
      </c>
      <c r="BTK3">
        <v>101.3644</v>
      </c>
      <c r="BTL3">
        <v>102.0305</v>
      </c>
      <c r="BTM3">
        <v>103.26949999999999</v>
      </c>
      <c r="BTN3">
        <v>104.73609999999999</v>
      </c>
      <c r="BTO3">
        <v>106.54300000000001</v>
      </c>
      <c r="BTP3">
        <v>105.1782</v>
      </c>
      <c r="BTQ3">
        <v>104.0728</v>
      </c>
      <c r="BTR3">
        <v>102.0214</v>
      </c>
      <c r="BTS3">
        <v>100.8857</v>
      </c>
      <c r="BTT3">
        <v>98.546400000000006</v>
      </c>
      <c r="BTU3">
        <v>101.0497</v>
      </c>
      <c r="BTV3">
        <v>99.629400000000004</v>
      </c>
      <c r="BTW3">
        <v>96.380799999999994</v>
      </c>
      <c r="BTX3">
        <v>100.38939999999999</v>
      </c>
      <c r="BTY3">
        <v>102.9644</v>
      </c>
      <c r="BTZ3">
        <v>100.4897</v>
      </c>
      <c r="BUA3">
        <v>99.096199999999996</v>
      </c>
      <c r="BUB3">
        <v>99.271299999999997</v>
      </c>
      <c r="BUC3">
        <v>97.432100000000005</v>
      </c>
      <c r="BUD3">
        <v>97.2136</v>
      </c>
      <c r="BUE3">
        <v>96.616299999999995</v>
      </c>
      <c r="BUF3">
        <v>96.598200000000006</v>
      </c>
      <c r="BUG3">
        <v>95.597999999999999</v>
      </c>
      <c r="BUH3">
        <v>93.950699999999998</v>
      </c>
      <c r="BUI3">
        <v>94.0535</v>
      </c>
      <c r="BUJ3">
        <v>93.321200000000005</v>
      </c>
      <c r="BUK3">
        <v>92.289400000000001</v>
      </c>
      <c r="BUL3">
        <v>89.814499999999995</v>
      </c>
      <c r="BUM3">
        <v>90.158199999999994</v>
      </c>
      <c r="BUN3">
        <v>90.320400000000006</v>
      </c>
      <c r="BUO3">
        <v>90.952600000000004</v>
      </c>
      <c r="BUP3">
        <v>86.763099999999994</v>
      </c>
      <c r="BUQ3">
        <v>83.691299999999998</v>
      </c>
      <c r="BUR3">
        <v>83.929100000000005</v>
      </c>
      <c r="BUS3">
        <v>81.606899999999996</v>
      </c>
      <c r="BUT3">
        <v>73.627700000000004</v>
      </c>
      <c r="BUU3">
        <v>71.818299999999994</v>
      </c>
      <c r="BUV3">
        <v>70.990899999999996</v>
      </c>
      <c r="BUW3">
        <v>68.898399999999995</v>
      </c>
      <c r="BUX3">
        <v>66.882999999999996</v>
      </c>
      <c r="BUY3">
        <v>68.2971</v>
      </c>
      <c r="BUZ3">
        <v>68.716300000000004</v>
      </c>
      <c r="BVA3">
        <v>67.933300000000003</v>
      </c>
      <c r="BVB3">
        <v>66.144199999999998</v>
      </c>
      <c r="BVC3">
        <v>64.613200000000006</v>
      </c>
      <c r="BVD3">
        <v>62.808799999999998</v>
      </c>
      <c r="BVE3">
        <v>62.172199999999997</v>
      </c>
      <c r="BVF3">
        <v>61.154499999999999</v>
      </c>
      <c r="BVG3">
        <v>60.3962</v>
      </c>
      <c r="BVH3">
        <v>60.1111</v>
      </c>
      <c r="BVI3">
        <v>60.463799999999999</v>
      </c>
      <c r="BVJ3">
        <v>60.495100000000001</v>
      </c>
      <c r="BVK3">
        <v>59.609400000000001</v>
      </c>
      <c r="BVL3">
        <v>59.5304</v>
      </c>
      <c r="BVM3">
        <v>59.4758</v>
      </c>
      <c r="BVN3">
        <v>60.283700000000003</v>
      </c>
      <c r="BVO3">
        <v>60.965600000000002</v>
      </c>
      <c r="BVP3">
        <v>61.133299999999998</v>
      </c>
      <c r="BVQ3">
        <v>61.550699999999999</v>
      </c>
      <c r="BVR3">
        <v>63.627699999999997</v>
      </c>
      <c r="BVS3">
        <v>63.946199999999997</v>
      </c>
      <c r="BVT3">
        <v>65.061300000000003</v>
      </c>
      <c r="BVU3">
        <v>66.633600000000001</v>
      </c>
      <c r="BVV3">
        <v>76.4345</v>
      </c>
      <c r="BVW3">
        <v>78.624399999999994</v>
      </c>
      <c r="BVX3">
        <v>74.3857</v>
      </c>
      <c r="BVY3">
        <v>74.409700000000001</v>
      </c>
      <c r="BVZ3">
        <v>75.889700000000005</v>
      </c>
      <c r="BWA3">
        <v>79.224500000000006</v>
      </c>
      <c r="BWB3">
        <v>82.173699999999997</v>
      </c>
      <c r="BWC3">
        <v>87.1584</v>
      </c>
      <c r="BWD3">
        <v>87.071399999999997</v>
      </c>
      <c r="BWE3">
        <v>88.306100000000001</v>
      </c>
      <c r="BWF3">
        <v>90.388400000000004</v>
      </c>
      <c r="BWG3">
        <v>93.258300000000006</v>
      </c>
      <c r="BWH3">
        <v>95.987799999999993</v>
      </c>
      <c r="BWI3">
        <v>98.9679</v>
      </c>
      <c r="BWJ3">
        <v>99.061400000000006</v>
      </c>
      <c r="BWK3">
        <v>98.829800000000006</v>
      </c>
      <c r="BWL3">
        <v>100.1678</v>
      </c>
      <c r="BWM3">
        <v>99.311899999999994</v>
      </c>
      <c r="BWN3">
        <v>101.4358</v>
      </c>
      <c r="BWO3">
        <v>107.89239999999999</v>
      </c>
      <c r="BWP3">
        <v>105.303</v>
      </c>
      <c r="BWQ3">
        <v>103.82769999999999</v>
      </c>
      <c r="BWR3">
        <v>103.9948</v>
      </c>
      <c r="BWS3">
        <v>105.35899999999999</v>
      </c>
      <c r="BWT3">
        <v>102.8066</v>
      </c>
      <c r="BWU3">
        <v>103.0792</v>
      </c>
      <c r="BWV3">
        <v>102.3861</v>
      </c>
      <c r="BWW3">
        <v>100.7637</v>
      </c>
      <c r="BWX3">
        <v>101.7409</v>
      </c>
      <c r="BWY3">
        <v>100.2299</v>
      </c>
      <c r="BWZ3">
        <v>102.0925</v>
      </c>
      <c r="BXA3">
        <v>106.6966</v>
      </c>
      <c r="BXB3">
        <v>107.4237</v>
      </c>
      <c r="BXC3">
        <v>107.2058</v>
      </c>
      <c r="BXD3">
        <v>104.7045</v>
      </c>
      <c r="BXE3">
        <v>105.81440000000001</v>
      </c>
      <c r="BXF3">
        <v>105.10209999999999</v>
      </c>
      <c r="BXG3">
        <v>104.6906</v>
      </c>
      <c r="BXH3">
        <v>103.21680000000001</v>
      </c>
      <c r="BXI3">
        <v>103.68259999999999</v>
      </c>
      <c r="BXJ3">
        <v>101.23909999999999</v>
      </c>
      <c r="BXK3">
        <v>98.121399999999994</v>
      </c>
      <c r="BXL3">
        <v>97.996700000000004</v>
      </c>
      <c r="BXM3">
        <v>100.9811</v>
      </c>
      <c r="BXN3">
        <v>100.60509999999999</v>
      </c>
      <c r="BXO3">
        <v>101.3511</v>
      </c>
      <c r="BXP3">
        <v>102.3797</v>
      </c>
      <c r="BXQ3">
        <v>106.285</v>
      </c>
      <c r="BXR3">
        <v>104.3488</v>
      </c>
      <c r="BXS3">
        <v>104.52079999999999</v>
      </c>
      <c r="BXT3">
        <v>104.9941</v>
      </c>
      <c r="BXU3">
        <v>102.31610000000001</v>
      </c>
      <c r="BXV3">
        <v>99.267700000000005</v>
      </c>
      <c r="BXW3">
        <v>96.447000000000003</v>
      </c>
      <c r="BXX3">
        <v>97.585899999999995</v>
      </c>
      <c r="BXY3">
        <v>100.1023</v>
      </c>
      <c r="BXZ3">
        <v>97.912599999999998</v>
      </c>
      <c r="BYA3">
        <v>94.904499999999999</v>
      </c>
      <c r="BYB3">
        <v>94.078400000000002</v>
      </c>
      <c r="BYC3">
        <v>93.371499999999997</v>
      </c>
      <c r="BYD3">
        <v>90.800399999999996</v>
      </c>
      <c r="BYE3">
        <v>89.349599999999995</v>
      </c>
      <c r="BYF3">
        <v>87.771699999999996</v>
      </c>
      <c r="BYG3">
        <v>85.847800000000007</v>
      </c>
      <c r="BYH3">
        <v>83.57</v>
      </c>
      <c r="BYI3">
        <v>83.214500000000001</v>
      </c>
      <c r="BYJ3">
        <v>84.545100000000005</v>
      </c>
      <c r="BYK3">
        <v>83.476200000000006</v>
      </c>
      <c r="BYL3">
        <v>75.345799999999997</v>
      </c>
      <c r="BYM3">
        <v>73.507000000000005</v>
      </c>
      <c r="BYN3">
        <v>71.305700000000002</v>
      </c>
      <c r="BYO3">
        <v>70.086500000000001</v>
      </c>
      <c r="BYP3">
        <v>67.254900000000006</v>
      </c>
      <c r="BYQ3">
        <v>68.993600000000001</v>
      </c>
      <c r="BYR3">
        <v>68.0227</v>
      </c>
      <c r="BYS3">
        <v>67.073499999999996</v>
      </c>
      <c r="BYT3">
        <v>66.023899999999998</v>
      </c>
      <c r="BYU3">
        <v>65.731099999999998</v>
      </c>
      <c r="BYV3">
        <v>65.124200000000002</v>
      </c>
      <c r="BYW3">
        <v>63.976300000000002</v>
      </c>
      <c r="BYX3">
        <v>62.873800000000003</v>
      </c>
      <c r="BYY3">
        <v>61.746299999999998</v>
      </c>
      <c r="BYZ3">
        <v>61.843699999999998</v>
      </c>
      <c r="BZA3">
        <v>61.652799999999999</v>
      </c>
      <c r="BZB3">
        <v>62.113500000000002</v>
      </c>
      <c r="BZC3">
        <v>62.025700000000001</v>
      </c>
      <c r="BZD3">
        <v>61.7956</v>
      </c>
      <c r="BZE3">
        <v>61.7074</v>
      </c>
      <c r="BZF3">
        <v>62.909199999999998</v>
      </c>
      <c r="BZG3">
        <v>63.500500000000002</v>
      </c>
      <c r="BZH3">
        <v>63.305999999999997</v>
      </c>
      <c r="BZI3">
        <v>64.099400000000003</v>
      </c>
      <c r="BZJ3">
        <v>65.957999999999998</v>
      </c>
      <c r="BZK3">
        <v>66.632999999999996</v>
      </c>
      <c r="BZL3">
        <v>66.983400000000003</v>
      </c>
      <c r="BZM3">
        <v>68.530699999999996</v>
      </c>
      <c r="BZN3">
        <v>76.953999999999994</v>
      </c>
      <c r="BZO3">
        <v>76.117000000000004</v>
      </c>
      <c r="BZP3">
        <v>74.435400000000001</v>
      </c>
      <c r="BZQ3">
        <v>73.496700000000004</v>
      </c>
      <c r="BZR3">
        <v>75.323899999999995</v>
      </c>
      <c r="BZS3">
        <v>77.763400000000004</v>
      </c>
      <c r="BZT3">
        <v>80.313999999999993</v>
      </c>
      <c r="BZU3">
        <v>81.572199999999995</v>
      </c>
      <c r="BZV3">
        <v>84.884</v>
      </c>
      <c r="BZW3">
        <v>87.312700000000007</v>
      </c>
      <c r="BZX3">
        <v>88.745099999999994</v>
      </c>
      <c r="BZY3">
        <v>92.963999999999999</v>
      </c>
      <c r="BZZ3">
        <v>94.486599999999996</v>
      </c>
      <c r="CAA3">
        <v>96.729299999999995</v>
      </c>
      <c r="CAB3">
        <v>96.798699999999997</v>
      </c>
      <c r="CAC3">
        <v>100.33839999999999</v>
      </c>
      <c r="CAD3">
        <v>100.49769999999999</v>
      </c>
      <c r="CAE3">
        <v>98.971400000000003</v>
      </c>
      <c r="CAF3">
        <v>99.736099999999993</v>
      </c>
      <c r="CAG3">
        <v>101.5907</v>
      </c>
      <c r="CAH3">
        <v>100.64279999999999</v>
      </c>
      <c r="CAI3">
        <v>98.5976</v>
      </c>
      <c r="CAJ3">
        <v>98.729699999999994</v>
      </c>
      <c r="CAK3">
        <v>100.21850000000001</v>
      </c>
      <c r="CAL3">
        <v>102.0746</v>
      </c>
      <c r="CAM3">
        <v>100.749</v>
      </c>
      <c r="CAN3">
        <v>99.273300000000006</v>
      </c>
      <c r="CAO3">
        <v>100.2257</v>
      </c>
      <c r="CAP3">
        <v>101.3445</v>
      </c>
      <c r="CAQ3">
        <v>99.9739</v>
      </c>
      <c r="CAR3">
        <v>100.0022</v>
      </c>
      <c r="CAS3">
        <v>102.4072</v>
      </c>
      <c r="CAT3">
        <v>101.8045</v>
      </c>
      <c r="CAU3">
        <v>101.62350000000001</v>
      </c>
      <c r="CAV3">
        <v>100.18859999999999</v>
      </c>
      <c r="CAW3">
        <v>98.688299999999998</v>
      </c>
      <c r="CAX3">
        <v>98.308499999999995</v>
      </c>
      <c r="CAY3">
        <v>99.409099999999995</v>
      </c>
      <c r="CAZ3">
        <v>95.876999999999995</v>
      </c>
      <c r="CBA3">
        <v>95.944599999999994</v>
      </c>
      <c r="CBB3">
        <v>95.119399999999999</v>
      </c>
      <c r="CBC3">
        <v>92.439099999999996</v>
      </c>
      <c r="CBD3">
        <v>91.658100000000005</v>
      </c>
      <c r="CBE3">
        <v>91.809799999999996</v>
      </c>
      <c r="CBF3">
        <v>93.207700000000003</v>
      </c>
      <c r="CBG3">
        <v>92.990799999999993</v>
      </c>
      <c r="CBH3">
        <v>94.003100000000003</v>
      </c>
      <c r="CBI3">
        <v>98.940100000000001</v>
      </c>
      <c r="CBJ3">
        <v>98.009399999999999</v>
      </c>
      <c r="CBK3">
        <v>96.225999999999999</v>
      </c>
      <c r="CBL3">
        <v>96.828999999999994</v>
      </c>
      <c r="CBM3">
        <v>96.539100000000005</v>
      </c>
      <c r="CBN3">
        <v>96.443299999999994</v>
      </c>
      <c r="CBO3">
        <v>95.445099999999996</v>
      </c>
      <c r="CBP3">
        <v>95.219300000000004</v>
      </c>
      <c r="CBQ3">
        <v>93.626599999999996</v>
      </c>
      <c r="CBR3">
        <v>92.060900000000004</v>
      </c>
      <c r="CBS3">
        <v>88.692599999999999</v>
      </c>
      <c r="CBT3">
        <v>88.770600000000002</v>
      </c>
      <c r="CBU3">
        <v>87.595500000000001</v>
      </c>
      <c r="CBV3">
        <v>86.105400000000003</v>
      </c>
      <c r="CBW3">
        <v>85.219399999999993</v>
      </c>
      <c r="CBX3">
        <v>86.8797</v>
      </c>
      <c r="CBY3">
        <v>86.623099999999994</v>
      </c>
      <c r="CBZ3">
        <v>83.8095</v>
      </c>
      <c r="CCA3">
        <v>82.347700000000003</v>
      </c>
      <c r="CCB3">
        <v>81.648899999999998</v>
      </c>
      <c r="CCC3">
        <v>80.015600000000006</v>
      </c>
      <c r="CCD3">
        <v>73.343999999999994</v>
      </c>
      <c r="CCE3">
        <v>71.404200000000003</v>
      </c>
      <c r="CCF3">
        <v>71.4649</v>
      </c>
      <c r="CCG3">
        <v>70.631500000000003</v>
      </c>
      <c r="CCH3">
        <v>67.325100000000006</v>
      </c>
      <c r="CCI3">
        <v>67.187899999999999</v>
      </c>
      <c r="CCJ3">
        <v>67.731700000000004</v>
      </c>
      <c r="CCK3">
        <v>66.069999999999993</v>
      </c>
      <c r="CCL3">
        <v>64.728999999999999</v>
      </c>
      <c r="CCM3">
        <v>63.328699999999998</v>
      </c>
      <c r="CCN3">
        <v>61.875100000000003</v>
      </c>
      <c r="CCO3">
        <v>61.667400000000001</v>
      </c>
      <c r="CCP3">
        <v>61.042000000000002</v>
      </c>
      <c r="CCQ3">
        <v>60.7684</v>
      </c>
      <c r="CCR3">
        <v>60.814599999999999</v>
      </c>
      <c r="CCS3">
        <v>60.2393</v>
      </c>
      <c r="CCT3">
        <v>59.021099999999997</v>
      </c>
      <c r="CCU3">
        <v>58.566099999999999</v>
      </c>
      <c r="CCV3">
        <v>59.255699999999997</v>
      </c>
      <c r="CCW3">
        <v>58.547800000000002</v>
      </c>
      <c r="CCX3">
        <v>58.866599999999998</v>
      </c>
      <c r="CCY3">
        <v>59.048299999999998</v>
      </c>
      <c r="CCZ3">
        <v>58.047499999999999</v>
      </c>
      <c r="CDA3">
        <v>58.273800000000001</v>
      </c>
      <c r="CDB3">
        <v>57.966000000000001</v>
      </c>
      <c r="CDC3">
        <v>57.794800000000002</v>
      </c>
      <c r="CDD3">
        <v>57.987699999999997</v>
      </c>
      <c r="CDE3">
        <v>58.724699999999999</v>
      </c>
      <c r="CDF3">
        <v>63.632599999999996</v>
      </c>
      <c r="CDG3">
        <v>61.317700000000002</v>
      </c>
      <c r="CDH3">
        <v>58.618099999999998</v>
      </c>
      <c r="CDI3">
        <v>58.997900000000001</v>
      </c>
      <c r="CDJ3">
        <v>60.663800000000002</v>
      </c>
      <c r="CDK3">
        <v>60.7348</v>
      </c>
      <c r="CDL3">
        <v>60.539499999999997</v>
      </c>
      <c r="CDM3">
        <v>60.984299999999998</v>
      </c>
      <c r="CDN3">
        <v>62.463299999999997</v>
      </c>
      <c r="CDO3">
        <v>62.332900000000002</v>
      </c>
      <c r="CDP3">
        <v>62.554200000000002</v>
      </c>
      <c r="CDQ3">
        <v>63.520200000000003</v>
      </c>
      <c r="CDR3">
        <v>64.191299999999998</v>
      </c>
      <c r="CDS3">
        <v>64.648399999999995</v>
      </c>
      <c r="CDT3">
        <v>64.765600000000006</v>
      </c>
      <c r="CDU3">
        <v>65.7059</v>
      </c>
      <c r="CDV3">
        <v>65.610200000000006</v>
      </c>
      <c r="CDW3">
        <v>65.928799999999995</v>
      </c>
      <c r="CDX3">
        <v>66.808199999999999</v>
      </c>
      <c r="CDY3">
        <v>67.708299999999994</v>
      </c>
      <c r="CDZ3">
        <v>67.392099999999999</v>
      </c>
      <c r="CEA3">
        <v>67.917599999999993</v>
      </c>
      <c r="CEB3">
        <v>68.841999999999999</v>
      </c>
      <c r="CEC3">
        <v>69.095100000000002</v>
      </c>
      <c r="CED3">
        <v>70.550899999999999</v>
      </c>
      <c r="CEE3">
        <v>72.690100000000001</v>
      </c>
      <c r="CEF3">
        <v>72.343400000000003</v>
      </c>
      <c r="CEG3">
        <v>72.268199999999993</v>
      </c>
      <c r="CEH3">
        <v>73.581800000000001</v>
      </c>
      <c r="CEI3">
        <v>74.893199999999993</v>
      </c>
      <c r="CEJ3">
        <v>76.224699999999999</v>
      </c>
      <c r="CEK3">
        <v>74.698599999999999</v>
      </c>
      <c r="CEL3">
        <v>74.601699999999994</v>
      </c>
      <c r="CEM3">
        <v>73.522099999999995</v>
      </c>
      <c r="CEN3">
        <v>72.981800000000007</v>
      </c>
      <c r="CEO3">
        <v>75.328900000000004</v>
      </c>
      <c r="CEP3">
        <v>76.259100000000004</v>
      </c>
      <c r="CEQ3">
        <v>76.461799999999997</v>
      </c>
      <c r="CER3">
        <v>75.546700000000001</v>
      </c>
      <c r="CES3">
        <v>74.699600000000004</v>
      </c>
      <c r="CET3">
        <v>73.634299999999996</v>
      </c>
      <c r="CEU3">
        <v>73.165199999999999</v>
      </c>
      <c r="CEV3">
        <v>75.507400000000004</v>
      </c>
      <c r="CEW3">
        <v>76.799099999999996</v>
      </c>
      <c r="CEX3">
        <v>75.524699999999996</v>
      </c>
      <c r="CEY3">
        <v>77.307100000000005</v>
      </c>
      <c r="CEZ3">
        <v>78.227800000000002</v>
      </c>
      <c r="CFA3">
        <v>82.987099999999998</v>
      </c>
      <c r="CFB3">
        <v>83.199200000000005</v>
      </c>
      <c r="CFC3">
        <v>84.566999999999993</v>
      </c>
      <c r="CFD3">
        <v>84.581000000000003</v>
      </c>
      <c r="CFE3">
        <v>83.395600000000002</v>
      </c>
      <c r="CFF3">
        <v>82.846000000000004</v>
      </c>
      <c r="CFG3">
        <v>81.659800000000004</v>
      </c>
      <c r="CFH3">
        <v>81.745999999999995</v>
      </c>
      <c r="CFI3">
        <v>80.725800000000007</v>
      </c>
      <c r="CFJ3">
        <v>79.855199999999996</v>
      </c>
      <c r="CFK3">
        <v>80.6738</v>
      </c>
      <c r="CFL3">
        <v>81.921999999999997</v>
      </c>
      <c r="CFM3">
        <v>81.476399999999998</v>
      </c>
      <c r="CFN3">
        <v>79.970600000000005</v>
      </c>
      <c r="CFO3">
        <v>80.152900000000002</v>
      </c>
      <c r="CFP3">
        <v>79.114199999999997</v>
      </c>
      <c r="CFQ3">
        <v>79.568100000000001</v>
      </c>
      <c r="CFR3">
        <v>74.672700000000006</v>
      </c>
      <c r="CFS3">
        <v>74.783199999999994</v>
      </c>
      <c r="CFT3">
        <v>74.741</v>
      </c>
      <c r="CFU3">
        <v>71.9846</v>
      </c>
      <c r="CFV3">
        <v>68.027799999999999</v>
      </c>
      <c r="CFW3">
        <v>66.969300000000004</v>
      </c>
      <c r="CFX3">
        <v>67.312899999999999</v>
      </c>
      <c r="CFY3">
        <v>66.6173</v>
      </c>
      <c r="CFZ3">
        <v>65.529799999999994</v>
      </c>
      <c r="CGA3">
        <v>66.447599999999994</v>
      </c>
      <c r="CGB3">
        <v>65.125799999999998</v>
      </c>
      <c r="CGC3">
        <v>66.229100000000003</v>
      </c>
      <c r="CGD3">
        <v>65.141900000000007</v>
      </c>
      <c r="CGE3">
        <v>67.123699999999999</v>
      </c>
      <c r="CGF3">
        <v>65.713300000000004</v>
      </c>
      <c r="CGG3">
        <v>65.632199999999997</v>
      </c>
      <c r="CGH3">
        <v>65.022800000000004</v>
      </c>
      <c r="CGI3">
        <v>62.5608</v>
      </c>
      <c r="CGJ3">
        <v>62.136600000000001</v>
      </c>
      <c r="CGK3">
        <v>61.677300000000002</v>
      </c>
      <c r="CGL3">
        <v>61.368000000000002</v>
      </c>
      <c r="CGM3">
        <v>60.564500000000002</v>
      </c>
      <c r="CGN3">
        <v>60.554000000000002</v>
      </c>
      <c r="CGO3">
        <v>59.121000000000002</v>
      </c>
      <c r="CGP3">
        <v>59.478400000000001</v>
      </c>
      <c r="CGQ3">
        <v>58.598700000000001</v>
      </c>
      <c r="CGR3">
        <v>59.009099999999997</v>
      </c>
      <c r="CGS3">
        <v>58.273499999999999</v>
      </c>
      <c r="CGT3">
        <v>59.375900000000001</v>
      </c>
      <c r="CGU3">
        <v>58.771999999999998</v>
      </c>
      <c r="CGV3">
        <v>58.594099999999997</v>
      </c>
      <c r="CGW3">
        <v>58.552300000000002</v>
      </c>
      <c r="CGX3">
        <v>61.860199999999999</v>
      </c>
      <c r="CGY3">
        <v>61.043199999999999</v>
      </c>
      <c r="CGZ3">
        <v>57.370600000000003</v>
      </c>
      <c r="CHA3">
        <v>57.997599999999998</v>
      </c>
      <c r="CHB3">
        <v>58.847200000000001</v>
      </c>
      <c r="CHC3">
        <v>57.999099999999999</v>
      </c>
      <c r="CHD3">
        <v>57.642499999999998</v>
      </c>
      <c r="CHE3">
        <v>58.505899999999997</v>
      </c>
      <c r="CHF3">
        <v>60.292499999999997</v>
      </c>
      <c r="CHG3">
        <v>60.973700000000001</v>
      </c>
      <c r="CHH3">
        <v>61.144500000000001</v>
      </c>
      <c r="CHI3">
        <v>60.717500000000001</v>
      </c>
      <c r="CHJ3">
        <v>61.668599999999998</v>
      </c>
      <c r="CHK3">
        <v>62.402099999999997</v>
      </c>
      <c r="CHL3">
        <v>63.2547</v>
      </c>
      <c r="CHM3">
        <v>63.249899999999997</v>
      </c>
      <c r="CHN3">
        <v>64.374300000000005</v>
      </c>
      <c r="CHO3">
        <v>64.718800000000002</v>
      </c>
      <c r="CHP3">
        <v>64.529700000000005</v>
      </c>
      <c r="CHQ3">
        <v>65.789000000000001</v>
      </c>
      <c r="CHR3">
        <v>65.488299999999995</v>
      </c>
      <c r="CHS3">
        <v>66.760300000000001</v>
      </c>
      <c r="CHT3">
        <v>67.5197</v>
      </c>
      <c r="CHU3">
        <v>66.640699999999995</v>
      </c>
      <c r="CHV3">
        <v>66.617800000000003</v>
      </c>
      <c r="CHW3">
        <v>64.677700000000002</v>
      </c>
      <c r="CHX3">
        <v>65.121399999999994</v>
      </c>
      <c r="CHY3">
        <v>65.024699999999996</v>
      </c>
      <c r="CHZ3">
        <v>66.007800000000003</v>
      </c>
      <c r="CIA3">
        <v>67.648700000000005</v>
      </c>
      <c r="CIB3">
        <v>68.432900000000004</v>
      </c>
      <c r="CIC3">
        <v>68.503100000000003</v>
      </c>
      <c r="CID3">
        <v>68.235399999999998</v>
      </c>
      <c r="CIE3">
        <v>68.743399999999994</v>
      </c>
      <c r="CIF3">
        <v>69.900999999999996</v>
      </c>
      <c r="CIG3">
        <v>71.734999999999999</v>
      </c>
      <c r="CIH3">
        <v>70.580699999999993</v>
      </c>
      <c r="CII3">
        <v>71.224000000000004</v>
      </c>
      <c r="CIJ3">
        <v>70.031499999999994</v>
      </c>
      <c r="CIK3">
        <v>70.037899999999993</v>
      </c>
      <c r="CIL3">
        <v>70.287599999999998</v>
      </c>
      <c r="CIM3">
        <v>70.603999999999999</v>
      </c>
      <c r="CIN3">
        <v>71.636099999999999</v>
      </c>
      <c r="CIO3">
        <v>71.662000000000006</v>
      </c>
      <c r="CIP3">
        <v>72.319400000000002</v>
      </c>
      <c r="CIQ3">
        <v>74.342799999999997</v>
      </c>
      <c r="CIR3">
        <v>76.094999999999999</v>
      </c>
      <c r="CIS3">
        <v>80.660499999999999</v>
      </c>
      <c r="CIT3">
        <v>82.349699999999999</v>
      </c>
      <c r="CIU3">
        <v>81.812299999999993</v>
      </c>
      <c r="CIV3">
        <v>83.758600000000001</v>
      </c>
      <c r="CIW3">
        <v>83.727500000000006</v>
      </c>
      <c r="CIX3">
        <v>82.740099999999998</v>
      </c>
      <c r="CIY3">
        <v>80.581800000000001</v>
      </c>
      <c r="CIZ3">
        <v>80.269099999999995</v>
      </c>
      <c r="CJA3">
        <v>79.257099999999994</v>
      </c>
      <c r="CJB3">
        <v>79.218800000000002</v>
      </c>
      <c r="CJC3">
        <v>79.284999999999997</v>
      </c>
      <c r="CJD3">
        <v>79.218999999999994</v>
      </c>
      <c r="CJE3">
        <v>78.616600000000005</v>
      </c>
      <c r="CJF3">
        <v>77.821399999999997</v>
      </c>
      <c r="CJG3">
        <v>78.781800000000004</v>
      </c>
      <c r="CJH3">
        <v>77.950599999999994</v>
      </c>
      <c r="CJI3">
        <v>79.496799999999993</v>
      </c>
      <c r="CJJ3">
        <v>76.835400000000007</v>
      </c>
      <c r="CJK3">
        <v>76.710099999999997</v>
      </c>
      <c r="CJL3">
        <v>75.815799999999996</v>
      </c>
      <c r="CJM3">
        <v>75.593199999999996</v>
      </c>
      <c r="CJN3">
        <v>72.608900000000006</v>
      </c>
      <c r="CJO3">
        <v>71.608699999999999</v>
      </c>
      <c r="CJP3">
        <v>72.180899999999994</v>
      </c>
      <c r="CJQ3">
        <v>71.263800000000003</v>
      </c>
      <c r="CJR3">
        <v>69.853999999999999</v>
      </c>
      <c r="CJS3">
        <v>71.299099999999996</v>
      </c>
      <c r="CJT3">
        <v>70.385900000000007</v>
      </c>
      <c r="CJU3">
        <v>68.256</v>
      </c>
      <c r="CJV3">
        <v>69.100999999999999</v>
      </c>
      <c r="CJW3">
        <v>69.234499999999997</v>
      </c>
      <c r="CJX3">
        <v>68.299300000000002</v>
      </c>
      <c r="CJY3">
        <v>66.369900000000001</v>
      </c>
      <c r="CJZ3">
        <v>66.621799999999993</v>
      </c>
      <c r="CKA3">
        <v>65.042599999999993</v>
      </c>
      <c r="CKB3">
        <v>64.954700000000003</v>
      </c>
      <c r="CKC3">
        <v>64.796199999999999</v>
      </c>
      <c r="CKD3">
        <v>64.777500000000003</v>
      </c>
      <c r="CKE3">
        <v>63.694299999999998</v>
      </c>
      <c r="CKF3">
        <v>62.802700000000002</v>
      </c>
      <c r="CKG3">
        <v>62.7928</v>
      </c>
      <c r="CKH3">
        <v>62.901400000000002</v>
      </c>
      <c r="CKI3">
        <v>64.178299999999993</v>
      </c>
      <c r="CKJ3">
        <v>63.667400000000001</v>
      </c>
      <c r="CKK3">
        <v>65.711799999999997</v>
      </c>
      <c r="CKL3">
        <v>65.473399999999998</v>
      </c>
      <c r="CKM3">
        <v>66.667500000000004</v>
      </c>
      <c r="CKN3">
        <v>66.310500000000005</v>
      </c>
      <c r="CKO3">
        <v>67.8536</v>
      </c>
      <c r="CKP3">
        <v>76.707999999999998</v>
      </c>
      <c r="CKQ3">
        <v>76.691699999999997</v>
      </c>
      <c r="CKR3">
        <v>74.233900000000006</v>
      </c>
      <c r="CKS3">
        <v>73.3172</v>
      </c>
      <c r="CKT3">
        <v>74.725800000000007</v>
      </c>
      <c r="CKU3">
        <v>76.685900000000004</v>
      </c>
      <c r="CKV3">
        <v>79.206999999999994</v>
      </c>
      <c r="CKW3">
        <v>81.629400000000004</v>
      </c>
      <c r="CKX3">
        <v>84.6083</v>
      </c>
      <c r="CKY3">
        <v>87.342699999999994</v>
      </c>
      <c r="CKZ3">
        <v>89.561899999999994</v>
      </c>
      <c r="CLA3">
        <v>94.221299999999999</v>
      </c>
      <c r="CLB3">
        <v>95.114699999999999</v>
      </c>
      <c r="CLC3">
        <v>96.1982</v>
      </c>
      <c r="CLD3">
        <v>98.035700000000006</v>
      </c>
      <c r="CLE3">
        <v>100.01779999999999</v>
      </c>
      <c r="CLF3">
        <v>101.6915</v>
      </c>
      <c r="CLG3">
        <v>100.02119999999999</v>
      </c>
      <c r="CLH3">
        <v>101.82129999999999</v>
      </c>
      <c r="CLI3">
        <v>102.4046</v>
      </c>
      <c r="CLJ3">
        <v>100.401</v>
      </c>
      <c r="CLK3">
        <v>99.924300000000002</v>
      </c>
      <c r="CLL3">
        <v>99.316599999999994</v>
      </c>
      <c r="CLM3">
        <v>102.4059</v>
      </c>
      <c r="CLN3">
        <v>102.0869</v>
      </c>
      <c r="CLO3">
        <v>100.15309999999999</v>
      </c>
      <c r="CLP3">
        <v>100.2034</v>
      </c>
      <c r="CLQ3">
        <v>101.20050000000001</v>
      </c>
      <c r="CLR3">
        <v>102.96510000000001</v>
      </c>
      <c r="CLS3">
        <v>102.18219999999999</v>
      </c>
      <c r="CLT3">
        <v>100.7655</v>
      </c>
      <c r="CLU3">
        <v>101.9812</v>
      </c>
      <c r="CLV3">
        <v>100.1527</v>
      </c>
      <c r="CLW3">
        <v>99.630200000000002</v>
      </c>
      <c r="CLX3">
        <v>99.955200000000005</v>
      </c>
      <c r="CLY3">
        <v>102.4135</v>
      </c>
      <c r="CLZ3">
        <v>102.25960000000001</v>
      </c>
      <c r="CMA3">
        <v>103.81359999999999</v>
      </c>
      <c r="CMB3">
        <v>102.241</v>
      </c>
      <c r="CMC3">
        <v>104.1519</v>
      </c>
      <c r="CMD3">
        <v>100.5724</v>
      </c>
      <c r="CME3">
        <v>98.747299999999996</v>
      </c>
      <c r="CMF3">
        <v>97.156400000000005</v>
      </c>
      <c r="CMG3">
        <v>98.482699999999994</v>
      </c>
      <c r="CMH3">
        <v>96.01</v>
      </c>
      <c r="CMI3">
        <v>95.988200000000006</v>
      </c>
      <c r="CMJ3">
        <v>98.037899999999993</v>
      </c>
      <c r="CMK3">
        <v>101.2619</v>
      </c>
      <c r="CML3">
        <v>102.0206</v>
      </c>
      <c r="CMM3">
        <v>102.2405</v>
      </c>
      <c r="CMN3">
        <v>101.4918</v>
      </c>
      <c r="CMO3">
        <v>100.2937</v>
      </c>
      <c r="CMP3">
        <v>96.528499999999994</v>
      </c>
      <c r="CMQ3">
        <v>94.481200000000001</v>
      </c>
      <c r="CMR3">
        <v>94.394499999999994</v>
      </c>
      <c r="CMS3">
        <v>96.112200000000001</v>
      </c>
      <c r="CMT3">
        <v>93.6935</v>
      </c>
      <c r="CMU3">
        <v>93.737300000000005</v>
      </c>
      <c r="CMV3">
        <v>92.527500000000003</v>
      </c>
      <c r="CMW3">
        <v>91.613</v>
      </c>
      <c r="CMX3">
        <v>90.549300000000002</v>
      </c>
      <c r="CMY3">
        <v>91.254900000000006</v>
      </c>
      <c r="CMZ3">
        <v>91.737300000000005</v>
      </c>
      <c r="CNA3">
        <v>91.253900000000002</v>
      </c>
      <c r="CNB3">
        <v>89.631299999999996</v>
      </c>
      <c r="CNC3">
        <v>88.082099999999997</v>
      </c>
      <c r="CND3">
        <v>86.565799999999996</v>
      </c>
      <c r="CNE3">
        <v>84.954599999999999</v>
      </c>
      <c r="CNF3">
        <v>74.488799999999998</v>
      </c>
      <c r="CNG3">
        <v>71.988100000000003</v>
      </c>
      <c r="CNH3">
        <v>70.545599999999993</v>
      </c>
      <c r="CNI3">
        <v>69.823800000000006</v>
      </c>
      <c r="CNJ3">
        <v>67.608999999999995</v>
      </c>
      <c r="CNK3">
        <v>68.328100000000006</v>
      </c>
      <c r="CNL3">
        <v>68.090800000000002</v>
      </c>
      <c r="CNM3">
        <v>66.745999999999995</v>
      </c>
      <c r="CNN3">
        <v>64.737499999999997</v>
      </c>
      <c r="CNO3">
        <v>63.577800000000003</v>
      </c>
      <c r="CNP3">
        <v>63.153799999999997</v>
      </c>
      <c r="CNQ3">
        <v>62.432600000000001</v>
      </c>
      <c r="CNR3">
        <v>60.872</v>
      </c>
      <c r="CNS3">
        <v>60.447099999999999</v>
      </c>
      <c r="CNT3">
        <v>60.934399999999997</v>
      </c>
      <c r="CNU3">
        <v>60.674100000000003</v>
      </c>
      <c r="CNV3">
        <v>61.066899999999997</v>
      </c>
      <c r="CNW3">
        <v>60.429099999999998</v>
      </c>
      <c r="CNX3">
        <v>60.1633</v>
      </c>
      <c r="CNY3">
        <v>59.1327</v>
      </c>
      <c r="CNZ3">
        <v>60.261899999999997</v>
      </c>
      <c r="COA3">
        <v>60.405799999999999</v>
      </c>
      <c r="COB3">
        <v>60.767800000000001</v>
      </c>
      <c r="COC3">
        <v>61.392000000000003</v>
      </c>
      <c r="COD3">
        <v>62.5351</v>
      </c>
      <c r="COE3">
        <v>62.956200000000003</v>
      </c>
      <c r="COF3">
        <v>62.866500000000002</v>
      </c>
      <c r="COG3">
        <v>65.313900000000004</v>
      </c>
      <c r="COH3">
        <v>75.228999999999999</v>
      </c>
      <c r="COI3">
        <v>74.362300000000005</v>
      </c>
      <c r="COJ3">
        <v>72.021799999999999</v>
      </c>
      <c r="COK3">
        <v>72.427800000000005</v>
      </c>
      <c r="COL3">
        <v>74.166700000000006</v>
      </c>
      <c r="COM3">
        <v>75.5227</v>
      </c>
      <c r="CON3">
        <v>78.47</v>
      </c>
      <c r="COO3">
        <v>83.978300000000004</v>
      </c>
      <c r="COP3">
        <v>85.877399999999994</v>
      </c>
      <c r="COQ3">
        <v>89.719300000000004</v>
      </c>
      <c r="COR3">
        <v>92.172899999999998</v>
      </c>
      <c r="COS3">
        <v>95.243099999999998</v>
      </c>
      <c r="COT3">
        <v>96.398200000000003</v>
      </c>
      <c r="COU3">
        <v>101.8867</v>
      </c>
      <c r="COV3">
        <v>97.808999999999997</v>
      </c>
      <c r="COW3">
        <v>98.025499999999994</v>
      </c>
      <c r="COX3">
        <v>98.079800000000006</v>
      </c>
      <c r="COY3">
        <v>99.794200000000004</v>
      </c>
      <c r="COZ3">
        <v>101.73439999999999</v>
      </c>
      <c r="CPA3">
        <v>105.7136</v>
      </c>
      <c r="CPB3">
        <v>105.4325</v>
      </c>
      <c r="CPC3">
        <v>103.54559999999999</v>
      </c>
      <c r="CPD3">
        <v>104.4289</v>
      </c>
      <c r="CPE3">
        <v>104.4456</v>
      </c>
      <c r="CPF3">
        <v>104.1892</v>
      </c>
      <c r="CPG3">
        <v>106.9524</v>
      </c>
      <c r="CPH3">
        <v>106.2561</v>
      </c>
      <c r="CPI3">
        <v>105.45440000000001</v>
      </c>
      <c r="CPJ3">
        <v>106.43049999999999</v>
      </c>
      <c r="CPK3">
        <v>105.2569</v>
      </c>
      <c r="CPL3">
        <v>106.1545</v>
      </c>
      <c r="CPM3">
        <v>107.9191</v>
      </c>
      <c r="CPN3">
        <v>108.3501</v>
      </c>
      <c r="CPO3">
        <v>103.3446</v>
      </c>
      <c r="CPP3">
        <v>104.7974</v>
      </c>
      <c r="CPQ3">
        <v>104.0736</v>
      </c>
      <c r="CPR3">
        <v>103.8702</v>
      </c>
      <c r="CPS3">
        <v>104.759</v>
      </c>
      <c r="CPT3">
        <v>105.26049999999999</v>
      </c>
      <c r="CPU3">
        <v>105.2749</v>
      </c>
      <c r="CPV3">
        <v>104.081</v>
      </c>
      <c r="CPW3">
        <v>103.31399999999999</v>
      </c>
      <c r="CPX3">
        <v>102.5924</v>
      </c>
      <c r="CPY3">
        <v>101.6391</v>
      </c>
      <c r="CPZ3">
        <v>101.2512</v>
      </c>
      <c r="CQA3">
        <v>98.923699999999997</v>
      </c>
      <c r="CQB3">
        <v>99.760999999999996</v>
      </c>
      <c r="CQC3">
        <v>103.441</v>
      </c>
      <c r="CQD3">
        <v>102.61579999999999</v>
      </c>
      <c r="CQE3">
        <v>102.07089999999999</v>
      </c>
      <c r="CQF3">
        <v>103.8052</v>
      </c>
      <c r="CQG3">
        <v>100.7089</v>
      </c>
      <c r="CQH3">
        <v>99.892499999999998</v>
      </c>
      <c r="CQI3">
        <v>99.110299999999995</v>
      </c>
      <c r="CQJ3">
        <v>98.783799999999999</v>
      </c>
      <c r="CQK3">
        <v>98.874600000000001</v>
      </c>
      <c r="CQL3">
        <v>95.306100000000001</v>
      </c>
      <c r="CQM3">
        <v>93.197500000000005</v>
      </c>
      <c r="CQN3">
        <v>91.127600000000001</v>
      </c>
      <c r="CQO3">
        <v>90.889399999999995</v>
      </c>
      <c r="CQP3">
        <v>89.8386</v>
      </c>
      <c r="CQQ3">
        <v>89.161500000000004</v>
      </c>
      <c r="CQR3">
        <v>89.043899999999994</v>
      </c>
      <c r="CQS3">
        <v>87.459699999999998</v>
      </c>
      <c r="CQT3">
        <v>82.350800000000007</v>
      </c>
      <c r="CQU3">
        <v>83.935500000000005</v>
      </c>
      <c r="CQV3">
        <v>83.163899999999998</v>
      </c>
      <c r="CQW3">
        <v>82.118700000000004</v>
      </c>
      <c r="CQX3">
        <v>74.416499999999999</v>
      </c>
      <c r="CQY3">
        <v>71.483199999999997</v>
      </c>
      <c r="CQZ3">
        <v>70.186000000000007</v>
      </c>
      <c r="CRA3">
        <v>67.633799999999994</v>
      </c>
      <c r="CRB3">
        <v>66.821700000000007</v>
      </c>
      <c r="CRC3">
        <v>67.979699999999994</v>
      </c>
      <c r="CRD3">
        <v>68.529499999999999</v>
      </c>
      <c r="CRE3">
        <v>66.551000000000002</v>
      </c>
      <c r="CRF3">
        <v>65.290599999999998</v>
      </c>
      <c r="CRG3">
        <v>64.256799999999998</v>
      </c>
      <c r="CRH3">
        <v>63.069800000000001</v>
      </c>
      <c r="CRI3">
        <v>61.5929</v>
      </c>
      <c r="CRJ3">
        <v>61.381999999999998</v>
      </c>
      <c r="CRK3">
        <v>60.7926</v>
      </c>
      <c r="CRL3">
        <v>59.651699999999998</v>
      </c>
      <c r="CRM3">
        <v>59.161700000000003</v>
      </c>
      <c r="CRN3">
        <v>59.370399999999997</v>
      </c>
      <c r="CRO3">
        <v>59.106000000000002</v>
      </c>
      <c r="CRP3">
        <v>59.134900000000002</v>
      </c>
      <c r="CRQ3">
        <v>59.796700000000001</v>
      </c>
      <c r="CRR3">
        <v>60.182400000000001</v>
      </c>
      <c r="CRS3">
        <v>60.399000000000001</v>
      </c>
      <c r="CRT3">
        <v>60.0259</v>
      </c>
      <c r="CRU3">
        <v>60.9358</v>
      </c>
      <c r="CRV3">
        <v>61.931800000000003</v>
      </c>
      <c r="CRW3">
        <v>64.376599999999996</v>
      </c>
      <c r="CRX3">
        <v>64.540400000000005</v>
      </c>
      <c r="CRY3">
        <v>68.099900000000005</v>
      </c>
      <c r="CRZ3">
        <v>76.361900000000006</v>
      </c>
      <c r="CSA3">
        <v>73.902799999999999</v>
      </c>
      <c r="CSB3">
        <v>71.540099999999995</v>
      </c>
      <c r="CSC3">
        <v>71.875900000000001</v>
      </c>
      <c r="CSD3">
        <v>72.375500000000002</v>
      </c>
      <c r="CSE3">
        <v>75.044300000000007</v>
      </c>
      <c r="CSF3">
        <v>77.468999999999994</v>
      </c>
      <c r="CSG3">
        <v>79.524600000000007</v>
      </c>
      <c r="CSH3">
        <v>85.338300000000004</v>
      </c>
      <c r="CSI3">
        <v>88.827799999999996</v>
      </c>
      <c r="CSJ3">
        <v>90.866200000000006</v>
      </c>
      <c r="CSK3">
        <v>94.7316</v>
      </c>
      <c r="CSL3">
        <v>97.837699999999998</v>
      </c>
      <c r="CSM3">
        <v>97.945499999999996</v>
      </c>
      <c r="CSN3">
        <v>97.269800000000004</v>
      </c>
      <c r="CSO3">
        <v>102.1456</v>
      </c>
      <c r="CSP3">
        <v>104.30589999999999</v>
      </c>
      <c r="CSQ3">
        <v>101.99809999999999</v>
      </c>
      <c r="CSR3">
        <v>102.33499999999999</v>
      </c>
      <c r="CSS3">
        <v>105.3944</v>
      </c>
      <c r="CST3">
        <v>104.41289999999999</v>
      </c>
      <c r="CSU3">
        <v>103.9649</v>
      </c>
      <c r="CSV3">
        <v>104.3659</v>
      </c>
      <c r="CSW3">
        <v>106.8603</v>
      </c>
      <c r="CSX3">
        <v>105.3396</v>
      </c>
      <c r="CSY3">
        <v>103.4603</v>
      </c>
      <c r="CSZ3">
        <v>102.2684</v>
      </c>
      <c r="CTA3">
        <v>103.82899999999999</v>
      </c>
      <c r="CTB3">
        <v>107.3563</v>
      </c>
      <c r="CTC3">
        <v>106.4355</v>
      </c>
      <c r="CTD3">
        <v>104.49039999999999</v>
      </c>
      <c r="CTE3">
        <v>107.2975</v>
      </c>
      <c r="CTF3">
        <v>105.0287</v>
      </c>
      <c r="CTG3">
        <v>104.3181</v>
      </c>
      <c r="CTH3">
        <v>101.56100000000001</v>
      </c>
      <c r="CTI3">
        <v>103.3344</v>
      </c>
      <c r="CTJ3">
        <v>105.3569</v>
      </c>
      <c r="CTK3">
        <v>102.2115</v>
      </c>
      <c r="CTL3">
        <v>99.999200000000002</v>
      </c>
      <c r="CTM3">
        <v>101.5878</v>
      </c>
      <c r="CTN3">
        <v>100.9362</v>
      </c>
      <c r="CTO3">
        <v>99.432100000000005</v>
      </c>
      <c r="CTP3">
        <v>97.432000000000002</v>
      </c>
      <c r="CTQ3">
        <v>97.764099999999999</v>
      </c>
      <c r="CTR3">
        <v>95.489000000000004</v>
      </c>
      <c r="CTS3">
        <v>93.275499999999994</v>
      </c>
      <c r="CTT3">
        <v>94.115200000000002</v>
      </c>
      <c r="CTU3">
        <v>99.539400000000001</v>
      </c>
      <c r="CTV3">
        <v>98.414900000000003</v>
      </c>
      <c r="CTW3">
        <v>98.941299999999998</v>
      </c>
      <c r="CTX3">
        <v>98.807100000000005</v>
      </c>
      <c r="CTY3">
        <v>96.971999999999994</v>
      </c>
      <c r="CTZ3">
        <v>94.655000000000001</v>
      </c>
      <c r="CUA3">
        <v>95.956100000000006</v>
      </c>
      <c r="CUB3">
        <v>96.053399999999996</v>
      </c>
      <c r="CUC3">
        <v>97.989400000000003</v>
      </c>
      <c r="CUD3">
        <v>94.605599999999995</v>
      </c>
      <c r="CUE3">
        <v>93.621600000000001</v>
      </c>
      <c r="CUF3">
        <v>93.085899999999995</v>
      </c>
      <c r="CUG3">
        <v>93.763199999999998</v>
      </c>
      <c r="CUH3">
        <v>93.153400000000005</v>
      </c>
      <c r="CUI3">
        <v>89.425899999999999</v>
      </c>
      <c r="CUJ3">
        <v>88.441100000000006</v>
      </c>
      <c r="CUK3">
        <v>89.019599999999997</v>
      </c>
      <c r="CUL3">
        <v>86.399000000000001</v>
      </c>
      <c r="CUM3">
        <v>83.963700000000003</v>
      </c>
      <c r="CUN3">
        <v>82.605199999999996</v>
      </c>
      <c r="CUO3">
        <v>81.518199999999993</v>
      </c>
      <c r="CUP3">
        <v>74.923699999999997</v>
      </c>
      <c r="CUQ3">
        <v>72.809100000000001</v>
      </c>
      <c r="CUR3">
        <v>71.856499999999997</v>
      </c>
      <c r="CUS3">
        <v>69.716300000000004</v>
      </c>
      <c r="CUT3">
        <v>68.726200000000006</v>
      </c>
      <c r="CUU3">
        <v>70.378</v>
      </c>
      <c r="CUV3">
        <v>67.483400000000003</v>
      </c>
      <c r="CUW3">
        <v>67.161000000000001</v>
      </c>
      <c r="CUX3">
        <v>65.495900000000006</v>
      </c>
      <c r="CUY3">
        <v>64.642399999999995</v>
      </c>
      <c r="CUZ3">
        <v>64.011300000000006</v>
      </c>
      <c r="CVA3">
        <v>63.973100000000002</v>
      </c>
      <c r="CVB3">
        <v>62.8979</v>
      </c>
      <c r="CVC3">
        <v>61.920999999999999</v>
      </c>
      <c r="CVD3">
        <v>61.525199999999998</v>
      </c>
      <c r="CVE3">
        <v>61.741199999999999</v>
      </c>
      <c r="CVF3">
        <v>61.462400000000002</v>
      </c>
      <c r="CVG3">
        <v>61.684199999999997</v>
      </c>
      <c r="CVH3">
        <v>60.416699999999999</v>
      </c>
      <c r="CVI3">
        <v>60.049399999999999</v>
      </c>
      <c r="CVJ3">
        <v>60.602499999999999</v>
      </c>
      <c r="CVK3">
        <v>60.419699999999999</v>
      </c>
      <c r="CVL3">
        <v>60.471899999999998</v>
      </c>
      <c r="CVM3">
        <v>62.246400000000001</v>
      </c>
      <c r="CVN3">
        <v>63.4313</v>
      </c>
      <c r="CVO3">
        <v>64.837900000000005</v>
      </c>
      <c r="CVP3">
        <v>64.835899999999995</v>
      </c>
      <c r="CVQ3">
        <v>67.162999999999997</v>
      </c>
      <c r="CVR3">
        <v>76.015500000000003</v>
      </c>
      <c r="CVS3">
        <v>75.846599999999995</v>
      </c>
      <c r="CVT3">
        <v>74.590999999999994</v>
      </c>
      <c r="CVU3">
        <v>72.529700000000005</v>
      </c>
      <c r="CVV3">
        <v>74.854500000000002</v>
      </c>
      <c r="CVW3">
        <v>76.669899999999998</v>
      </c>
      <c r="CVX3">
        <v>79.228499999999997</v>
      </c>
      <c r="CVY3">
        <v>83.135599999999997</v>
      </c>
      <c r="CVZ3">
        <v>85.232900000000001</v>
      </c>
      <c r="CWA3">
        <v>88.763999999999996</v>
      </c>
      <c r="CWB3">
        <v>90.680999999999997</v>
      </c>
      <c r="CWC3">
        <v>92.878</v>
      </c>
      <c r="CWD3">
        <v>94.941000000000003</v>
      </c>
      <c r="CWE3">
        <v>98.738100000000003</v>
      </c>
      <c r="CWF3">
        <v>97.291300000000007</v>
      </c>
      <c r="CWG3">
        <v>99.232900000000001</v>
      </c>
      <c r="CWH3">
        <v>98.669700000000006</v>
      </c>
      <c r="CWI3">
        <v>101.252</v>
      </c>
      <c r="CWJ3">
        <v>99.479299999999995</v>
      </c>
      <c r="CWK3">
        <v>100.407</v>
      </c>
      <c r="CWL3">
        <v>99.356200000000001</v>
      </c>
      <c r="CWM3">
        <v>98.4589</v>
      </c>
      <c r="CWN3">
        <v>99.415800000000004</v>
      </c>
      <c r="CWO3">
        <v>101.9341</v>
      </c>
      <c r="CWP3">
        <v>102.1721</v>
      </c>
      <c r="CWQ3">
        <v>104.53570000000001</v>
      </c>
      <c r="CWR3">
        <v>101.60380000000001</v>
      </c>
      <c r="CWS3">
        <v>101.0539</v>
      </c>
      <c r="CWT3">
        <v>102.80370000000001</v>
      </c>
      <c r="CWU3">
        <v>101.33540000000001</v>
      </c>
      <c r="CWV3">
        <v>102.34059999999999</v>
      </c>
      <c r="CWW3">
        <v>106.3004</v>
      </c>
      <c r="CWX3">
        <v>105.1258</v>
      </c>
      <c r="CWY3">
        <v>102.2257</v>
      </c>
      <c r="CWZ3">
        <v>101.2734</v>
      </c>
      <c r="CXA3">
        <v>102.27630000000001</v>
      </c>
      <c r="CXB3">
        <v>101.77809999999999</v>
      </c>
      <c r="CXC3">
        <v>102.1408</v>
      </c>
      <c r="CXD3">
        <v>100.2736</v>
      </c>
      <c r="CXE3">
        <v>100.6793</v>
      </c>
      <c r="CXF3">
        <v>101.70229999999999</v>
      </c>
      <c r="CXG3">
        <v>101.1236</v>
      </c>
      <c r="CXH3">
        <v>99.300399999999996</v>
      </c>
      <c r="CXI3">
        <v>100.4516</v>
      </c>
      <c r="CXJ3">
        <v>98.990099999999998</v>
      </c>
      <c r="CXK3">
        <v>98.843900000000005</v>
      </c>
      <c r="CXL3">
        <v>98.2226</v>
      </c>
      <c r="CXM3">
        <v>102.7928</v>
      </c>
      <c r="CXN3">
        <v>102.3737</v>
      </c>
      <c r="CXO3">
        <v>102.29179999999999</v>
      </c>
      <c r="CXP3">
        <v>101.5166</v>
      </c>
      <c r="CXQ3">
        <v>99.6233</v>
      </c>
      <c r="CXR3">
        <v>97.896600000000007</v>
      </c>
      <c r="CXS3">
        <v>96.170500000000004</v>
      </c>
      <c r="CXT3">
        <v>97.727199999999996</v>
      </c>
      <c r="CXU3">
        <v>97.838399999999993</v>
      </c>
      <c r="CXV3">
        <v>95.069599999999994</v>
      </c>
      <c r="CXW3">
        <v>93.1738</v>
      </c>
      <c r="CXX3">
        <v>92.156700000000001</v>
      </c>
      <c r="CXY3">
        <v>93.445400000000006</v>
      </c>
      <c r="CXZ3">
        <v>90.613299999999995</v>
      </c>
      <c r="CYA3">
        <v>89.989000000000004</v>
      </c>
      <c r="CYB3">
        <v>89.857200000000006</v>
      </c>
      <c r="CYC3">
        <v>84.102500000000006</v>
      </c>
      <c r="CYD3">
        <v>81.297799999999995</v>
      </c>
      <c r="CYE3">
        <v>81.114400000000003</v>
      </c>
      <c r="CYF3">
        <v>81.645799999999994</v>
      </c>
      <c r="CYG3">
        <v>80.908299999999997</v>
      </c>
      <c r="CYH3">
        <v>74.192700000000002</v>
      </c>
      <c r="CYI3">
        <v>71.552300000000002</v>
      </c>
      <c r="CYJ3">
        <v>69.413499999999999</v>
      </c>
      <c r="CYK3">
        <v>67.371799999999993</v>
      </c>
      <c r="CYL3">
        <v>65.803600000000003</v>
      </c>
      <c r="CYM3">
        <v>67.221199999999996</v>
      </c>
      <c r="CYN3">
        <v>67.403000000000006</v>
      </c>
      <c r="CYO3">
        <v>67.781899999999993</v>
      </c>
      <c r="CYP3">
        <v>65.266800000000003</v>
      </c>
      <c r="CYQ3">
        <v>63.748399999999997</v>
      </c>
      <c r="CYR3">
        <v>64.542500000000004</v>
      </c>
      <c r="CYS3">
        <v>63.4405</v>
      </c>
      <c r="CYT3">
        <v>62.144599999999997</v>
      </c>
      <c r="CYU3">
        <v>62.063699999999997</v>
      </c>
      <c r="CYV3">
        <v>62.697800000000001</v>
      </c>
      <c r="CYW3">
        <v>61.880200000000002</v>
      </c>
      <c r="CYX3">
        <v>61.675400000000003</v>
      </c>
      <c r="CYY3">
        <v>60.654000000000003</v>
      </c>
      <c r="CYZ3">
        <v>60.363700000000001</v>
      </c>
      <c r="CZA3">
        <v>59.868499999999997</v>
      </c>
      <c r="CZB3">
        <v>61.128999999999998</v>
      </c>
      <c r="CZC3">
        <v>61.395699999999998</v>
      </c>
      <c r="CZD3">
        <v>61.7316</v>
      </c>
      <c r="CZE3">
        <v>61.674500000000002</v>
      </c>
      <c r="CZF3">
        <v>62.790700000000001</v>
      </c>
      <c r="CZG3">
        <v>64.433800000000005</v>
      </c>
      <c r="CZH3">
        <v>64.822400000000002</v>
      </c>
      <c r="CZI3">
        <v>67.208100000000002</v>
      </c>
      <c r="CZJ3">
        <v>78.526799999999994</v>
      </c>
      <c r="CZK3">
        <v>78.570400000000006</v>
      </c>
      <c r="CZL3">
        <v>76.263800000000003</v>
      </c>
      <c r="CZM3">
        <v>74.354100000000003</v>
      </c>
      <c r="CZN3">
        <v>76.256500000000003</v>
      </c>
      <c r="CZO3">
        <v>77.568200000000004</v>
      </c>
      <c r="CZP3">
        <v>80.370099999999994</v>
      </c>
      <c r="CZQ3">
        <v>83.469499999999996</v>
      </c>
      <c r="CZR3">
        <v>82.5989</v>
      </c>
      <c r="CZS3">
        <v>86.201499999999996</v>
      </c>
      <c r="CZT3">
        <v>89.128600000000006</v>
      </c>
      <c r="CZU3">
        <v>93.813000000000002</v>
      </c>
      <c r="CZV3">
        <v>94.286000000000001</v>
      </c>
      <c r="CZW3">
        <v>95.446299999999994</v>
      </c>
      <c r="CZX3">
        <v>97.242599999999996</v>
      </c>
      <c r="CZY3">
        <v>99.184799999999996</v>
      </c>
      <c r="CZZ3">
        <v>99.864400000000003</v>
      </c>
      <c r="DAA3">
        <v>99.535600000000002</v>
      </c>
      <c r="DAB3">
        <v>99.531599999999997</v>
      </c>
      <c r="DAC3">
        <v>101.1266</v>
      </c>
      <c r="DAD3">
        <v>99.900099999999995</v>
      </c>
      <c r="DAE3">
        <v>97.300399999999996</v>
      </c>
      <c r="DAF3">
        <v>98.034000000000006</v>
      </c>
      <c r="DAG3">
        <v>98.538499999999999</v>
      </c>
      <c r="DAH3">
        <v>99.694800000000001</v>
      </c>
      <c r="DAI3">
        <v>97.082800000000006</v>
      </c>
      <c r="DAJ3">
        <v>98.113900000000001</v>
      </c>
      <c r="DAK3">
        <v>102.048</v>
      </c>
      <c r="DAL3">
        <v>100.8719</v>
      </c>
      <c r="DAM3">
        <v>99.705799999999996</v>
      </c>
      <c r="DAN3">
        <v>99.600899999999996</v>
      </c>
      <c r="DAO3">
        <v>99.663899999999998</v>
      </c>
      <c r="DAP3">
        <v>98.296800000000005</v>
      </c>
      <c r="DAQ3">
        <v>98.905600000000007</v>
      </c>
      <c r="DAR3">
        <v>99.751099999999994</v>
      </c>
      <c r="DAS3">
        <v>99.650199999999998</v>
      </c>
      <c r="DAT3">
        <v>100.1139</v>
      </c>
      <c r="DAU3">
        <v>98.017799999999994</v>
      </c>
      <c r="DAV3">
        <v>95.298699999999997</v>
      </c>
      <c r="DAW3">
        <v>97.621700000000004</v>
      </c>
      <c r="DAX3">
        <v>93.878500000000003</v>
      </c>
      <c r="DAY3">
        <v>92.965699999999998</v>
      </c>
      <c r="DAZ3">
        <v>90.8048</v>
      </c>
      <c r="DBA3">
        <v>91.306299999999993</v>
      </c>
      <c r="DBB3">
        <v>93.369</v>
      </c>
      <c r="DBC3">
        <v>93.47</v>
      </c>
      <c r="DBD3">
        <v>93.698300000000003</v>
      </c>
      <c r="DBE3">
        <v>98.953199999999995</v>
      </c>
      <c r="DBF3">
        <v>98.894999999999996</v>
      </c>
      <c r="DBG3">
        <v>97.982900000000001</v>
      </c>
      <c r="DBH3">
        <v>97.16</v>
      </c>
      <c r="DBI3">
        <v>96.287700000000001</v>
      </c>
      <c r="DBJ3">
        <v>93.992099999999994</v>
      </c>
      <c r="DBK3">
        <v>94.1798</v>
      </c>
      <c r="DBL3">
        <v>93.556600000000003</v>
      </c>
      <c r="DBM3">
        <v>92.823099999999997</v>
      </c>
      <c r="DBN3">
        <v>92.010099999999994</v>
      </c>
      <c r="DBO3">
        <v>89.384200000000007</v>
      </c>
      <c r="DBP3">
        <v>88.768299999999996</v>
      </c>
      <c r="DBQ3">
        <v>88.302499999999995</v>
      </c>
      <c r="DBR3">
        <v>87.4101</v>
      </c>
      <c r="DBS3">
        <v>86.622299999999996</v>
      </c>
      <c r="DBT3">
        <v>84.624099999999999</v>
      </c>
      <c r="DBU3">
        <v>83.902900000000002</v>
      </c>
      <c r="DBV3">
        <v>80.3596</v>
      </c>
      <c r="DBW3">
        <v>79.583399999999997</v>
      </c>
      <c r="DBX3">
        <v>78.472499999999997</v>
      </c>
      <c r="DBY3">
        <v>76.770300000000006</v>
      </c>
      <c r="DBZ3">
        <v>69.596000000000004</v>
      </c>
      <c r="DCA3">
        <v>67.583799999999997</v>
      </c>
      <c r="DCB3">
        <v>66.519199999999998</v>
      </c>
      <c r="DCC3">
        <v>65.553600000000003</v>
      </c>
      <c r="DCD3">
        <v>63.531300000000002</v>
      </c>
      <c r="DCE3">
        <v>65.692099999999996</v>
      </c>
      <c r="DCF3">
        <v>64.373800000000003</v>
      </c>
      <c r="DCG3">
        <v>64.213399999999993</v>
      </c>
      <c r="DCH3">
        <v>61.917000000000002</v>
      </c>
      <c r="DCI3">
        <v>61.171199999999999</v>
      </c>
      <c r="DCJ3">
        <v>60.365200000000002</v>
      </c>
      <c r="DCK3">
        <v>60.414400000000001</v>
      </c>
      <c r="DCL3">
        <v>60.843899999999998</v>
      </c>
      <c r="DCM3">
        <v>60.679099999999998</v>
      </c>
      <c r="DCN3">
        <v>59.495199999999997</v>
      </c>
      <c r="DCO3">
        <v>59.155299999999997</v>
      </c>
      <c r="DCP3">
        <v>58.9587</v>
      </c>
      <c r="DCQ3">
        <v>57.793900000000001</v>
      </c>
      <c r="DCR3">
        <v>57.8874</v>
      </c>
      <c r="DCS3">
        <v>57.947699999999998</v>
      </c>
      <c r="DCT3">
        <v>58.689100000000003</v>
      </c>
      <c r="DCU3">
        <v>56.821399999999997</v>
      </c>
      <c r="DCV3">
        <v>57.964500000000001</v>
      </c>
      <c r="DCW3">
        <v>57.219499999999996</v>
      </c>
      <c r="DCX3">
        <v>57.1768</v>
      </c>
      <c r="DCY3">
        <v>57.0413</v>
      </c>
      <c r="DCZ3">
        <v>58.034999999999997</v>
      </c>
      <c r="DDA3">
        <v>58.7697</v>
      </c>
      <c r="DDB3">
        <v>63.1995</v>
      </c>
      <c r="DDC3">
        <v>61.921199999999999</v>
      </c>
      <c r="DDD3">
        <v>60.451799999999999</v>
      </c>
      <c r="DDE3">
        <v>59.405799999999999</v>
      </c>
      <c r="DDF3">
        <v>60.928800000000003</v>
      </c>
      <c r="DDG3">
        <v>60.801200000000001</v>
      </c>
      <c r="DDH3">
        <v>61.489899999999999</v>
      </c>
      <c r="DDI3">
        <v>60.710299999999997</v>
      </c>
      <c r="DDJ3">
        <v>63.219099999999997</v>
      </c>
      <c r="DDK3">
        <v>63.789000000000001</v>
      </c>
      <c r="DDL3">
        <v>64.2834</v>
      </c>
      <c r="DDM3">
        <v>65.615300000000005</v>
      </c>
      <c r="DDN3">
        <v>67.251300000000001</v>
      </c>
      <c r="DDO3">
        <v>66.376800000000003</v>
      </c>
      <c r="DDP3">
        <v>66.155900000000003</v>
      </c>
      <c r="DDQ3">
        <v>66.3125</v>
      </c>
      <c r="DDR3">
        <v>67.136300000000006</v>
      </c>
      <c r="DDS3">
        <v>68.119200000000006</v>
      </c>
      <c r="DDT3">
        <v>69.978200000000001</v>
      </c>
      <c r="DDU3">
        <v>71.626099999999994</v>
      </c>
      <c r="DDV3">
        <v>72.376199999999997</v>
      </c>
      <c r="DDW3">
        <v>71.854100000000003</v>
      </c>
      <c r="DDX3">
        <v>73.525999999999996</v>
      </c>
      <c r="DDY3">
        <v>73.281199999999998</v>
      </c>
      <c r="DDZ3">
        <v>74.16</v>
      </c>
      <c r="DEA3">
        <v>74.398200000000003</v>
      </c>
      <c r="DEB3">
        <v>75.628600000000006</v>
      </c>
      <c r="DEC3">
        <v>76.234099999999998</v>
      </c>
      <c r="DED3">
        <v>77.343800000000002</v>
      </c>
      <c r="DEE3">
        <v>76.710499999999996</v>
      </c>
      <c r="DEF3">
        <v>75.436099999999996</v>
      </c>
      <c r="DEG3">
        <v>75.9268</v>
      </c>
      <c r="DEH3">
        <v>77.373800000000003</v>
      </c>
      <c r="DEI3">
        <v>78.982900000000001</v>
      </c>
      <c r="DEJ3">
        <v>77.627099999999999</v>
      </c>
      <c r="DEK3">
        <v>78.596199999999996</v>
      </c>
      <c r="DEL3">
        <v>78.327500000000001</v>
      </c>
      <c r="DEM3">
        <v>78.352199999999996</v>
      </c>
      <c r="DEN3">
        <v>78.6995</v>
      </c>
      <c r="DEO3">
        <v>78.649799999999999</v>
      </c>
      <c r="DEP3">
        <v>79.247200000000007</v>
      </c>
      <c r="DEQ3">
        <v>78.195999999999998</v>
      </c>
      <c r="DER3">
        <v>77.342699999999994</v>
      </c>
      <c r="DES3">
        <v>79.104399999999998</v>
      </c>
      <c r="DET3">
        <v>78.762</v>
      </c>
      <c r="DEU3">
        <v>79.368099999999998</v>
      </c>
      <c r="DEV3">
        <v>79.637299999999996</v>
      </c>
      <c r="DEW3">
        <v>82.043300000000002</v>
      </c>
      <c r="DEX3">
        <v>82.6267</v>
      </c>
      <c r="DEY3">
        <v>83.645399999999995</v>
      </c>
      <c r="DEZ3">
        <v>82.033100000000005</v>
      </c>
      <c r="DFA3">
        <v>82.017499999999998</v>
      </c>
      <c r="DFB3">
        <v>79.850800000000007</v>
      </c>
      <c r="DFC3">
        <v>79.867199999999997</v>
      </c>
      <c r="DFD3">
        <v>81.170400000000001</v>
      </c>
      <c r="DFE3">
        <v>80.876199999999997</v>
      </c>
      <c r="DFF3">
        <v>79.071700000000007</v>
      </c>
      <c r="DFG3">
        <v>79.638800000000003</v>
      </c>
      <c r="DFH3">
        <v>80.248199999999997</v>
      </c>
      <c r="DFI3">
        <v>79.200599999999994</v>
      </c>
      <c r="DFJ3">
        <v>78.270399999999995</v>
      </c>
      <c r="DFK3">
        <v>77.702699999999993</v>
      </c>
      <c r="DFL3">
        <v>76.758300000000006</v>
      </c>
      <c r="DFM3">
        <v>76.351100000000002</v>
      </c>
      <c r="DFN3">
        <v>74.252300000000005</v>
      </c>
      <c r="DFO3">
        <v>72.787400000000005</v>
      </c>
      <c r="DFP3">
        <v>72.438999999999993</v>
      </c>
      <c r="DFQ3">
        <v>70.663499999999999</v>
      </c>
      <c r="DFR3">
        <v>67.819999999999993</v>
      </c>
      <c r="DFS3">
        <v>65.5959</v>
      </c>
      <c r="DFT3">
        <v>65.638300000000001</v>
      </c>
      <c r="DFU3">
        <v>63.709699999999998</v>
      </c>
      <c r="DFV3">
        <v>62.822899999999997</v>
      </c>
      <c r="DFW3">
        <v>62.866799999999998</v>
      </c>
      <c r="DFX3">
        <v>63.098799999999997</v>
      </c>
      <c r="DFY3">
        <v>62.922199999999997</v>
      </c>
      <c r="DFZ3">
        <v>61.804699999999997</v>
      </c>
      <c r="DGA3">
        <v>62.076000000000001</v>
      </c>
      <c r="DGB3">
        <v>62.602699999999999</v>
      </c>
      <c r="DGC3">
        <v>62.449199999999998</v>
      </c>
      <c r="DGD3">
        <v>61.786099999999998</v>
      </c>
      <c r="DGE3">
        <v>62.454799999999999</v>
      </c>
      <c r="DGF3">
        <v>60.964100000000002</v>
      </c>
      <c r="DGG3">
        <v>60.482300000000002</v>
      </c>
      <c r="DGH3">
        <v>59.845700000000001</v>
      </c>
      <c r="DGI3">
        <v>59.559199999999997</v>
      </c>
      <c r="DGJ3">
        <v>58.713500000000003</v>
      </c>
      <c r="DGK3">
        <v>59.179900000000004</v>
      </c>
      <c r="DGL3">
        <v>59.074599999999997</v>
      </c>
      <c r="DGM3">
        <v>59.356299999999997</v>
      </c>
      <c r="DGN3">
        <v>58.250300000000003</v>
      </c>
      <c r="DGO3">
        <v>58.674500000000002</v>
      </c>
      <c r="DGP3">
        <v>58.141500000000001</v>
      </c>
      <c r="DGQ3">
        <v>58.4178</v>
      </c>
      <c r="DGR3">
        <v>57.78</v>
      </c>
      <c r="DGS3">
        <v>59.345399999999998</v>
      </c>
      <c r="DGT3">
        <v>61.5229</v>
      </c>
      <c r="DGU3">
        <v>60.551299999999998</v>
      </c>
      <c r="DGV3">
        <v>56.516599999999997</v>
      </c>
      <c r="DGW3">
        <v>56.705300000000001</v>
      </c>
      <c r="DGX3">
        <v>57.706299999999999</v>
      </c>
      <c r="DGY3">
        <v>58.115000000000002</v>
      </c>
      <c r="DGZ3">
        <v>57.6</v>
      </c>
      <c r="DHA3">
        <v>59.124099999999999</v>
      </c>
      <c r="DHB3">
        <v>57.942599999999999</v>
      </c>
      <c r="DHC3">
        <v>57.979900000000001</v>
      </c>
      <c r="DHD3">
        <v>58.713500000000003</v>
      </c>
      <c r="DHE3">
        <v>58.448300000000003</v>
      </c>
      <c r="DHF3">
        <v>59.350499999999997</v>
      </c>
      <c r="DHG3">
        <v>59.787799999999997</v>
      </c>
      <c r="DHH3">
        <v>60.436100000000003</v>
      </c>
      <c r="DHI3">
        <v>60.600700000000003</v>
      </c>
      <c r="DHJ3">
        <v>62.418100000000003</v>
      </c>
      <c r="DHK3">
        <v>61.555300000000003</v>
      </c>
      <c r="DHL3">
        <v>61.716299999999997</v>
      </c>
      <c r="DHM3">
        <v>61.634599999999999</v>
      </c>
      <c r="DHN3">
        <v>62.5488</v>
      </c>
      <c r="DHO3">
        <v>62.715499999999999</v>
      </c>
      <c r="DHP3">
        <v>62.010100000000001</v>
      </c>
      <c r="DHQ3">
        <v>62.615299999999998</v>
      </c>
      <c r="DHR3">
        <v>63.467599999999997</v>
      </c>
      <c r="DHS3">
        <v>63.711599999999997</v>
      </c>
      <c r="DHT3">
        <v>65.905699999999996</v>
      </c>
      <c r="DHU3">
        <v>66.153099999999995</v>
      </c>
      <c r="DHV3">
        <v>66.058700000000002</v>
      </c>
      <c r="DHW3">
        <v>66.080699999999993</v>
      </c>
      <c r="DHX3">
        <v>64.691699999999997</v>
      </c>
      <c r="DHY3">
        <v>66.3108</v>
      </c>
      <c r="DHZ3">
        <v>64.644300000000001</v>
      </c>
      <c r="DIA3">
        <v>64.106499999999997</v>
      </c>
      <c r="DIB3">
        <v>66.407399999999996</v>
      </c>
      <c r="DIC3">
        <v>66.493399999999994</v>
      </c>
      <c r="DID3">
        <v>66.583600000000004</v>
      </c>
      <c r="DIE3">
        <v>67.184399999999997</v>
      </c>
      <c r="DIF3">
        <v>68.196399999999997</v>
      </c>
      <c r="DIG3">
        <v>68.485699999999994</v>
      </c>
      <c r="DIH3">
        <v>68.509200000000007</v>
      </c>
      <c r="DII3">
        <v>68.410799999999995</v>
      </c>
      <c r="DIJ3">
        <v>70.081199999999995</v>
      </c>
      <c r="DIK3">
        <v>70.302599999999998</v>
      </c>
      <c r="DIL3">
        <v>71.160799999999995</v>
      </c>
      <c r="DIM3">
        <v>72.254300000000001</v>
      </c>
      <c r="DIN3">
        <v>72.943299999999994</v>
      </c>
      <c r="DIO3">
        <v>76.810500000000005</v>
      </c>
      <c r="DIP3">
        <v>76.411799999999999</v>
      </c>
      <c r="DIQ3">
        <v>75.610200000000006</v>
      </c>
      <c r="DIR3">
        <v>75.191299999999998</v>
      </c>
      <c r="DIS3">
        <v>77.430000000000007</v>
      </c>
      <c r="DIT3">
        <v>77.553399999999996</v>
      </c>
      <c r="DIU3">
        <v>77.524100000000004</v>
      </c>
      <c r="DIV3">
        <v>77.741399999999999</v>
      </c>
      <c r="DIW3">
        <v>77.537000000000006</v>
      </c>
      <c r="DIX3">
        <v>77.367699999999999</v>
      </c>
      <c r="DIY3">
        <v>76.273300000000006</v>
      </c>
      <c r="DIZ3">
        <v>76.3857</v>
      </c>
      <c r="DJA3">
        <v>76.503399999999999</v>
      </c>
      <c r="DJB3">
        <v>74.903099999999995</v>
      </c>
      <c r="DJC3">
        <v>75.667000000000002</v>
      </c>
      <c r="DJD3">
        <v>76.478800000000007</v>
      </c>
      <c r="DJE3">
        <v>75.710700000000003</v>
      </c>
      <c r="DJF3">
        <v>73.515000000000001</v>
      </c>
      <c r="DJG3">
        <v>73.852599999999995</v>
      </c>
      <c r="DJH3">
        <v>72.075000000000003</v>
      </c>
      <c r="DJI3">
        <v>70.873099999999994</v>
      </c>
      <c r="DJJ3">
        <v>67.771199999999993</v>
      </c>
      <c r="DJK3">
        <v>66.933599999999998</v>
      </c>
      <c r="DJL3">
        <v>66.978800000000007</v>
      </c>
      <c r="DJM3">
        <v>65.815899999999999</v>
      </c>
    </row>
    <row r="4" spans="1:2977" x14ac:dyDescent="0.45">
      <c r="A4" s="2">
        <v>43497.020833333343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JM4"/>
  <sheetViews>
    <sheetView workbookViewId="0"/>
  </sheetViews>
  <sheetFormatPr defaultRowHeight="14.25" x14ac:dyDescent="0.45"/>
  <sheetData>
    <row r="1" spans="1:2977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</row>
    <row r="2" spans="1:2977" x14ac:dyDescent="0.45">
      <c r="A2" s="2">
        <v>43497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1.893599751218494E-2</v>
      </c>
      <c r="AB2">
        <v>0.25060609207532258</v>
      </c>
      <c r="AC2">
        <v>1.3036250787294821</v>
      </c>
      <c r="AD2">
        <v>3.2827326937139358</v>
      </c>
      <c r="AE2">
        <v>6.168845002035936</v>
      </c>
      <c r="AF2">
        <v>9.3052675274721324</v>
      </c>
      <c r="AG2">
        <v>24.058036901750398</v>
      </c>
      <c r="AH2">
        <v>39.615586170296531</v>
      </c>
      <c r="AI2">
        <v>35.053194269704477</v>
      </c>
      <c r="AJ2">
        <v>42.617385588419538</v>
      </c>
      <c r="AK2">
        <v>66.408395337752026</v>
      </c>
      <c r="AL2">
        <v>75.175762185893646</v>
      </c>
      <c r="AM2">
        <v>83.214980754699539</v>
      </c>
      <c r="AN2">
        <v>80.982752110470187</v>
      </c>
      <c r="AO2">
        <v>73.865184045577664</v>
      </c>
      <c r="AP2">
        <v>61.723363265772448</v>
      </c>
      <c r="AQ2">
        <v>69.194353971732227</v>
      </c>
      <c r="AR2">
        <v>87.043602751694436</v>
      </c>
      <c r="AS2">
        <v>98.049559555729672</v>
      </c>
      <c r="AT2">
        <v>102.1739085763719</v>
      </c>
      <c r="AU2">
        <v>112.796855200832</v>
      </c>
      <c r="AV2">
        <v>107.8288187921262</v>
      </c>
      <c r="AW2">
        <v>91.416338802203512</v>
      </c>
      <c r="AX2">
        <v>73.766805621002646</v>
      </c>
      <c r="AY2">
        <v>68.560293930035158</v>
      </c>
      <c r="AZ2">
        <v>95.347481473229223</v>
      </c>
      <c r="BA2">
        <v>60.772125265746297</v>
      </c>
      <c r="BB2">
        <v>69.183998348092757</v>
      </c>
      <c r="BC2">
        <v>70.283617641124565</v>
      </c>
      <c r="BD2">
        <v>74.987881585577441</v>
      </c>
      <c r="BE2">
        <v>73.088660210097515</v>
      </c>
      <c r="BF2">
        <v>68.970376626158412</v>
      </c>
      <c r="BG2">
        <v>68.793295461923378</v>
      </c>
      <c r="BH2">
        <v>60.103891666038948</v>
      </c>
      <c r="BI2">
        <v>49.874754572444992</v>
      </c>
      <c r="BJ2">
        <v>35.521860208131052</v>
      </c>
      <c r="BK2">
        <v>27.42124758489113</v>
      </c>
      <c r="BL2">
        <v>23.527089284006401</v>
      </c>
      <c r="BM2">
        <v>17.378511716807729</v>
      </c>
      <c r="BN2">
        <v>12.50042123269221</v>
      </c>
      <c r="BO2">
        <v>8.8161862167277292</v>
      </c>
      <c r="BP2">
        <v>5.3161333640653581</v>
      </c>
      <c r="BQ2">
        <v>2.518635606601161</v>
      </c>
      <c r="BR2">
        <v>0.742942027392131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0.1230839838292021</v>
      </c>
      <c r="DU2">
        <v>0.25652359129788038</v>
      </c>
      <c r="DV2">
        <v>0.98689093284207607</v>
      </c>
      <c r="DW2">
        <v>1.814897011558475</v>
      </c>
      <c r="DX2">
        <v>3.3744539316635822</v>
      </c>
      <c r="DY2">
        <v>5.6319798850693807</v>
      </c>
      <c r="DZ2">
        <v>7.7381657958582641</v>
      </c>
      <c r="EA2">
        <v>11.75688745537783</v>
      </c>
      <c r="EB2">
        <v>20.53816042669246</v>
      </c>
      <c r="EC2">
        <v>18.9074455784361</v>
      </c>
      <c r="ED2">
        <v>24.8027541789093</v>
      </c>
      <c r="EE2">
        <v>30.8285436372399</v>
      </c>
      <c r="EF2">
        <v>29.037316622571659</v>
      </c>
      <c r="EG2">
        <v>28.284462783981741</v>
      </c>
      <c r="EH2">
        <v>34.810428864099038</v>
      </c>
      <c r="EI2">
        <v>33.553847904188892</v>
      </c>
      <c r="EJ2">
        <v>28.432400264545691</v>
      </c>
      <c r="EK2">
        <v>33.498371348977408</v>
      </c>
      <c r="EL2">
        <v>30.168150724002452</v>
      </c>
      <c r="EM2">
        <v>35.366377916058347</v>
      </c>
      <c r="EN2">
        <v>43.517437220170592</v>
      </c>
      <c r="EO2">
        <v>44.493528716931493</v>
      </c>
      <c r="EP2">
        <v>33.611099709167142</v>
      </c>
      <c r="EQ2">
        <v>22.895396241998359</v>
      </c>
      <c r="ER2">
        <v>19.243115721835689</v>
      </c>
      <c r="ES2">
        <v>17.13811331089132</v>
      </c>
      <c r="ET2">
        <v>13.776825814997929</v>
      </c>
      <c r="EU2">
        <v>12.21475395772323</v>
      </c>
      <c r="EV2">
        <v>14.72125869091815</v>
      </c>
      <c r="EW2">
        <v>12.78061482088032</v>
      </c>
      <c r="EX2">
        <v>12.354702814336729</v>
      </c>
      <c r="EY2">
        <v>10.75949296141571</v>
      </c>
      <c r="EZ2">
        <v>8.9337965137760662</v>
      </c>
      <c r="FA2">
        <v>10.648983663434439</v>
      </c>
      <c r="FB2">
        <v>7.2295567376794203</v>
      </c>
      <c r="FC2">
        <v>1.323004888683359</v>
      </c>
      <c r="FD2">
        <v>0.92475719100521925</v>
      </c>
      <c r="FE2">
        <v>0.56586086315708906</v>
      </c>
      <c r="FF2">
        <v>0.67666603609948373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0.37309832598226889</v>
      </c>
      <c r="HL2">
        <v>1.622282411864219</v>
      </c>
      <c r="HM2">
        <v>2.1317790949264448</v>
      </c>
      <c r="HN2">
        <v>3.8401611204788799</v>
      </c>
      <c r="HO2">
        <v>10.969564183816511</v>
      </c>
      <c r="HP2">
        <v>17.825430845591409</v>
      </c>
      <c r="HQ2">
        <v>22.989484479637031</v>
      </c>
      <c r="HR2">
        <v>32.060419037895869</v>
      </c>
      <c r="HS2">
        <v>49.865730386130579</v>
      </c>
      <c r="HT2">
        <v>44.995184713523827</v>
      </c>
      <c r="HU2">
        <v>27.06353475688751</v>
      </c>
      <c r="HV2">
        <v>70.647395905831289</v>
      </c>
      <c r="HW2">
        <v>82.457688791692703</v>
      </c>
      <c r="HX2">
        <v>76.196974614226562</v>
      </c>
      <c r="HY2">
        <v>95.948699394241103</v>
      </c>
      <c r="HZ2">
        <v>109.74668026895969</v>
      </c>
      <c r="IA2">
        <v>100.4538394898549</v>
      </c>
      <c r="IB2">
        <v>92.155286517620425</v>
      </c>
      <c r="IC2">
        <v>96.760284412614908</v>
      </c>
      <c r="ID2">
        <v>104.39681715932571</v>
      </c>
      <c r="IE2">
        <v>113.10160641079381</v>
      </c>
      <c r="IF2">
        <v>111.4830225207337</v>
      </c>
      <c r="IG2">
        <v>115.78844697519121</v>
      </c>
      <c r="IH2">
        <v>149.20367743889409</v>
      </c>
      <c r="II2">
        <v>135.26900237452949</v>
      </c>
      <c r="IJ2">
        <v>92.819377867871964</v>
      </c>
      <c r="IK2">
        <v>139.20621046106081</v>
      </c>
      <c r="IL2">
        <v>133.38176389258021</v>
      </c>
      <c r="IM2">
        <v>96.970503572496256</v>
      </c>
      <c r="IN2">
        <v>113.2205482299573</v>
      </c>
      <c r="IO2">
        <v>120.7410979071159</v>
      </c>
      <c r="IP2">
        <v>115.3941935894883</v>
      </c>
      <c r="IQ2">
        <v>109.2145491089761</v>
      </c>
      <c r="IR2">
        <v>102.191513136559</v>
      </c>
      <c r="IS2">
        <v>92.696145946562211</v>
      </c>
      <c r="IT2">
        <v>81.929995798521119</v>
      </c>
      <c r="IU2">
        <v>72.396904550980508</v>
      </c>
      <c r="IV2">
        <v>60.412045438053653</v>
      </c>
      <c r="IW2">
        <v>49.495590809759591</v>
      </c>
      <c r="IX2">
        <v>39.474601751319099</v>
      </c>
      <c r="IY2">
        <v>27.07048781847401</v>
      </c>
      <c r="IZ2">
        <v>12.33621062926623</v>
      </c>
      <c r="JA2">
        <v>10.453706189090029</v>
      </c>
      <c r="JB2">
        <v>3.201367079403767</v>
      </c>
      <c r="JC2">
        <v>0.64190072816695665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0.67178409924087357</v>
      </c>
      <c r="LE2">
        <v>0.96677143548537969</v>
      </c>
      <c r="LF2">
        <v>0.5723701123019026</v>
      </c>
      <c r="LG2">
        <v>2.9665902977487861</v>
      </c>
      <c r="LH2">
        <v>8.4601007010103153</v>
      </c>
      <c r="LI2">
        <v>10.94308337479556</v>
      </c>
      <c r="LJ2">
        <v>12.76315819817378</v>
      </c>
      <c r="LK2">
        <v>20.989517679893058</v>
      </c>
      <c r="LL2">
        <v>50.25524977245545</v>
      </c>
      <c r="LM2">
        <v>53.687399321538969</v>
      </c>
      <c r="LN2">
        <v>40.821276636892676</v>
      </c>
      <c r="LO2">
        <v>62.776974002348872</v>
      </c>
      <c r="LP2">
        <v>58.08765174343295</v>
      </c>
      <c r="LQ2">
        <v>68.418273948693766</v>
      </c>
      <c r="LR2">
        <v>111.1983907233386</v>
      </c>
      <c r="LS2">
        <v>104.1078952597843</v>
      </c>
      <c r="LT2">
        <v>100.9130374295254</v>
      </c>
      <c r="LU2">
        <v>117.00064666973461</v>
      </c>
      <c r="LV2">
        <v>121.83006572274461</v>
      </c>
      <c r="LW2">
        <v>82.967037537274365</v>
      </c>
      <c r="LX2">
        <v>69.650297286830309</v>
      </c>
      <c r="LY2">
        <v>57.907611829586628</v>
      </c>
      <c r="LZ2">
        <v>60.562054043345491</v>
      </c>
      <c r="MA2">
        <v>100.6565138382275</v>
      </c>
      <c r="MB2">
        <v>133.90398319897099</v>
      </c>
      <c r="MC2">
        <v>124.86278407430549</v>
      </c>
      <c r="MD2">
        <v>98.771050648440038</v>
      </c>
      <c r="ME2">
        <v>82.625745769613346</v>
      </c>
      <c r="MF2">
        <v>116.0460061500505</v>
      </c>
      <c r="MG2">
        <v>108.2136042002705</v>
      </c>
      <c r="MH2">
        <v>109.74786372640919</v>
      </c>
      <c r="MI2">
        <v>55.525670455026557</v>
      </c>
      <c r="MJ2">
        <v>32.679241519094852</v>
      </c>
      <c r="MK2">
        <v>33.722792506992917</v>
      </c>
      <c r="ML2">
        <v>18.036389692875591</v>
      </c>
      <c r="MM2">
        <v>17.745988418528569</v>
      </c>
      <c r="MN2">
        <v>14.76342087287887</v>
      </c>
      <c r="MO2">
        <v>21.220152212092248</v>
      </c>
      <c r="MP2">
        <v>15.01432283991533</v>
      </c>
      <c r="MQ2">
        <v>9.7703829663651725</v>
      </c>
      <c r="MR2">
        <v>2.365076501775786</v>
      </c>
      <c r="MS2">
        <v>0.74442140219777053</v>
      </c>
      <c r="MT2">
        <v>0.13565866967713741</v>
      </c>
      <c r="MU2">
        <v>0.14897304292789251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3.0475120996172639E-2</v>
      </c>
      <c r="OW2">
        <v>0.11613092224269669</v>
      </c>
      <c r="OX2">
        <v>0.92564481588860292</v>
      </c>
      <c r="OY2">
        <v>2.2493893919747809</v>
      </c>
      <c r="OZ2">
        <v>3.9922408504986162</v>
      </c>
      <c r="PA2">
        <v>4.3656350514420126</v>
      </c>
      <c r="PB2">
        <v>10.171589413654591</v>
      </c>
      <c r="PC2">
        <v>20.102780421392769</v>
      </c>
      <c r="PD2">
        <v>23.935544667843459</v>
      </c>
      <c r="PE2">
        <v>25.932996530417839</v>
      </c>
      <c r="PF2">
        <v>37.460432953440993</v>
      </c>
      <c r="PG2">
        <v>53.152901204261433</v>
      </c>
      <c r="PH2">
        <v>57.031378132206378</v>
      </c>
      <c r="PI2">
        <v>73.832193987411898</v>
      </c>
      <c r="PJ2">
        <v>61.913314990816559</v>
      </c>
      <c r="PK2">
        <v>114.7079116383496</v>
      </c>
      <c r="PL2">
        <v>94.621848131063075</v>
      </c>
      <c r="PM2">
        <v>76.397281962910142</v>
      </c>
      <c r="PN2">
        <v>89.005845493894597</v>
      </c>
      <c r="PO2">
        <v>113.6708698995964</v>
      </c>
      <c r="PP2">
        <v>133.9597556715386</v>
      </c>
      <c r="PQ2">
        <v>121.0705547187268</v>
      </c>
      <c r="PR2">
        <v>113.40014431016441</v>
      </c>
      <c r="PS2">
        <v>133.32140544290519</v>
      </c>
      <c r="PT2">
        <v>83.483487281923104</v>
      </c>
      <c r="PU2">
        <v>58.938736069117319</v>
      </c>
      <c r="PV2">
        <v>106.00312232328901</v>
      </c>
      <c r="PW2">
        <v>117.13497396567919</v>
      </c>
      <c r="PX2">
        <v>108.4399485455334</v>
      </c>
      <c r="PY2">
        <v>90.888941683993053</v>
      </c>
      <c r="PZ2">
        <v>57.410985707333467</v>
      </c>
      <c r="QA2">
        <v>79.665960595970503</v>
      </c>
      <c r="QB2">
        <v>89.206300780058754</v>
      </c>
      <c r="QC2">
        <v>63.903665854323883</v>
      </c>
      <c r="QD2">
        <v>24.59682520596429</v>
      </c>
      <c r="QE2">
        <v>28.67516567015112</v>
      </c>
      <c r="QF2">
        <v>22.115765719426371</v>
      </c>
      <c r="QG2">
        <v>15.40147522655117</v>
      </c>
      <c r="QH2">
        <v>6.7012719945855732</v>
      </c>
      <c r="QI2">
        <v>10.638775977275531</v>
      </c>
      <c r="QJ2">
        <v>4.6336977662238814</v>
      </c>
      <c r="QK2">
        <v>5.1269213264240729</v>
      </c>
      <c r="QL2">
        <v>3.2470797608980262</v>
      </c>
      <c r="QM2">
        <v>0.66157641308196136</v>
      </c>
      <c r="QN2">
        <v>6.5092491448135734E-3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4.8079681183282083E-2</v>
      </c>
      <c r="SN2">
        <v>0.44588356641972982</v>
      </c>
      <c r="SO2">
        <v>1.691517152768145</v>
      </c>
      <c r="SP2">
        <v>3.478306043019471</v>
      </c>
      <c r="SQ2">
        <v>7.3675824070455809</v>
      </c>
      <c r="SR2">
        <v>15.45606415687927</v>
      </c>
      <c r="SS2">
        <v>27.328786659538661</v>
      </c>
      <c r="ST2">
        <v>38.785656904332811</v>
      </c>
      <c r="SU2">
        <v>50.600979664533391</v>
      </c>
      <c r="SV2">
        <v>62.550037907163777</v>
      </c>
      <c r="SW2">
        <v>74.003801464866086</v>
      </c>
      <c r="SX2">
        <v>85.562304758807656</v>
      </c>
      <c r="SY2">
        <v>95.778275416631431</v>
      </c>
      <c r="SZ2">
        <v>105.13428549993699</v>
      </c>
      <c r="TA2">
        <v>113.4349096180969</v>
      </c>
      <c r="TB2">
        <v>120.41681901331231</v>
      </c>
      <c r="TC2">
        <v>126.5381760416922</v>
      </c>
      <c r="TD2">
        <v>132.1037320191858</v>
      </c>
      <c r="TE2">
        <v>136.93625778048519</v>
      </c>
      <c r="TF2">
        <v>140.59948561061699</v>
      </c>
      <c r="TG2">
        <v>143.6712595418368</v>
      </c>
      <c r="TH2">
        <v>146.02997471075079</v>
      </c>
      <c r="TI2">
        <v>147.89798121423919</v>
      </c>
      <c r="TJ2">
        <v>149.26152101499221</v>
      </c>
      <c r="TK2">
        <v>149.19139867040241</v>
      </c>
      <c r="TL2">
        <v>148.10464991698211</v>
      </c>
      <c r="TM2">
        <v>146.4184585559093</v>
      </c>
      <c r="TN2">
        <v>143.84316283065959</v>
      </c>
      <c r="TO2">
        <v>140.366779996085</v>
      </c>
      <c r="TP2">
        <v>135.8780609184187</v>
      </c>
      <c r="TQ2">
        <v>130.63057063012511</v>
      </c>
      <c r="TR2">
        <v>123.25914178499229</v>
      </c>
      <c r="TS2">
        <v>116.00591507162019</v>
      </c>
      <c r="TT2">
        <v>107.2083690198385</v>
      </c>
      <c r="TU2">
        <v>97.722173911241669</v>
      </c>
      <c r="TV2">
        <v>86.942709389949826</v>
      </c>
      <c r="TW2">
        <v>75.778311544230604</v>
      </c>
      <c r="TX2">
        <v>64.711404498203024</v>
      </c>
      <c r="TY2">
        <v>53.131302332099096</v>
      </c>
      <c r="TZ2">
        <v>41.220116084493078</v>
      </c>
      <c r="UA2">
        <v>30.120662792741431</v>
      </c>
      <c r="UB2">
        <v>17.39508071463089</v>
      </c>
      <c r="UC2">
        <v>9.2194637887450419</v>
      </c>
      <c r="UD2">
        <v>2.4760296121987451</v>
      </c>
      <c r="UE2">
        <v>0.5609789262984789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5.6068305133735112E-2</v>
      </c>
      <c r="WF2">
        <v>0.58361336082476245</v>
      </c>
      <c r="WG2">
        <v>1.7811672659898961</v>
      </c>
      <c r="WH2">
        <v>3.54354647194817</v>
      </c>
      <c r="WI2">
        <v>7.6644929305374179</v>
      </c>
      <c r="WJ2">
        <v>16.45981996250563</v>
      </c>
      <c r="WK2">
        <v>28.026016005436531</v>
      </c>
      <c r="WL2">
        <v>39.630379918352929</v>
      </c>
      <c r="WM2">
        <v>51.383273061755517</v>
      </c>
      <c r="WN2">
        <v>63.204513321178673</v>
      </c>
      <c r="WO2">
        <v>74.549246955705343</v>
      </c>
      <c r="WP2">
        <v>85.940432959129097</v>
      </c>
      <c r="WQ2">
        <v>96.034207258007058</v>
      </c>
      <c r="WR2">
        <v>105.7110937366558</v>
      </c>
      <c r="WS2">
        <v>113.75726536704821</v>
      </c>
      <c r="WT2">
        <v>120.212665290134</v>
      </c>
      <c r="WU2">
        <v>126.3437862134287</v>
      </c>
      <c r="WV2">
        <v>131.85904344753061</v>
      </c>
      <c r="WW2">
        <v>136.55975689244991</v>
      </c>
      <c r="WX2">
        <v>140.4099777828047</v>
      </c>
      <c r="WY2">
        <v>143.99376324946621</v>
      </c>
      <c r="WZ2">
        <v>146.36815981251749</v>
      </c>
      <c r="XA2">
        <v>147.92002398363331</v>
      </c>
      <c r="XB2">
        <v>148.46813234912281</v>
      </c>
      <c r="XC2">
        <v>148.2289174006558</v>
      </c>
      <c r="XD2">
        <v>146.72158243238729</v>
      </c>
      <c r="XE2">
        <v>144.31804214326979</v>
      </c>
      <c r="XF2">
        <v>142.0619955646697</v>
      </c>
      <c r="XG2">
        <v>138.66564692827771</v>
      </c>
      <c r="XH2">
        <v>134.50135480908071</v>
      </c>
      <c r="XI2">
        <v>129.54855581249029</v>
      </c>
      <c r="XJ2">
        <v>123.04122991851661</v>
      </c>
      <c r="XK2">
        <v>116.007690363782</v>
      </c>
      <c r="XL2">
        <v>107.86876191187849</v>
      </c>
      <c r="XM2">
        <v>98.248535467088189</v>
      </c>
      <c r="XN2">
        <v>87.793645778153632</v>
      </c>
      <c r="XO2">
        <v>77.088297934624322</v>
      </c>
      <c r="XP2">
        <v>66.121544562938539</v>
      </c>
      <c r="XQ2">
        <v>54.517476524983273</v>
      </c>
      <c r="XR2">
        <v>43.062825342397581</v>
      </c>
      <c r="XS2">
        <v>31.582137163232641</v>
      </c>
      <c r="XT2">
        <v>20.090057798064269</v>
      </c>
      <c r="XU2">
        <v>10.830355014605839</v>
      </c>
      <c r="XV2">
        <v>4.8289752405682878</v>
      </c>
      <c r="XW2">
        <v>1.48129799288678</v>
      </c>
      <c r="XX2">
        <v>0.1062191110449124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6.1246116953473158E-2</v>
      </c>
      <c r="ZX2">
        <v>0.77770733532465808</v>
      </c>
      <c r="ZY2">
        <v>1.9786638025427621</v>
      </c>
      <c r="ZZ2">
        <v>3.7852763151896571</v>
      </c>
      <c r="AAA2">
        <v>7.8289994089245249</v>
      </c>
      <c r="AAB2">
        <v>16.689714807302</v>
      </c>
      <c r="AAC2">
        <v>28.619984989900772</v>
      </c>
      <c r="AAD2">
        <v>40.642420222890877</v>
      </c>
      <c r="AAE2">
        <v>52.595028965054802</v>
      </c>
      <c r="AAF2">
        <v>64.372479730231021</v>
      </c>
      <c r="AAG2">
        <v>75.638066812655978</v>
      </c>
      <c r="AAH2">
        <v>87.153668237234001</v>
      </c>
      <c r="AAI2">
        <v>97.300404154153853</v>
      </c>
      <c r="AAJ2">
        <v>107.19594218668109</v>
      </c>
      <c r="AAK2">
        <v>115.2755476876809</v>
      </c>
      <c r="AAL2">
        <v>121.9849563072901</v>
      </c>
      <c r="AAM2">
        <v>128.08989225412981</v>
      </c>
      <c r="AAN2">
        <v>133.22583780926331</v>
      </c>
      <c r="AAO2">
        <v>138.06339342370441</v>
      </c>
      <c r="AAP2">
        <v>141.9818135137966</v>
      </c>
      <c r="AAQ2">
        <v>145.32046653276871</v>
      </c>
      <c r="AAR2">
        <v>148.0920752311342</v>
      </c>
      <c r="AAS2">
        <v>149.41064195300561</v>
      </c>
      <c r="AAT2">
        <v>149.19065898299951</v>
      </c>
      <c r="AAU2">
        <v>148.5591138996696</v>
      </c>
      <c r="AAV2">
        <v>146.88165072276499</v>
      </c>
      <c r="AAW2">
        <v>144.58063117127091</v>
      </c>
      <c r="AAX2">
        <v>142.64753217633441</v>
      </c>
      <c r="AAY2">
        <v>139.16079361213269</v>
      </c>
      <c r="AAZ2">
        <v>131.93404768658391</v>
      </c>
      <c r="ABA2">
        <v>128.4421314165501</v>
      </c>
      <c r="ABB2">
        <v>121.7858324372535</v>
      </c>
      <c r="ABC2">
        <v>114.1725259173863</v>
      </c>
      <c r="ABD2">
        <v>103.9873262131247</v>
      </c>
      <c r="ABE2">
        <v>90.754318576679864</v>
      </c>
      <c r="ABF2">
        <v>72.820153682873965</v>
      </c>
      <c r="ABG2">
        <v>58.051407060694778</v>
      </c>
      <c r="ABH2">
        <v>55.405249345847501</v>
      </c>
      <c r="ABI2">
        <v>52.15402733549368</v>
      </c>
      <c r="ABJ2">
        <v>37.740182729187403</v>
      </c>
      <c r="ABK2">
        <v>29.85910932710437</v>
      </c>
      <c r="ABL2">
        <v>23.505786286805201</v>
      </c>
      <c r="ABM2">
        <v>13.7059637618078</v>
      </c>
      <c r="ABN2">
        <v>7.7733749162324806</v>
      </c>
      <c r="ABO2">
        <v>3.7891226896843189</v>
      </c>
      <c r="ABP2">
        <v>0.533758429874713</v>
      </c>
      <c r="ABQ2">
        <v>9.6159362366564152E-3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8.7135176052163518E-2</v>
      </c>
      <c r="ADQ2">
        <v>0.39662038539193611</v>
      </c>
      <c r="ADR2">
        <v>0.95242149987067681</v>
      </c>
      <c r="ADS2">
        <v>1.863864317625141</v>
      </c>
      <c r="ADT2">
        <v>3.1776970825135349</v>
      </c>
      <c r="ADU2">
        <v>5.3637692328069484</v>
      </c>
      <c r="ADV2">
        <v>6.8407770387573734</v>
      </c>
      <c r="ADW2">
        <v>9.2647326577976106</v>
      </c>
      <c r="ADX2">
        <v>14.455562975825311</v>
      </c>
      <c r="ADY2">
        <v>15.19199575407262</v>
      </c>
      <c r="ADZ2">
        <v>14.046367904585431</v>
      </c>
      <c r="AEA2">
        <v>20.220094843479981</v>
      </c>
      <c r="AEB2">
        <v>23.456818980738529</v>
      </c>
      <c r="AEC2">
        <v>28.73330510001275</v>
      </c>
      <c r="AED2">
        <v>39.103574550064721</v>
      </c>
      <c r="AEE2">
        <v>47.252118917007373</v>
      </c>
      <c r="AEF2">
        <v>71.806338128569251</v>
      </c>
      <c r="AEG2">
        <v>75.713071115301901</v>
      </c>
      <c r="AEH2">
        <v>95.601786002318633</v>
      </c>
      <c r="AEI2">
        <v>127.5894197997771</v>
      </c>
      <c r="AEJ2">
        <v>117.33528129316529</v>
      </c>
      <c r="AEK2">
        <v>101.95170648056489</v>
      </c>
      <c r="AEL2">
        <v>84.664028376823381</v>
      </c>
      <c r="AEM2">
        <v>95.464204145394177</v>
      </c>
      <c r="AEN2">
        <v>125.9729069072598</v>
      </c>
      <c r="AEO2">
        <v>138.48753022287619</v>
      </c>
      <c r="AEP2">
        <v>116.4244301829381</v>
      </c>
      <c r="AEQ2">
        <v>116.478575322022</v>
      </c>
      <c r="AER2">
        <v>129.59190155788809</v>
      </c>
      <c r="AES2">
        <v>125.28041164552999</v>
      </c>
      <c r="AET2">
        <v>119.20521104749361</v>
      </c>
      <c r="AEU2">
        <v>113.7979481742033</v>
      </c>
      <c r="AEV2">
        <v>101.51455122549839</v>
      </c>
      <c r="AEW2">
        <v>74.291539864562949</v>
      </c>
      <c r="AEX2">
        <v>85.917058837199988</v>
      </c>
      <c r="AEY2">
        <v>77.238306539916167</v>
      </c>
      <c r="AEZ2">
        <v>66.65944524226903</v>
      </c>
      <c r="AFA2">
        <v>54.403268789987891</v>
      </c>
      <c r="AFB2">
        <v>41.82414481763567</v>
      </c>
      <c r="AFC2">
        <v>32.657790584413092</v>
      </c>
      <c r="AFD2">
        <v>21.632010157982268</v>
      </c>
      <c r="AFE2">
        <v>12.035157856318611</v>
      </c>
      <c r="AFF2">
        <v>5.1505913233143037</v>
      </c>
      <c r="AFG2">
        <v>1.7675570177780131</v>
      </c>
      <c r="AFH2">
        <v>0.21746809642899889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6.9678553345618024E-2</v>
      </c>
      <c r="AHH2">
        <v>0.30874552193695293</v>
      </c>
      <c r="AHI2">
        <v>1.4807062429645239</v>
      </c>
      <c r="AHJ2">
        <v>3.697105576773545</v>
      </c>
      <c r="AHK2">
        <v>6.7009761196244462</v>
      </c>
      <c r="AHL2">
        <v>12.886981869405799</v>
      </c>
      <c r="AHM2">
        <v>26.105787507716531</v>
      </c>
      <c r="AHN2">
        <v>41.447495992119862</v>
      </c>
      <c r="AHO2">
        <v>53.393003735216723</v>
      </c>
      <c r="AHP2">
        <v>65.286437485155062</v>
      </c>
      <c r="AHQ2">
        <v>78.534534744617446</v>
      </c>
      <c r="AHR2">
        <v>89.004809931530659</v>
      </c>
      <c r="AHS2">
        <v>88.230505158258964</v>
      </c>
      <c r="AHT2">
        <v>96.091902875426996</v>
      </c>
      <c r="AHU2">
        <v>103.1045832665997</v>
      </c>
      <c r="AHV2">
        <v>66.678381239781217</v>
      </c>
      <c r="AHW2">
        <v>55.988714769191702</v>
      </c>
      <c r="AHX2">
        <v>52.779507003318052</v>
      </c>
      <c r="AHY2">
        <v>49.817354829986172</v>
      </c>
      <c r="AHZ2">
        <v>70.422382997893536</v>
      </c>
      <c r="AIA2">
        <v>47.57624993692297</v>
      </c>
      <c r="AIB2">
        <v>34.036567903269052</v>
      </c>
      <c r="AIC2">
        <v>24.659994510165099</v>
      </c>
      <c r="AID2">
        <v>19.939013630408489</v>
      </c>
      <c r="AIE2">
        <v>26.397668156869191</v>
      </c>
      <c r="AIF2">
        <v>48.655897670078637</v>
      </c>
      <c r="AIG2">
        <v>50.862385192689878</v>
      </c>
      <c r="AIH2">
        <v>53.868030985307541</v>
      </c>
      <c r="AII2">
        <v>63.061457777473329</v>
      </c>
      <c r="AIJ2">
        <v>84.81625604432368</v>
      </c>
      <c r="AIK2">
        <v>72.677985764051996</v>
      </c>
      <c r="AIL2">
        <v>58.345802647017017</v>
      </c>
      <c r="AIM2">
        <v>87.030732190885374</v>
      </c>
      <c r="AIN2">
        <v>96.31588022100081</v>
      </c>
      <c r="AIO2">
        <v>69.034581492723177</v>
      </c>
      <c r="AIP2">
        <v>65.590153132752846</v>
      </c>
      <c r="AIQ2">
        <v>65.498727769764329</v>
      </c>
      <c r="AIR2">
        <v>60.43482781006049</v>
      </c>
      <c r="AIS2">
        <v>48.441240385780347</v>
      </c>
      <c r="AIT2">
        <v>43.061789780033642</v>
      </c>
      <c r="AIU2">
        <v>35.538873018395911</v>
      </c>
      <c r="AIV2">
        <v>18.70713822975252</v>
      </c>
      <c r="AIW2">
        <v>10.65046303824008</v>
      </c>
      <c r="AIX2">
        <v>4.1589663910941814</v>
      </c>
      <c r="AIY2">
        <v>1.1784699701723851</v>
      </c>
      <c r="AIZ2">
        <v>0.1053314861615287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0.12234429642638241</v>
      </c>
      <c r="AKZ2">
        <v>0.9300829403055213</v>
      </c>
      <c r="ALA2">
        <v>2.2308972069042881</v>
      </c>
      <c r="ALB2">
        <v>4.6465683270329441</v>
      </c>
      <c r="ALC2">
        <v>9.5898992400771608</v>
      </c>
      <c r="ALD2">
        <v>20.445699501339998</v>
      </c>
      <c r="ALE2">
        <v>31.793391885477959</v>
      </c>
      <c r="ALF2">
        <v>43.855326425778642</v>
      </c>
      <c r="ALG2">
        <v>55.84373603823903</v>
      </c>
      <c r="ALH2">
        <v>67.456680325028131</v>
      </c>
      <c r="ALI2">
        <v>78.920207756447667</v>
      </c>
      <c r="ALJ2">
        <v>90.415541746188424</v>
      </c>
      <c r="ALK2">
        <v>100.478249174148</v>
      </c>
      <c r="ALL2">
        <v>110.18575866887841</v>
      </c>
      <c r="ALM2">
        <v>118.05677232228309</v>
      </c>
      <c r="ALN2">
        <v>124.79887514629441</v>
      </c>
      <c r="ALO2">
        <v>131.26433477566351</v>
      </c>
      <c r="ALP2">
        <v>136.0900553916594</v>
      </c>
      <c r="ALQ2">
        <v>140.88604055286439</v>
      </c>
      <c r="ALR2">
        <v>145.42372685180729</v>
      </c>
      <c r="ALS2">
        <v>148.54328454685421</v>
      </c>
      <c r="ALT2">
        <v>150.463217127218</v>
      </c>
      <c r="ALU2">
        <v>151.72482802505991</v>
      </c>
      <c r="ALV2">
        <v>152.33699327723849</v>
      </c>
      <c r="ALW2">
        <v>152.72044726925529</v>
      </c>
      <c r="ALX2">
        <v>151.65293038830831</v>
      </c>
      <c r="ALY2">
        <v>149.89350997435639</v>
      </c>
      <c r="ALZ2">
        <v>147.45875485564241</v>
      </c>
      <c r="AMA2">
        <v>144.10915448430609</v>
      </c>
      <c r="AMB2">
        <v>139.73405134931801</v>
      </c>
      <c r="AMC2">
        <v>134.76483137717511</v>
      </c>
      <c r="AMD2">
        <v>128.34449267937791</v>
      </c>
      <c r="AME2">
        <v>121.3692404707879</v>
      </c>
      <c r="AMF2">
        <v>113.3062040100063</v>
      </c>
      <c r="AMG2">
        <v>104.0315595198133</v>
      </c>
      <c r="AMH2">
        <v>93.840294421243755</v>
      </c>
      <c r="AMI2">
        <v>82.684772824358362</v>
      </c>
      <c r="AMJ2">
        <v>71.440932551576296</v>
      </c>
      <c r="AMK2">
        <v>60.067499045820213</v>
      </c>
      <c r="AML2">
        <v>48.223180539429102</v>
      </c>
      <c r="AMM2">
        <v>36.530941763057719</v>
      </c>
      <c r="AMN2">
        <v>24.491641657283321</v>
      </c>
      <c r="AMO2">
        <v>14.051989528846869</v>
      </c>
      <c r="AMP2">
        <v>6.9388595883712698</v>
      </c>
      <c r="AMQ2">
        <v>2.2988005104831388</v>
      </c>
      <c r="AMR2">
        <v>0.34898451665034591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2.1746809642899888E-2</v>
      </c>
      <c r="AOQ2">
        <v>0.46763037606262958</v>
      </c>
      <c r="AOR2">
        <v>1.0923703564841689</v>
      </c>
      <c r="AOS2">
        <v>2.7338846408217008</v>
      </c>
      <c r="AOT2">
        <v>5.7497381195982804</v>
      </c>
      <c r="AOU2">
        <v>9.6538082316807863</v>
      </c>
      <c r="AOV2">
        <v>17.55884750561518</v>
      </c>
      <c r="AOW2">
        <v>31.784811511605241</v>
      </c>
      <c r="AOX2">
        <v>40.875717629740222</v>
      </c>
      <c r="AOY2">
        <v>48.609297363701003</v>
      </c>
      <c r="AOZ2">
        <v>56.206922553023517</v>
      </c>
      <c r="APA2">
        <v>64.210044376571801</v>
      </c>
      <c r="APB2">
        <v>75.650345623542776</v>
      </c>
      <c r="APC2">
        <v>87.635796486391897</v>
      </c>
      <c r="APD2">
        <v>90.649578840440597</v>
      </c>
      <c r="APE2">
        <v>101.3142438768148</v>
      </c>
      <c r="APF2">
        <v>106.3171935521313</v>
      </c>
      <c r="APG2">
        <v>114.23998532373329</v>
      </c>
      <c r="APH2">
        <v>119.4749010321666</v>
      </c>
      <c r="API2">
        <v>124.2846444426566</v>
      </c>
      <c r="APJ2">
        <v>129.31511051055551</v>
      </c>
      <c r="APK2">
        <v>132.28391982811769</v>
      </c>
      <c r="APL2">
        <v>134.07130051068631</v>
      </c>
      <c r="APM2">
        <v>129.36363396178541</v>
      </c>
      <c r="APN2">
        <v>130.339873480817</v>
      </c>
      <c r="APO2">
        <v>128.4100290468603</v>
      </c>
      <c r="APP2">
        <v>121.89353088070899</v>
      </c>
      <c r="APQ2">
        <v>118.2908094589303</v>
      </c>
      <c r="APR2">
        <v>112.0120468664403</v>
      </c>
      <c r="APS2">
        <v>105.20366817832149</v>
      </c>
      <c r="APT2">
        <v>98.20666916008858</v>
      </c>
      <c r="APU2">
        <v>99.015887178773369</v>
      </c>
      <c r="APV2">
        <v>89.439894061869211</v>
      </c>
      <c r="APW2">
        <v>80.174421716668775</v>
      </c>
      <c r="APX2">
        <v>70.648579405675818</v>
      </c>
      <c r="APY2">
        <v>64.596752950765946</v>
      </c>
      <c r="APZ2">
        <v>53.619052205518429</v>
      </c>
      <c r="AQA2">
        <v>53.139438893530119</v>
      </c>
      <c r="AQB2">
        <v>50.474049306209523</v>
      </c>
      <c r="AQC2">
        <v>40.805743201433472</v>
      </c>
      <c r="AQD2">
        <v>31.134922159487829</v>
      </c>
      <c r="AQE2">
        <v>24.616944703320989</v>
      </c>
      <c r="AQF2">
        <v>16.75820986080311</v>
      </c>
      <c r="AQG2">
        <v>11.25005364696575</v>
      </c>
      <c r="AQH2">
        <v>6.1234281955028056</v>
      </c>
      <c r="AQI2">
        <v>2.3286838815570561</v>
      </c>
      <c r="AQJ2">
        <v>0.25992615335085112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1.5977247900906041E-2</v>
      </c>
      <c r="ASJ2">
        <v>0.56364180094862992</v>
      </c>
      <c r="ASK2">
        <v>1.6094118510551561</v>
      </c>
      <c r="ASL2">
        <v>2.6094692196674232</v>
      </c>
      <c r="ASM2">
        <v>4.3499536785022341</v>
      </c>
      <c r="ASN2">
        <v>8.6984279821988295</v>
      </c>
      <c r="ASO2">
        <v>16.157139877271799</v>
      </c>
      <c r="ASP2">
        <v>20.642752225451169</v>
      </c>
      <c r="ASQ2">
        <v>29.832332643122299</v>
      </c>
      <c r="ASR2">
        <v>35.074201391944563</v>
      </c>
      <c r="ASS2">
        <v>43.722034755790517</v>
      </c>
      <c r="AST2">
        <v>39.405367010415169</v>
      </c>
      <c r="ASU2">
        <v>43.764788687673501</v>
      </c>
      <c r="ASV2">
        <v>46.15146406161162</v>
      </c>
      <c r="ASW2">
        <v>43.109573586255777</v>
      </c>
      <c r="ASX2">
        <v>53.051416092594572</v>
      </c>
      <c r="ASY2">
        <v>60.759994392340047</v>
      </c>
      <c r="ASZ2">
        <v>82.106041400392215</v>
      </c>
      <c r="ATA2">
        <v>69.586536232707246</v>
      </c>
      <c r="ATB2">
        <v>68.166632294254512</v>
      </c>
      <c r="ATC2">
        <v>44.570900019266432</v>
      </c>
      <c r="ATD2">
        <v>38.495403567466347</v>
      </c>
      <c r="ATE2">
        <v>31.05266892029428</v>
      </c>
      <c r="ATF2">
        <v>21.942087117244299</v>
      </c>
      <c r="ATG2">
        <v>17.58414481479161</v>
      </c>
      <c r="ATH2">
        <v>20.778262957647751</v>
      </c>
      <c r="ATI2">
        <v>21.655828092353069</v>
      </c>
      <c r="ATJ2">
        <v>19.57538330318231</v>
      </c>
      <c r="ATK2">
        <v>16.8042184172585</v>
      </c>
      <c r="ATL2">
        <v>16.486448709007139</v>
      </c>
      <c r="ATM2">
        <v>15.36020066947383</v>
      </c>
      <c r="ATN2">
        <v>21.842081380383071</v>
      </c>
      <c r="ATO2">
        <v>13.43479435993409</v>
      </c>
      <c r="ATP2">
        <v>10.74824971289285</v>
      </c>
      <c r="ATQ2">
        <v>7.8803337146802139</v>
      </c>
      <c r="ATR2">
        <v>6.4277355930228399</v>
      </c>
      <c r="ATS2">
        <v>2.9770938588688258</v>
      </c>
      <c r="ATT2">
        <v>2.153082092127653</v>
      </c>
      <c r="ATU2">
        <v>5.2560707469563974</v>
      </c>
      <c r="ATV2">
        <v>4.5720078368287158</v>
      </c>
      <c r="ATW2">
        <v>3.5880756535979179</v>
      </c>
      <c r="ATX2">
        <v>1.7487689577463921</v>
      </c>
      <c r="ATY2">
        <v>1.059824110760101</v>
      </c>
      <c r="ATZ2">
        <v>0.15992041648962441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1.8640122551057049E-2</v>
      </c>
      <c r="AWD2">
        <v>0</v>
      </c>
      <c r="AWE2">
        <v>0</v>
      </c>
      <c r="AWF2">
        <v>2.0711247278952282E-3</v>
      </c>
      <c r="AWG2">
        <v>0.18433010078267531</v>
      </c>
      <c r="AWH2">
        <v>0.25918646594803141</v>
      </c>
      <c r="AWI2">
        <v>0.5247342435603124</v>
      </c>
      <c r="AWJ2">
        <v>0.57858348648558833</v>
      </c>
      <c r="AWK2">
        <v>1.02417117794419</v>
      </c>
      <c r="AWL2">
        <v>2.20885452230026</v>
      </c>
      <c r="AWM2">
        <v>3.0401152255890671</v>
      </c>
      <c r="AWN2">
        <v>6.1629275028133783</v>
      </c>
      <c r="AWO2">
        <v>6.4966744589656384</v>
      </c>
      <c r="AWP2">
        <v>9.2858877175182553</v>
      </c>
      <c r="AWQ2">
        <v>11.190286904817921</v>
      </c>
      <c r="AWR2">
        <v>16.114238007908259</v>
      </c>
      <c r="AWS2">
        <v>17.473487579329781</v>
      </c>
      <c r="AWT2">
        <v>10.823845765461019</v>
      </c>
      <c r="AWU2">
        <v>15.14509957273386</v>
      </c>
      <c r="AWV2">
        <v>11.251385084290829</v>
      </c>
      <c r="AWW2">
        <v>14.00923559696389</v>
      </c>
      <c r="AWX2">
        <v>17.11814175101518</v>
      </c>
      <c r="AWY2">
        <v>8.3410110291563377</v>
      </c>
      <c r="AWZ2">
        <v>7.6846124278941144</v>
      </c>
      <c r="AXA2">
        <v>3.6039049640182599</v>
      </c>
      <c r="AXB2">
        <v>2.1295600327179862</v>
      </c>
      <c r="AXC2">
        <v>1.504820052296447</v>
      </c>
      <c r="AXD2">
        <v>2.027926983570556</v>
      </c>
      <c r="AXE2">
        <v>1.7566096442162811</v>
      </c>
      <c r="AXF2">
        <v>1.589884103620715</v>
      </c>
      <c r="AXG2">
        <v>1.241491336892625</v>
      </c>
      <c r="AXH2">
        <v>0.92135462895224851</v>
      </c>
      <c r="AXI2">
        <v>0.93718393937259059</v>
      </c>
      <c r="AXJ2">
        <v>0.46703862614037378</v>
      </c>
      <c r="AXK2">
        <v>0.64204866564752061</v>
      </c>
      <c r="AXL2">
        <v>0.49351943516132002</v>
      </c>
      <c r="AXM2">
        <v>0.34188351758327662</v>
      </c>
      <c r="AXN2">
        <v>0.19483366190271539</v>
      </c>
      <c r="AXO2">
        <v>0.40949094620099941</v>
      </c>
      <c r="AXP2">
        <v>0.28270852535769858</v>
      </c>
      <c r="AXQ2">
        <v>0.25637565381731642</v>
      </c>
      <c r="AXR2">
        <v>3.5948807777038599E-2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0.2398066559941546</v>
      </c>
      <c r="AZT2">
        <v>1.772734829597751</v>
      </c>
      <c r="AZU2">
        <v>2.67722458576571</v>
      </c>
      <c r="AZV2">
        <v>4.2132594464611488</v>
      </c>
      <c r="AZW2">
        <v>11.723157709809239</v>
      </c>
      <c r="AZX2">
        <v>22.92306055086382</v>
      </c>
      <c r="AZY2">
        <v>30.616105415150081</v>
      </c>
      <c r="AZZ2">
        <v>39.121474985212963</v>
      </c>
      <c r="BAA2">
        <v>51.440228991772649</v>
      </c>
      <c r="BAB2">
        <v>55.208196621736327</v>
      </c>
      <c r="BAC2">
        <v>74.899858784641893</v>
      </c>
      <c r="BAD2">
        <v>80.356088942801307</v>
      </c>
      <c r="BAE2">
        <v>66.105567315037632</v>
      </c>
      <c r="BAF2">
        <v>76.391956213609845</v>
      </c>
      <c r="BAG2">
        <v>107.288107300665</v>
      </c>
      <c r="BAH2">
        <v>113.650454463686</v>
      </c>
      <c r="BAI2">
        <v>127.3098179615112</v>
      </c>
      <c r="BAJ2">
        <v>132.2642441855977</v>
      </c>
      <c r="BAK2">
        <v>134.69278588773301</v>
      </c>
      <c r="BAL2">
        <v>128.7067915480815</v>
      </c>
      <c r="BAM2">
        <v>129.5565445212309</v>
      </c>
      <c r="BAN2">
        <v>129.19572492134529</v>
      </c>
      <c r="BAO2">
        <v>97.295818092256383</v>
      </c>
      <c r="BAP2">
        <v>91.509687352439357</v>
      </c>
      <c r="BAQ2">
        <v>87.93980800895082</v>
      </c>
      <c r="BAR2">
        <v>98.130777232559282</v>
      </c>
      <c r="BAS2">
        <v>100.42587930602831</v>
      </c>
      <c r="BAT2">
        <v>116.5146720460821</v>
      </c>
      <c r="BAU2">
        <v>99.768149267441018</v>
      </c>
      <c r="BAV2">
        <v>81.302149131007738</v>
      </c>
      <c r="BAW2">
        <v>80.371622378260525</v>
      </c>
      <c r="BAX2">
        <v>80.480652301436152</v>
      </c>
      <c r="BAY2">
        <v>72.987027160950092</v>
      </c>
      <c r="BAZ2">
        <v>61.869229621608511</v>
      </c>
      <c r="BBA2">
        <v>43.187684575993551</v>
      </c>
      <c r="BBB2">
        <v>39.884536509961777</v>
      </c>
      <c r="BBC2">
        <v>34.334957801566517</v>
      </c>
      <c r="BBD2">
        <v>30.899405690430029</v>
      </c>
      <c r="BBE2">
        <v>25.020961962741119</v>
      </c>
      <c r="BBF2">
        <v>18.093789435334401</v>
      </c>
      <c r="BBG2">
        <v>16.27238317463112</v>
      </c>
      <c r="BBH2">
        <v>12.19951639722515</v>
      </c>
      <c r="BBI2">
        <v>8.056527254031872</v>
      </c>
      <c r="BBJ2">
        <v>7.4664046440622966</v>
      </c>
      <c r="BBK2">
        <v>5.071444771212593</v>
      </c>
      <c r="BBL2">
        <v>0.71069165662919109</v>
      </c>
      <c r="BBM2">
        <v>9.675111228881994E-2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1.1774344078084369</v>
      </c>
      <c r="BDL2">
        <v>2.9217652411379111</v>
      </c>
      <c r="BDM2">
        <v>3.7043545133211788</v>
      </c>
      <c r="BDN2">
        <v>3.2274040759830211</v>
      </c>
      <c r="BDO2">
        <v>14.36827986229258</v>
      </c>
      <c r="BDP2">
        <v>20.332083516266891</v>
      </c>
      <c r="BDQ2">
        <v>25.59880576182389</v>
      </c>
      <c r="BDR2">
        <v>19.29548558995533</v>
      </c>
      <c r="BDS2">
        <v>29.464264191479209</v>
      </c>
      <c r="BDT2">
        <v>55.573602198729262</v>
      </c>
      <c r="BDU2">
        <v>64.460206656205429</v>
      </c>
      <c r="BDV2">
        <v>94.700254995761952</v>
      </c>
      <c r="BDW2">
        <v>90.537886042614801</v>
      </c>
      <c r="BDX2">
        <v>99.216046589976386</v>
      </c>
      <c r="BDY2">
        <v>109.56516093791269</v>
      </c>
      <c r="BDZ2">
        <v>118.83906578309779</v>
      </c>
      <c r="BEA2">
        <v>130.8737798269747</v>
      </c>
      <c r="BEB2">
        <v>138.61505226752979</v>
      </c>
      <c r="BEC2">
        <v>143.58767486531821</v>
      </c>
      <c r="BED2">
        <v>148.31767988899421</v>
      </c>
      <c r="BEE2">
        <v>149.82767779550539</v>
      </c>
      <c r="BEF2">
        <v>150.1337604215947</v>
      </c>
      <c r="BEG2">
        <v>153.57730109308909</v>
      </c>
      <c r="BEH2">
        <v>155.34811273543951</v>
      </c>
      <c r="BEI2">
        <v>150.5991717566464</v>
      </c>
      <c r="BEJ2">
        <v>152.57961074536331</v>
      </c>
      <c r="BEK2">
        <v>144.34467088977141</v>
      </c>
      <c r="BEL2">
        <v>135.2303906709048</v>
      </c>
      <c r="BEM2">
        <v>129.9718049655813</v>
      </c>
      <c r="BEN2">
        <v>112.3099930370862</v>
      </c>
      <c r="BEO2">
        <v>86.529224131773603</v>
      </c>
      <c r="BEP2">
        <v>83.438958100273354</v>
      </c>
      <c r="BEQ2">
        <v>89.697601153011604</v>
      </c>
      <c r="BER2">
        <v>66.82424759561728</v>
      </c>
      <c r="BES2">
        <v>64.192587753865254</v>
      </c>
      <c r="BET2">
        <v>58.575549554332831</v>
      </c>
      <c r="BEU2">
        <v>66.41934271131376</v>
      </c>
      <c r="BEV2">
        <v>65.307888419836843</v>
      </c>
      <c r="BEW2">
        <v>42.010841918107367</v>
      </c>
      <c r="BEX2">
        <v>64.932866906607231</v>
      </c>
      <c r="BEY2">
        <v>61.393314746634289</v>
      </c>
      <c r="BEZ2">
        <v>44.122057703235427</v>
      </c>
      <c r="BFA2">
        <v>15.485947527953179</v>
      </c>
      <c r="BFB2">
        <v>8.6796399221672083</v>
      </c>
      <c r="BFC2">
        <v>2.6112444694341912</v>
      </c>
      <c r="BFD2">
        <v>0.63228479193030029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2.3226184448539341E-2</v>
      </c>
      <c r="BHC2">
        <v>0.68539434745275651</v>
      </c>
      <c r="BHD2">
        <v>1.4307033745339111</v>
      </c>
      <c r="BHE2">
        <v>2.77323601065171</v>
      </c>
      <c r="BHF2">
        <v>5.823115109957997</v>
      </c>
      <c r="BHG2">
        <v>12.179396899868451</v>
      </c>
      <c r="BHH2">
        <v>20.141687978781089</v>
      </c>
      <c r="BHI2">
        <v>25.180882379230749</v>
      </c>
      <c r="BHJ2">
        <v>51.682106772494699</v>
      </c>
      <c r="BHK2">
        <v>54.109612891068473</v>
      </c>
      <c r="BHL2">
        <v>59.111379108935438</v>
      </c>
      <c r="BHM2">
        <v>61.555602162812939</v>
      </c>
      <c r="BHN2">
        <v>87.085616996174593</v>
      </c>
      <c r="BHO2">
        <v>97.465206507502103</v>
      </c>
      <c r="BHP2">
        <v>98.000148437221327</v>
      </c>
      <c r="BHQ2">
        <v>70.626980533513475</v>
      </c>
      <c r="BHR2">
        <v>97.604267739232199</v>
      </c>
      <c r="BHS2">
        <v>123.6101974899631</v>
      </c>
      <c r="BHT2">
        <v>123.9742715448409</v>
      </c>
      <c r="BHU2">
        <v>131.90889831488809</v>
      </c>
      <c r="BHV2">
        <v>144.23475338410739</v>
      </c>
      <c r="BHW2">
        <v>149.8911429534698</v>
      </c>
      <c r="BHX2">
        <v>150.3920592838569</v>
      </c>
      <c r="BHY2">
        <v>140.65392666705711</v>
      </c>
      <c r="BHZ2">
        <v>144.4017747784666</v>
      </c>
      <c r="BIA2">
        <v>147.0559211384618</v>
      </c>
      <c r="BIB2">
        <v>119.76929661848889</v>
      </c>
      <c r="BIC2">
        <v>89.951165994698201</v>
      </c>
      <c r="BID2">
        <v>117.8425588928215</v>
      </c>
      <c r="BIE2">
        <v>137.36616412020149</v>
      </c>
      <c r="BIF2">
        <v>128.16164193220339</v>
      </c>
      <c r="BIG2">
        <v>122.7653265172649</v>
      </c>
      <c r="BIH2">
        <v>101.118078777587</v>
      </c>
      <c r="BII2">
        <v>69.923685750912483</v>
      </c>
      <c r="BIJ2">
        <v>34.804067552434788</v>
      </c>
      <c r="BIK2">
        <v>21.350485132469089</v>
      </c>
      <c r="BIL2">
        <v>28.074687436542071</v>
      </c>
      <c r="BIM2">
        <v>40.306454204530162</v>
      </c>
      <c r="BIN2">
        <v>24.645052824628142</v>
      </c>
      <c r="BIO2">
        <v>14.9832559689969</v>
      </c>
      <c r="BIP2">
        <v>43.985807283636028</v>
      </c>
      <c r="BIQ2">
        <v>24.278167872829549</v>
      </c>
      <c r="BIR2">
        <v>10.8813934454004</v>
      </c>
      <c r="BIS2">
        <v>14.271084937562071</v>
      </c>
      <c r="BIT2">
        <v>13.326356186680719</v>
      </c>
      <c r="BIU2">
        <v>2.674857586076687</v>
      </c>
      <c r="BIV2">
        <v>1.698766089315779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8.136561431016967E-2</v>
      </c>
      <c r="BKU2">
        <v>0.57621648679656512</v>
      </c>
      <c r="BKV2">
        <v>0.90582119349303425</v>
      </c>
      <c r="BKW2">
        <v>2.7148007058289521</v>
      </c>
      <c r="BKX2">
        <v>6.1570100035908206</v>
      </c>
      <c r="BKY2">
        <v>8.4092102076963169</v>
      </c>
      <c r="BKZ2">
        <v>15.605333074768289</v>
      </c>
      <c r="BLA2">
        <v>36.694116804119751</v>
      </c>
      <c r="BLB2">
        <v>46.45828639630124</v>
      </c>
      <c r="BLC2">
        <v>46.058115511375767</v>
      </c>
      <c r="BLD2">
        <v>71.91314898953641</v>
      </c>
      <c r="BLE2">
        <v>82.880642048625035</v>
      </c>
      <c r="BLF2">
        <v>86.431289519640259</v>
      </c>
      <c r="BLG2">
        <v>104.71946880443571</v>
      </c>
      <c r="BLH2">
        <v>115.784600579499</v>
      </c>
      <c r="BLI2">
        <v>109.66575842469609</v>
      </c>
      <c r="BLJ2">
        <v>123.0983338072118</v>
      </c>
      <c r="BLK2">
        <v>137.50241445501081</v>
      </c>
      <c r="BLL2">
        <v>142.04276369219639</v>
      </c>
      <c r="BLM2">
        <v>146.46505886228701</v>
      </c>
      <c r="BLN2">
        <v>149.88921970262999</v>
      </c>
      <c r="BLO2">
        <v>152.43256091088031</v>
      </c>
      <c r="BLP2">
        <v>154.76908545770971</v>
      </c>
      <c r="BLQ2">
        <v>156.0017005881636</v>
      </c>
      <c r="BLR2">
        <v>156.5586852024868</v>
      </c>
      <c r="BLS2">
        <v>156.22597382989599</v>
      </c>
      <c r="BLT2">
        <v>155.52282692118311</v>
      </c>
      <c r="BLU2">
        <v>153.70659853589211</v>
      </c>
      <c r="BLV2">
        <v>151.21725450804749</v>
      </c>
      <c r="BLW2">
        <v>147.79383324911981</v>
      </c>
      <c r="BLX2">
        <v>143.5395951841349</v>
      </c>
      <c r="BLY2">
        <v>138.1591090160243</v>
      </c>
      <c r="BLZ2">
        <v>131.78566643597341</v>
      </c>
      <c r="BMA2">
        <v>124.6947270751873</v>
      </c>
      <c r="BMB2">
        <v>116.9673607366077</v>
      </c>
      <c r="BMC2">
        <v>108.0325286392702</v>
      </c>
      <c r="BMD2">
        <v>97.930321946395139</v>
      </c>
      <c r="BME2">
        <v>86.562953877342167</v>
      </c>
      <c r="BMF2">
        <v>75.363051036287615</v>
      </c>
      <c r="BMG2">
        <v>64.504144087932929</v>
      </c>
      <c r="BMH2">
        <v>52.306402940474541</v>
      </c>
      <c r="BMI2">
        <v>40.591233854615751</v>
      </c>
      <c r="BMJ2">
        <v>29.113060612620401</v>
      </c>
      <c r="BMK2">
        <v>17.87854040111386</v>
      </c>
      <c r="BML2">
        <v>8.5769713106558303</v>
      </c>
      <c r="BMM2">
        <v>3.7550970691546119</v>
      </c>
      <c r="BMN2">
        <v>1.2034714043876911</v>
      </c>
      <c r="BMO2">
        <v>0.14201998134138699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6.3465179161932339E-2</v>
      </c>
      <c r="BOM2">
        <v>0.62015391852405688</v>
      </c>
      <c r="BON2">
        <v>1.987687988857163</v>
      </c>
      <c r="BOO2">
        <v>3.560855157174152</v>
      </c>
      <c r="BOP2">
        <v>7.1964187420330967</v>
      </c>
      <c r="BOQ2">
        <v>15.725754183947339</v>
      </c>
      <c r="BOR2">
        <v>27.348462344453662</v>
      </c>
      <c r="BOS2">
        <v>39.025019747885267</v>
      </c>
      <c r="BOT2">
        <v>50.895227313375067</v>
      </c>
      <c r="BOU2">
        <v>62.896507486644538</v>
      </c>
      <c r="BOV2">
        <v>74.853258478264252</v>
      </c>
      <c r="BOW2">
        <v>87.066237186220718</v>
      </c>
      <c r="BOX2">
        <v>98.670453161656553</v>
      </c>
      <c r="BOY2">
        <v>109.2217981303138</v>
      </c>
      <c r="BOZ2">
        <v>118.6739675335909</v>
      </c>
      <c r="BPA2">
        <v>125.91180877018191</v>
      </c>
      <c r="BPB2">
        <v>132.4404377461469</v>
      </c>
      <c r="BPC2">
        <v>138.56327414933239</v>
      </c>
      <c r="BPD2">
        <v>143.43500334298119</v>
      </c>
      <c r="BPE2">
        <v>147.35505066056959</v>
      </c>
      <c r="BPF2">
        <v>151.26074810613579</v>
      </c>
      <c r="BPG2">
        <v>154.16520472564031</v>
      </c>
      <c r="BPH2">
        <v>156.2740535110793</v>
      </c>
      <c r="BPI2">
        <v>157.941308917035</v>
      </c>
      <c r="BPJ2">
        <v>158.32565044914509</v>
      </c>
      <c r="BPK2">
        <v>157.37426449044079</v>
      </c>
      <c r="BPL2">
        <v>156.23499793142031</v>
      </c>
      <c r="BPM2">
        <v>154.48696874586679</v>
      </c>
      <c r="BPN2">
        <v>152.2025181286034</v>
      </c>
      <c r="BPO2">
        <v>149.1661013400284</v>
      </c>
      <c r="BPP2">
        <v>145.59252353832821</v>
      </c>
      <c r="BPQ2">
        <v>140.59534340355631</v>
      </c>
      <c r="BPR2">
        <v>134.4050474880361</v>
      </c>
      <c r="BPS2">
        <v>127.5132319972866</v>
      </c>
      <c r="BPT2">
        <v>119.8232937988947</v>
      </c>
      <c r="BPU2">
        <v>110.45825955047221</v>
      </c>
      <c r="BPV2">
        <v>99.846556132139909</v>
      </c>
      <c r="BPW2">
        <v>88.840007578182409</v>
      </c>
      <c r="BPX2">
        <v>77.489208506952622</v>
      </c>
      <c r="BPY2">
        <v>66.225248736813867</v>
      </c>
      <c r="BPZ2">
        <v>54.073072333369183</v>
      </c>
      <c r="BQA2">
        <v>42.009362543301727</v>
      </c>
      <c r="BQB2">
        <v>30.238421027270331</v>
      </c>
      <c r="BQC2">
        <v>18.583610433481621</v>
      </c>
      <c r="BQD2">
        <v>9.7952364630999167</v>
      </c>
      <c r="BQE2">
        <v>3.866198117058135</v>
      </c>
      <c r="BQF2">
        <v>1.1246207272471089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9.6011424886000202E-2</v>
      </c>
      <c r="BSE2">
        <v>0.70477415740663318</v>
      </c>
      <c r="BSF2">
        <v>1.87096531669221</v>
      </c>
      <c r="BSG2">
        <v>3.4970941030510918</v>
      </c>
      <c r="BSH2">
        <v>7.1425694991078208</v>
      </c>
      <c r="BSI2">
        <v>14.76859868469862</v>
      </c>
      <c r="BSJ2">
        <v>25.87870347505087</v>
      </c>
      <c r="BSK2">
        <v>37.133934933836358</v>
      </c>
      <c r="BSL2">
        <v>48.611072613467769</v>
      </c>
      <c r="BSM2">
        <v>60.396659940074997</v>
      </c>
      <c r="BSN2">
        <v>72.621473646476574</v>
      </c>
      <c r="BSO2">
        <v>83.300636555946056</v>
      </c>
      <c r="BSP2">
        <v>95.055304949115424</v>
      </c>
      <c r="BSQ2">
        <v>106.80612692539511</v>
      </c>
      <c r="BSR2">
        <v>112.8804398773507</v>
      </c>
      <c r="BSS2">
        <v>119.8095356555973</v>
      </c>
      <c r="BST2">
        <v>129.65521875717451</v>
      </c>
      <c r="BSU2">
        <v>111.5272558062248</v>
      </c>
      <c r="BSV2">
        <v>114.08213609556419</v>
      </c>
      <c r="BSW2">
        <v>129.92017480606199</v>
      </c>
      <c r="BSX2">
        <v>92.770706436766432</v>
      </c>
      <c r="BSY2">
        <v>46.911418899268597</v>
      </c>
      <c r="BSZ2">
        <v>45.027435084286758</v>
      </c>
      <c r="BTA2">
        <v>41.759792013590349</v>
      </c>
      <c r="BTB2">
        <v>34.222229441376797</v>
      </c>
      <c r="BTC2">
        <v>30.138711165370228</v>
      </c>
      <c r="BTD2">
        <v>26.37414609745953</v>
      </c>
      <c r="BTE2">
        <v>19.120623487928739</v>
      </c>
      <c r="BTF2">
        <v>31.396771500086022</v>
      </c>
      <c r="BTG2">
        <v>40.476730244659258</v>
      </c>
      <c r="BTH2">
        <v>39.364388328298958</v>
      </c>
      <c r="BTI2">
        <v>28.361538211355558</v>
      </c>
      <c r="BTJ2">
        <v>18.708173792116469</v>
      </c>
      <c r="BTK2">
        <v>23.75151044202191</v>
      </c>
      <c r="BTL2">
        <v>27.821122594855471</v>
      </c>
      <c r="BTM2">
        <v>23.58789158851819</v>
      </c>
      <c r="BTN2">
        <v>23.122480274664021</v>
      </c>
      <c r="BTO2">
        <v>16.254630676963441</v>
      </c>
      <c r="BTP2">
        <v>16.585418883504421</v>
      </c>
      <c r="BTQ2">
        <v>23.10665096424367</v>
      </c>
      <c r="BTR2">
        <v>36.726071299921557</v>
      </c>
      <c r="BTS2">
        <v>18.9669164456228</v>
      </c>
      <c r="BTT2">
        <v>11.928051120390309</v>
      </c>
      <c r="BTU2">
        <v>6.9298354020568693</v>
      </c>
      <c r="BTV2">
        <v>3.9207870473862299</v>
      </c>
      <c r="BTW2">
        <v>0.85803738727088008</v>
      </c>
      <c r="BTX2">
        <v>8.6099613688215892E-2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1.0651498600604031E-2</v>
      </c>
      <c r="BVW2">
        <v>0.28078533811036732</v>
      </c>
      <c r="BVX2">
        <v>0.92460925352465539</v>
      </c>
      <c r="BVY2">
        <v>1.511181363960697</v>
      </c>
      <c r="BVZ2">
        <v>2.8288605033437531</v>
      </c>
      <c r="BWA2">
        <v>6.3879404107511384</v>
      </c>
      <c r="BWB2">
        <v>8.069249877360372</v>
      </c>
      <c r="BWC2">
        <v>13.41171611296611</v>
      </c>
      <c r="BWD2">
        <v>20.410490380965779</v>
      </c>
      <c r="BWE2">
        <v>22.47939604665255</v>
      </c>
      <c r="BWF2">
        <v>29.937516191803269</v>
      </c>
      <c r="BWG2">
        <v>33.84291774121084</v>
      </c>
      <c r="BWH2">
        <v>32.848334059379447</v>
      </c>
      <c r="BWI2">
        <v>33.40650217354721</v>
      </c>
      <c r="BWJ2">
        <v>47.400352272532437</v>
      </c>
      <c r="BWK2">
        <v>45.274786551789681</v>
      </c>
      <c r="BWL2">
        <v>56.205443178217877</v>
      </c>
      <c r="BWM2">
        <v>61.60456946887961</v>
      </c>
      <c r="BWN2">
        <v>61.847926624407293</v>
      </c>
      <c r="BWO2">
        <v>76.1528892450185</v>
      </c>
      <c r="BWP2">
        <v>53.819507491682572</v>
      </c>
      <c r="BWQ2">
        <v>90.475308488336267</v>
      </c>
      <c r="BWR2">
        <v>125.0151596792863</v>
      </c>
      <c r="BWS2">
        <v>107.836659436201</v>
      </c>
      <c r="BWT2">
        <v>63.339284365972418</v>
      </c>
      <c r="BWU2">
        <v>60.182002655776706</v>
      </c>
      <c r="BWV2">
        <v>95.338753161875957</v>
      </c>
      <c r="BWW2">
        <v>41.529453356352292</v>
      </c>
      <c r="BWX2">
        <v>56.898678212140517</v>
      </c>
      <c r="BWY2">
        <v>38.432826013187793</v>
      </c>
      <c r="BWZ2">
        <v>40.859740381839309</v>
      </c>
      <c r="BXA2">
        <v>37.511915196677244</v>
      </c>
      <c r="BXB2">
        <v>26.50122439326395</v>
      </c>
      <c r="BXC2">
        <v>14.57258152295139</v>
      </c>
      <c r="BXD2">
        <v>11.67167546657299</v>
      </c>
      <c r="BXE2">
        <v>28.475893883831489</v>
      </c>
      <c r="BXF2">
        <v>19.41960513614848</v>
      </c>
      <c r="BXG2">
        <v>33.199241763277122</v>
      </c>
      <c r="BXH2">
        <v>52.242641886351478</v>
      </c>
      <c r="BXI2">
        <v>33.51227747215043</v>
      </c>
      <c r="BXJ2">
        <v>36.000142082794277</v>
      </c>
      <c r="BXK2">
        <v>40.758107332691893</v>
      </c>
      <c r="BXL2">
        <v>32.058347913167978</v>
      </c>
      <c r="BXM2">
        <v>22.848056248217901</v>
      </c>
      <c r="BXN2">
        <v>10.96497812191903</v>
      </c>
      <c r="BXO2">
        <v>2.92738686539934</v>
      </c>
      <c r="BXP2">
        <v>0.58405717326645434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0.10503561120040079</v>
      </c>
      <c r="BZO2">
        <v>0.97476005943583266</v>
      </c>
      <c r="BZP2">
        <v>2.183853088084954</v>
      </c>
      <c r="BZQ2">
        <v>3.9318823584285258</v>
      </c>
      <c r="BZR2">
        <v>8.1313836191972282</v>
      </c>
      <c r="BZS2">
        <v>17.616395185554548</v>
      </c>
      <c r="BZT2">
        <v>28.81851708881759</v>
      </c>
      <c r="BZU2">
        <v>40.596263728954924</v>
      </c>
      <c r="BZV2">
        <v>52.242789823832048</v>
      </c>
      <c r="BZW2">
        <v>64.295700177818318</v>
      </c>
      <c r="BZX2">
        <v>76.280707228225751</v>
      </c>
      <c r="BZY2">
        <v>88.460843815497014</v>
      </c>
      <c r="BZZ2">
        <v>99.425230187493796</v>
      </c>
      <c r="CAA2">
        <v>109.8043758863796</v>
      </c>
      <c r="CAB2">
        <v>119.2663091845714</v>
      </c>
      <c r="CAC2">
        <v>127.64223352273341</v>
      </c>
      <c r="CAD2">
        <v>134.58745435917641</v>
      </c>
      <c r="CAE2">
        <v>139.88065741375431</v>
      </c>
      <c r="CAF2">
        <v>145.1618775112091</v>
      </c>
      <c r="CAG2">
        <v>149.9328612593963</v>
      </c>
      <c r="CAH2">
        <v>153.54238793246611</v>
      </c>
      <c r="CAI2">
        <v>156.66268520892831</v>
      </c>
      <c r="CAJ2">
        <v>158.82301630119611</v>
      </c>
      <c r="CAK2">
        <v>160.78792185445391</v>
      </c>
      <c r="CAL2">
        <v>161.17374286735719</v>
      </c>
      <c r="CAM2">
        <v>160.89118227948001</v>
      </c>
      <c r="CAN2">
        <v>160.33656458005569</v>
      </c>
      <c r="CAO2">
        <v>158.8668057106529</v>
      </c>
      <c r="CAP2">
        <v>156.7397606574996</v>
      </c>
      <c r="CAQ2">
        <v>153.04635349654259</v>
      </c>
      <c r="CAR2">
        <v>148.71415233690561</v>
      </c>
      <c r="CAS2">
        <v>143.59063361492949</v>
      </c>
      <c r="CAT2">
        <v>137.38613568007759</v>
      </c>
      <c r="CAU2">
        <v>129.8512359189217</v>
      </c>
      <c r="CAV2">
        <v>121.8535877609567</v>
      </c>
      <c r="CAW2">
        <v>112.8436034658878</v>
      </c>
      <c r="CAX2">
        <v>102.4372372917757</v>
      </c>
      <c r="CAY2">
        <v>91.169579084622868</v>
      </c>
      <c r="CAZ2">
        <v>79.986689053833132</v>
      </c>
      <c r="CBA2">
        <v>68.48528962738925</v>
      </c>
      <c r="CBB2">
        <v>56.173340744935501</v>
      </c>
      <c r="CBC2">
        <v>43.914649355484777</v>
      </c>
      <c r="CBD2">
        <v>31.75581576541471</v>
      </c>
      <c r="CBE2">
        <v>19.861938203034669</v>
      </c>
      <c r="CBF2">
        <v>9.529096935565379</v>
      </c>
      <c r="CBG2">
        <v>4.6035185201888362</v>
      </c>
      <c r="CBH2">
        <v>1.4542254339435781</v>
      </c>
      <c r="CBI2">
        <v>0.15755341680060131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2.6184934059818241E-2</v>
      </c>
      <c r="CDF2">
        <v>0.15089623017522369</v>
      </c>
      <c r="CDG2">
        <v>1.074469921335931</v>
      </c>
      <c r="CDH2">
        <v>2.4245473689624921</v>
      </c>
      <c r="CDI2">
        <v>4.3972936722826974</v>
      </c>
      <c r="CDJ2">
        <v>8.935275888581705</v>
      </c>
      <c r="CDK2">
        <v>18.8278552138927</v>
      </c>
      <c r="CDL2">
        <v>30.402483693215739</v>
      </c>
      <c r="CDM2">
        <v>41.914682555740796</v>
      </c>
      <c r="CDN2">
        <v>53.742875876750453</v>
      </c>
      <c r="CDO2">
        <v>65.613083442240253</v>
      </c>
      <c r="CDP2">
        <v>77.60415592935081</v>
      </c>
      <c r="CDQ2">
        <v>89.606619602464775</v>
      </c>
      <c r="CDR2">
        <v>100.49215529732101</v>
      </c>
      <c r="CDS2">
        <v>110.7094573500748</v>
      </c>
      <c r="CDT2">
        <v>119.3908725856013</v>
      </c>
      <c r="CDU2">
        <v>126.54128274998151</v>
      </c>
      <c r="CDV2">
        <v>132.88099552087129</v>
      </c>
      <c r="CDW2">
        <v>138.84968113290171</v>
      </c>
      <c r="CDX2">
        <v>143.66844864491611</v>
      </c>
      <c r="CDY2">
        <v>147.6831760560529</v>
      </c>
      <c r="CDZ2">
        <v>151.51490476133719</v>
      </c>
      <c r="CEA2">
        <v>155.11037726776581</v>
      </c>
      <c r="CEB2">
        <v>157.63448649755529</v>
      </c>
      <c r="CEC2">
        <v>159.203511437614</v>
      </c>
      <c r="CED2">
        <v>159.55131247561741</v>
      </c>
      <c r="CEE2">
        <v>159.1174118875183</v>
      </c>
      <c r="CEF2">
        <v>158.15138013943579</v>
      </c>
      <c r="CEG2">
        <v>156.43589709361871</v>
      </c>
      <c r="CEH2">
        <v>153.86429980538321</v>
      </c>
      <c r="CEI2">
        <v>150.8755189279448</v>
      </c>
      <c r="CEJ2">
        <v>147.10178175743661</v>
      </c>
      <c r="CEK2">
        <v>142.19321615232499</v>
      </c>
      <c r="CEL2">
        <v>136.260183494308</v>
      </c>
      <c r="CEM2">
        <v>129.37058706576701</v>
      </c>
      <c r="CEN2">
        <v>122.0234200522367</v>
      </c>
      <c r="CEO2">
        <v>113.43653695158061</v>
      </c>
      <c r="CEP2">
        <v>103.4495734712748</v>
      </c>
      <c r="CEQ2">
        <v>92.556936777351524</v>
      </c>
      <c r="CER2">
        <v>81.550092348432912</v>
      </c>
      <c r="CES2">
        <v>69.701927467547122</v>
      </c>
      <c r="CET2">
        <v>57.716476604698002</v>
      </c>
      <c r="CEU2">
        <v>45.600840758952607</v>
      </c>
      <c r="CEV2">
        <v>32.995827727501691</v>
      </c>
      <c r="CEW2">
        <v>17.537692445894539</v>
      </c>
      <c r="CEX2">
        <v>10.9482611866153</v>
      </c>
      <c r="CEY2">
        <v>4.7816352467878254</v>
      </c>
      <c r="CEZ2">
        <v>1.1727004084303909</v>
      </c>
      <c r="CFA2">
        <v>0.14719779316112511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6.5240428928699676E-2</v>
      </c>
      <c r="CGX2">
        <v>0.57976698633009993</v>
      </c>
      <c r="CGY2">
        <v>1.425969375155864</v>
      </c>
      <c r="CGZ2">
        <v>2.5220381686541322</v>
      </c>
      <c r="CHA2">
        <v>4.923803165609776</v>
      </c>
      <c r="CHB2">
        <v>9.1608805464417209</v>
      </c>
      <c r="CHC2">
        <v>15.11492032669881</v>
      </c>
      <c r="CHD2">
        <v>23.43581185849845</v>
      </c>
      <c r="CHE2">
        <v>36.048517638938698</v>
      </c>
      <c r="CHF2">
        <v>41.824440692596802</v>
      </c>
      <c r="CHG2">
        <v>45.718007243559263</v>
      </c>
      <c r="CHH2">
        <v>58.023003064426497</v>
      </c>
      <c r="CHI2">
        <v>64.922067470526073</v>
      </c>
      <c r="CHJ2">
        <v>75.511432329293243</v>
      </c>
      <c r="CHK2">
        <v>89.251421711630741</v>
      </c>
      <c r="CHL2">
        <v>111.0389141616857</v>
      </c>
      <c r="CHM2">
        <v>104.24961936616459</v>
      </c>
      <c r="CHN2">
        <v>109.8625152738462</v>
      </c>
      <c r="CHO2">
        <v>131.88404486054841</v>
      </c>
      <c r="CHP2">
        <v>141.57424575484291</v>
      </c>
      <c r="CHQ2">
        <v>147.14320425199449</v>
      </c>
      <c r="CHR2">
        <v>150.19411887126981</v>
      </c>
      <c r="CHS2">
        <v>152.67103617194439</v>
      </c>
      <c r="CHT2">
        <v>155.49960080032699</v>
      </c>
      <c r="CHU2">
        <v>157.84707269952071</v>
      </c>
      <c r="CHV2">
        <v>158.1188338937117</v>
      </c>
      <c r="CHW2">
        <v>157.73626754777581</v>
      </c>
      <c r="CHX2">
        <v>157.1576840400927</v>
      </c>
      <c r="CHY2">
        <v>155.58111426732771</v>
      </c>
      <c r="CHZ2">
        <v>152.93495661607301</v>
      </c>
      <c r="CIA2">
        <v>149.5800303682513</v>
      </c>
      <c r="CIB2">
        <v>145.62980382582541</v>
      </c>
      <c r="CIC2">
        <v>140.53971888966669</v>
      </c>
      <c r="CID2">
        <v>134.47132343693369</v>
      </c>
      <c r="CIE2">
        <v>127.1923556231409</v>
      </c>
      <c r="CIF2">
        <v>119.37001337964431</v>
      </c>
      <c r="CIG2">
        <v>110.5625554742698</v>
      </c>
      <c r="CIH2">
        <v>100.6125764065</v>
      </c>
      <c r="CII2">
        <v>90.310506134988032</v>
      </c>
      <c r="CIJ2">
        <v>78.966660125344745</v>
      </c>
      <c r="CIK2">
        <v>67.869573833282104</v>
      </c>
      <c r="CIL2">
        <v>56.300271103259362</v>
      </c>
      <c r="CIM2">
        <v>43.518620720015093</v>
      </c>
      <c r="CIN2">
        <v>31.568231040059629</v>
      </c>
      <c r="CIO2">
        <v>20.760362522499509</v>
      </c>
      <c r="CIP2">
        <v>10.081199613030019</v>
      </c>
      <c r="CIQ2">
        <v>4.4764402243844073</v>
      </c>
      <c r="CIR2">
        <v>1.344899635806823</v>
      </c>
      <c r="CIS2">
        <v>0.1124324852285981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7.6335739970995548E-2</v>
      </c>
      <c r="CKQ2">
        <v>0.89073157047551199</v>
      </c>
      <c r="CKR2">
        <v>2.4241035565208011</v>
      </c>
      <c r="CKS2">
        <v>4.1916605742988136</v>
      </c>
      <c r="CKT2">
        <v>7.5059039513728703</v>
      </c>
      <c r="CKU2">
        <v>18.306967344827051</v>
      </c>
      <c r="CKV2">
        <v>29.251678031908821</v>
      </c>
      <c r="CKW2">
        <v>40.124047290994817</v>
      </c>
      <c r="CKX2">
        <v>51.223648520227037</v>
      </c>
      <c r="CKY2">
        <v>62.666760579328731</v>
      </c>
      <c r="CKZ2">
        <v>74.485929714023968</v>
      </c>
      <c r="CLA2">
        <v>85.936586584634441</v>
      </c>
      <c r="CLB2">
        <v>95.814815974330713</v>
      </c>
      <c r="CLC2">
        <v>106.7357087694367</v>
      </c>
      <c r="CLD2">
        <v>115.317266099595</v>
      </c>
      <c r="CLE2">
        <v>122.6247859107291</v>
      </c>
      <c r="CLF2">
        <v>128.86434496488209</v>
      </c>
      <c r="CLG2">
        <v>134.74204902636569</v>
      </c>
      <c r="CLH2">
        <v>140.6343988772276</v>
      </c>
      <c r="CLI2">
        <v>145.71102148145749</v>
      </c>
      <c r="CLJ2">
        <v>149.59985407543701</v>
      </c>
      <c r="CLK2">
        <v>152.01907565270409</v>
      </c>
      <c r="CLL2">
        <v>153.94122729527641</v>
      </c>
      <c r="CLM2">
        <v>155.26733895584169</v>
      </c>
      <c r="CLN2">
        <v>155.25624364479941</v>
      </c>
      <c r="CLO2">
        <v>154.59969704246399</v>
      </c>
      <c r="CLP2">
        <v>153.2725498831274</v>
      </c>
      <c r="CLQ2">
        <v>151.87912677489311</v>
      </c>
      <c r="CLR2">
        <v>150.32282447936041</v>
      </c>
      <c r="CLS2">
        <v>148.00863851329359</v>
      </c>
      <c r="CLT2">
        <v>144.74942785779189</v>
      </c>
      <c r="CLU2">
        <v>139.93702161504669</v>
      </c>
      <c r="CLV2">
        <v>133.54641837204039</v>
      </c>
      <c r="CLW2">
        <v>126.22055433451391</v>
      </c>
      <c r="CLX2">
        <v>118.5778081712244</v>
      </c>
      <c r="CLY2">
        <v>110.13930632117891</v>
      </c>
      <c r="CLZ2">
        <v>100.3853444363538</v>
      </c>
      <c r="CMA2">
        <v>89.281748895146364</v>
      </c>
      <c r="CMB2">
        <v>78.477578814600335</v>
      </c>
      <c r="CMC2">
        <v>67.592782807146961</v>
      </c>
      <c r="CMD2">
        <v>56.146120248511728</v>
      </c>
      <c r="CME2">
        <v>43.753841314111767</v>
      </c>
      <c r="CMF2">
        <v>32.294456132148042</v>
      </c>
      <c r="CMG2">
        <v>21.18479515423747</v>
      </c>
      <c r="CMH2">
        <v>11.714577335936539</v>
      </c>
      <c r="CMI2">
        <v>5.5707337681159066</v>
      </c>
      <c r="CMJ2">
        <v>1.579528479981239</v>
      </c>
      <c r="CMK2">
        <v>0.21465728429828401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5.2073993158508587E-2</v>
      </c>
      <c r="COH2">
        <v>0.77371302334943159</v>
      </c>
      <c r="COI2">
        <v>1.868598317003187</v>
      </c>
      <c r="COJ2">
        <v>2.958157861356641</v>
      </c>
      <c r="COK2">
        <v>5.3602187332734132</v>
      </c>
      <c r="COL2">
        <v>10.940420500145409</v>
      </c>
      <c r="COM2">
        <v>18.022631507183149</v>
      </c>
      <c r="CON2">
        <v>26.360831724208769</v>
      </c>
      <c r="COO2">
        <v>32.500976855015303</v>
      </c>
      <c r="COP2">
        <v>43.027764159503917</v>
      </c>
      <c r="COQ2">
        <v>51.212849084145873</v>
      </c>
      <c r="COR2">
        <v>55.40865190790047</v>
      </c>
      <c r="COS2">
        <v>69.91569712696203</v>
      </c>
      <c r="COT2">
        <v>82.572192401649204</v>
      </c>
      <c r="COU2">
        <v>67.999906753658948</v>
      </c>
      <c r="COV2">
        <v>71.526440415342265</v>
      </c>
      <c r="COW2">
        <v>69.734621650751762</v>
      </c>
      <c r="COX2">
        <v>60.00403386665829</v>
      </c>
      <c r="COY2">
        <v>56.398797465314949</v>
      </c>
      <c r="COZ2">
        <v>56.996908699234979</v>
      </c>
      <c r="CPA2">
        <v>58.333375898649663</v>
      </c>
      <c r="CPB2">
        <v>65.53112607800783</v>
      </c>
      <c r="CPC2">
        <v>79.249516588182999</v>
      </c>
      <c r="CPD2">
        <v>87.478538944552426</v>
      </c>
      <c r="CPE2">
        <v>85.433007400794764</v>
      </c>
      <c r="CPF2">
        <v>99.384695317819279</v>
      </c>
      <c r="CPG2">
        <v>146.00556502645779</v>
      </c>
      <c r="CPH2">
        <v>140.41056951152939</v>
      </c>
      <c r="CPI2">
        <v>109.32727751156089</v>
      </c>
      <c r="CPJ2">
        <v>114.3521219975933</v>
      </c>
      <c r="CPK2">
        <v>111.2253153871963</v>
      </c>
      <c r="CPL2">
        <v>115.439906249785</v>
      </c>
      <c r="CPM2">
        <v>102.4079456706241</v>
      </c>
      <c r="CPN2">
        <v>89.690648091425089</v>
      </c>
      <c r="CPO2">
        <v>54.105174766651551</v>
      </c>
      <c r="CPP2">
        <v>55.185562187210053</v>
      </c>
      <c r="CPQ2">
        <v>57.027383820231151</v>
      </c>
      <c r="CPR2">
        <v>78.609243172302243</v>
      </c>
      <c r="CPS2">
        <v>41.251922642814328</v>
      </c>
      <c r="CPT2">
        <v>30.940236435065682</v>
      </c>
      <c r="CPU2">
        <v>31.28655807706588</v>
      </c>
      <c r="CPV2">
        <v>30.517283178133361</v>
      </c>
      <c r="CPW2">
        <v>26.030783205070609</v>
      </c>
      <c r="CPX2">
        <v>22.252164076506329</v>
      </c>
      <c r="CPY2">
        <v>11.90630431074741</v>
      </c>
      <c r="CPZ2">
        <v>9.062650059347261</v>
      </c>
      <c r="CQA2">
        <v>4.0392849693179507</v>
      </c>
      <c r="CQB2">
        <v>0.70862053190129581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0.32753358196857391</v>
      </c>
      <c r="CSA2">
        <v>1.352148572354456</v>
      </c>
      <c r="CSB2">
        <v>2.723676954662789</v>
      </c>
      <c r="CSC2">
        <v>5.1732257578405871</v>
      </c>
      <c r="CSD2">
        <v>10.1510261038562</v>
      </c>
      <c r="CSE2">
        <v>19.969488751404661</v>
      </c>
      <c r="CSF2">
        <v>29.73351040610558</v>
      </c>
      <c r="CSG2">
        <v>40.80145301449712</v>
      </c>
      <c r="CSH2">
        <v>50.961651242148292</v>
      </c>
      <c r="CSI2">
        <v>60.848313068236727</v>
      </c>
      <c r="CSJ2">
        <v>51.829304565655818</v>
      </c>
      <c r="CSK2">
        <v>77.777390719091187</v>
      </c>
      <c r="CSL2">
        <v>89.26207321023135</v>
      </c>
      <c r="CSM2">
        <v>100.79942144445231</v>
      </c>
      <c r="CSN2">
        <v>113.47529650789581</v>
      </c>
      <c r="CSO2">
        <v>106.2720726205593</v>
      </c>
      <c r="CSP2">
        <v>103.50638146381129</v>
      </c>
      <c r="CSQ2">
        <v>129.41911051699691</v>
      </c>
      <c r="CSR2">
        <v>132.18923984055681</v>
      </c>
      <c r="CSS2">
        <v>146.64998071299189</v>
      </c>
      <c r="CST2">
        <v>150.68630691150099</v>
      </c>
      <c r="CSU2">
        <v>153.54786155565441</v>
      </c>
      <c r="CSV2">
        <v>155.48983690541229</v>
      </c>
      <c r="CSW2">
        <v>157.37840680348921</v>
      </c>
      <c r="CSX2">
        <v>158.0905778137265</v>
      </c>
      <c r="CSY2">
        <v>157.64439835114811</v>
      </c>
      <c r="CSZ2">
        <v>156.25852007562011</v>
      </c>
      <c r="CTA2">
        <v>154.4084139224899</v>
      </c>
      <c r="CTB2">
        <v>152.00620504950001</v>
      </c>
      <c r="CTC2">
        <v>148.66518500964139</v>
      </c>
      <c r="CTD2">
        <v>144.5609555287509</v>
      </c>
      <c r="CTE2">
        <v>139.83701585698799</v>
      </c>
      <c r="CTF2">
        <v>133.8977698883798</v>
      </c>
      <c r="CTG2">
        <v>126.7198433314172</v>
      </c>
      <c r="CTH2">
        <v>118.96762343251039</v>
      </c>
      <c r="CTI2">
        <v>110.3458270652437</v>
      </c>
      <c r="CTJ2">
        <v>100.60665890727751</v>
      </c>
      <c r="CTK2">
        <v>89.949390744931435</v>
      </c>
      <c r="CTL2">
        <v>78.968731250072622</v>
      </c>
      <c r="CTM2">
        <v>68.021061813379589</v>
      </c>
      <c r="CTN2">
        <v>56.638160308867413</v>
      </c>
      <c r="CTO2">
        <v>44.607292639485173</v>
      </c>
      <c r="CTP2">
        <v>33.034291472448317</v>
      </c>
      <c r="CTQ2">
        <v>21.139230410223771</v>
      </c>
      <c r="CTR2">
        <v>12.39508974653068</v>
      </c>
      <c r="CTS2">
        <v>5.909954411049033</v>
      </c>
      <c r="CTT2">
        <v>1.837087633643067</v>
      </c>
      <c r="CTU2">
        <v>0.34839276672809011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5.2665743080764361E-2</v>
      </c>
      <c r="CVR2">
        <v>0.45091344075890388</v>
      </c>
      <c r="CVS2">
        <v>1.1397103502646311</v>
      </c>
      <c r="CVT2">
        <v>3.3719389944939948</v>
      </c>
      <c r="CVU2">
        <v>5.8208960477495379</v>
      </c>
      <c r="CVV2">
        <v>7.6504388698838444</v>
      </c>
      <c r="CVW2">
        <v>17.680304177158181</v>
      </c>
      <c r="CVX2">
        <v>26.374441972420652</v>
      </c>
      <c r="CVY2">
        <v>31.813215507873519</v>
      </c>
      <c r="CVZ2">
        <v>29.801117834723311</v>
      </c>
      <c r="CWA2">
        <v>35.003339338754429</v>
      </c>
      <c r="CWB2">
        <v>56.035463013049913</v>
      </c>
      <c r="CWC2">
        <v>55.022535083628568</v>
      </c>
      <c r="CWD2">
        <v>61.5520516632794</v>
      </c>
      <c r="CWE2">
        <v>57.451520577007983</v>
      </c>
      <c r="CWF2">
        <v>70.083754104882672</v>
      </c>
      <c r="CWG2">
        <v>75.637327125253151</v>
      </c>
      <c r="CWH2">
        <v>86.181718989928896</v>
      </c>
      <c r="CWI2">
        <v>100.01032292312421</v>
      </c>
      <c r="CWJ2">
        <v>133.97070302390279</v>
      </c>
      <c r="CWK2">
        <v>139.74825336864961</v>
      </c>
      <c r="CWL2">
        <v>138.47791428663959</v>
      </c>
      <c r="CWM2">
        <v>147.47547185453871</v>
      </c>
      <c r="CWN2">
        <v>150.78616471088171</v>
      </c>
      <c r="CWO2">
        <v>153.26411751032779</v>
      </c>
      <c r="CWP2">
        <v>153.327286750936</v>
      </c>
      <c r="CWQ2">
        <v>150.15905775196859</v>
      </c>
      <c r="CWR2">
        <v>152.88465787268129</v>
      </c>
      <c r="CWS2">
        <v>148.67894325892641</v>
      </c>
      <c r="CWT2">
        <v>149.3624144191318</v>
      </c>
      <c r="CWU2">
        <v>146.25676282606031</v>
      </c>
      <c r="CWV2">
        <v>143.31606162980529</v>
      </c>
      <c r="CWW2">
        <v>138.84243221755159</v>
      </c>
      <c r="CWX2">
        <v>133.3604609165765</v>
      </c>
      <c r="CWY2">
        <v>126.03859123342031</v>
      </c>
      <c r="CWZ2">
        <v>118.9222065835822</v>
      </c>
      <c r="CXA2">
        <v>107.9477605053021</v>
      </c>
      <c r="CXB2">
        <v>96.720785105304316</v>
      </c>
      <c r="CXC2">
        <v>84.623641444629428</v>
      </c>
      <c r="CXD2">
        <v>69.446439438613197</v>
      </c>
      <c r="CXE2">
        <v>51.733293140769817</v>
      </c>
      <c r="CXF2">
        <v>31.70315002233394</v>
      </c>
      <c r="CXG2">
        <v>17.07302081944318</v>
      </c>
      <c r="CXH2">
        <v>11.881598751493231</v>
      </c>
      <c r="CXI2">
        <v>12.611078468154041</v>
      </c>
      <c r="CXJ2">
        <v>7.590080377813754</v>
      </c>
      <c r="CXK2">
        <v>3.0481038495395198</v>
      </c>
      <c r="CXL2">
        <v>0.97268893470793727</v>
      </c>
      <c r="CXM2">
        <v>6.361311664249629E-3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2.248649704571962E-2</v>
      </c>
      <c r="CZK2">
        <v>8.8466613377239017E-2</v>
      </c>
      <c r="CZL2">
        <v>0.14364729362759049</v>
      </c>
      <c r="CZM2">
        <v>0.84324363921448564</v>
      </c>
      <c r="CZN2">
        <v>1.8006950134243369</v>
      </c>
      <c r="CZO2">
        <v>2.6198248433068989</v>
      </c>
      <c r="CZP2">
        <v>4.2376691307542007</v>
      </c>
      <c r="CZQ2">
        <v>7.9216082717575551</v>
      </c>
      <c r="CZR2">
        <v>9.2163571016532</v>
      </c>
      <c r="CZS2">
        <v>13.386270866309109</v>
      </c>
      <c r="CZT2">
        <v>18.80640427921092</v>
      </c>
      <c r="CZU2">
        <v>19.283206779068522</v>
      </c>
      <c r="CZV2">
        <v>23.771038189456348</v>
      </c>
      <c r="CZW2">
        <v>28.869555519612149</v>
      </c>
      <c r="CZX2">
        <v>38.986703940419197</v>
      </c>
      <c r="CZY2">
        <v>34.026360217110131</v>
      </c>
      <c r="CZZ2">
        <v>47.299606848268397</v>
      </c>
      <c r="DAA2">
        <v>54.144378199000997</v>
      </c>
      <c r="DAB2">
        <v>58.303196652614623</v>
      </c>
      <c r="DAC2">
        <v>70.84518831734529</v>
      </c>
      <c r="DAD2">
        <v>97.827653334883763</v>
      </c>
      <c r="DAE2">
        <v>112.71741283736181</v>
      </c>
      <c r="DAF2">
        <v>107.4480277383521</v>
      </c>
      <c r="DAG2">
        <v>97.334281837202994</v>
      </c>
      <c r="DAH2">
        <v>112.38928744187839</v>
      </c>
      <c r="DAI2">
        <v>99.455705308489968</v>
      </c>
      <c r="DAJ2">
        <v>77.92236945004386</v>
      </c>
      <c r="DAK2">
        <v>84.635476443074538</v>
      </c>
      <c r="DAL2">
        <v>80.715133208129998</v>
      </c>
      <c r="DAM2">
        <v>83.027987779266709</v>
      </c>
      <c r="DAN2">
        <v>82.152789644250419</v>
      </c>
      <c r="DAO2">
        <v>83.426531351905979</v>
      </c>
      <c r="DAP2">
        <v>88.611296233230561</v>
      </c>
      <c r="DAQ2">
        <v>82.293774063227858</v>
      </c>
      <c r="DAR2">
        <v>90.193191712900813</v>
      </c>
      <c r="DAS2">
        <v>76.07433444283906</v>
      </c>
      <c r="DAT2">
        <v>58.831629333189021</v>
      </c>
      <c r="DAU2">
        <v>63.388695484480778</v>
      </c>
      <c r="DAV2">
        <v>51.407090996126321</v>
      </c>
      <c r="DAW2">
        <v>38.266248410072791</v>
      </c>
      <c r="DAX2">
        <v>30.524975927122689</v>
      </c>
      <c r="DAY2">
        <v>24.935158224014032</v>
      </c>
      <c r="DAZ2">
        <v>16.376235285987001</v>
      </c>
      <c r="DBA2">
        <v>11.04841486095709</v>
      </c>
      <c r="DBB2">
        <v>7.159138496930983</v>
      </c>
      <c r="DBC2">
        <v>3.7497713198543101</v>
      </c>
      <c r="DBD2">
        <v>0.78821089644469811</v>
      </c>
      <c r="DBE2">
        <v>6.6571866253775187E-3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2.914368367109714E-2</v>
      </c>
      <c r="DDD2">
        <v>0.19157903733030859</v>
      </c>
      <c r="DDE2">
        <v>0.80226495709827295</v>
      </c>
      <c r="DDF2">
        <v>2.7100667064509061</v>
      </c>
      <c r="DDG2">
        <v>3.1602404598069902</v>
      </c>
      <c r="DDH2">
        <v>3.24160607411716</v>
      </c>
      <c r="DDI2">
        <v>11.58084185350673</v>
      </c>
      <c r="DDJ2">
        <v>17.045652385538851</v>
      </c>
      <c r="DDK2">
        <v>14.53293427816025</v>
      </c>
      <c r="DDL2">
        <v>17.151279746661508</v>
      </c>
      <c r="DDM2">
        <v>24.871545107371539</v>
      </c>
      <c r="DDN2">
        <v>29.801413709684429</v>
      </c>
      <c r="DDO2">
        <v>27.946573578373691</v>
      </c>
      <c r="DDP2">
        <v>32.411474679274107</v>
      </c>
      <c r="DDQ2">
        <v>36.788944729161237</v>
      </c>
      <c r="DDR2">
        <v>31.892066185014102</v>
      </c>
      <c r="DDS2">
        <v>24.226981504554431</v>
      </c>
      <c r="DDT2">
        <v>30.3394623264955</v>
      </c>
      <c r="DDU2">
        <v>34.461888159890393</v>
      </c>
      <c r="DDV2">
        <v>43.170967640689817</v>
      </c>
      <c r="DDW2">
        <v>55.752754487692201</v>
      </c>
      <c r="DDX2">
        <v>52.516030350433653</v>
      </c>
      <c r="DDY2">
        <v>49.202970473204111</v>
      </c>
      <c r="DDZ2">
        <v>54.021590090132918</v>
      </c>
      <c r="DEA2">
        <v>48.209718228697788</v>
      </c>
      <c r="DEB2">
        <v>37.749206915501809</v>
      </c>
      <c r="DEC2">
        <v>45.777478110745967</v>
      </c>
      <c r="DED2">
        <v>38.255153099030501</v>
      </c>
      <c r="DEE2">
        <v>38.686094979913271</v>
      </c>
      <c r="DEF2">
        <v>43.761682000581658</v>
      </c>
      <c r="DEG2">
        <v>41.698250021675747</v>
      </c>
      <c r="DEH2">
        <v>44.054154399656568</v>
      </c>
      <c r="DEI2">
        <v>44.699013877434808</v>
      </c>
      <c r="DEJ2">
        <v>41.241714956655407</v>
      </c>
      <c r="DEK2">
        <v>45.758394175753217</v>
      </c>
      <c r="DEL2">
        <v>34.045148277141763</v>
      </c>
      <c r="DEM2">
        <v>25.830475856387029</v>
      </c>
      <c r="DEN2">
        <v>23.745001192877101</v>
      </c>
      <c r="DEO2">
        <v>23.170559955847299</v>
      </c>
      <c r="DEP2">
        <v>18.38419070968143</v>
      </c>
      <c r="DEQ2">
        <v>16.446801464216001</v>
      </c>
      <c r="DER2">
        <v>12.073177788823539</v>
      </c>
      <c r="DES2">
        <v>17.910199021954551</v>
      </c>
      <c r="DET2">
        <v>9.2382518487766632</v>
      </c>
      <c r="DEU2">
        <v>7.0083902042363233</v>
      </c>
      <c r="DEV2">
        <v>1.4287801872865791</v>
      </c>
      <c r="DEW2">
        <v>0.17826466407955349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0.32028464542094059</v>
      </c>
      <c r="DGU2">
        <v>1.0981399182261631</v>
      </c>
      <c r="DGV2">
        <v>1.5511244837129621</v>
      </c>
      <c r="DGW2">
        <v>2.646305652327845</v>
      </c>
      <c r="DGX2">
        <v>5.307848865153777</v>
      </c>
      <c r="DGY2">
        <v>8.3321347803225017</v>
      </c>
      <c r="DGZ2">
        <v>11.879083814323639</v>
      </c>
      <c r="DHA2">
        <v>17.35780046952878</v>
      </c>
      <c r="DHB2">
        <v>19.73826246928321</v>
      </c>
      <c r="DHC2">
        <v>23.907140671575181</v>
      </c>
      <c r="DHD2">
        <v>35.200392062865603</v>
      </c>
      <c r="DHE2">
        <v>38.73876072299403</v>
      </c>
      <c r="DHF2">
        <v>40.710767338911417</v>
      </c>
      <c r="DHG2">
        <v>55.475075836673668</v>
      </c>
      <c r="DHH2">
        <v>79.467872309495377</v>
      </c>
      <c r="DHI2">
        <v>93.020868716400059</v>
      </c>
      <c r="DHJ2">
        <v>110.51284845960279</v>
      </c>
      <c r="DHK2">
        <v>115.0993542331193</v>
      </c>
      <c r="DHL2">
        <v>126.8904152041124</v>
      </c>
      <c r="DHM2">
        <v>129.793984177536</v>
      </c>
      <c r="DHN2">
        <v>137.48895222906961</v>
      </c>
      <c r="DHO2">
        <v>145.4244665392101</v>
      </c>
      <c r="DHP2">
        <v>155.17561771789201</v>
      </c>
      <c r="DHQ2">
        <v>157.0162557874761</v>
      </c>
      <c r="DHR2">
        <v>146.5501229136112</v>
      </c>
      <c r="DHS2">
        <v>130.59062751037291</v>
      </c>
      <c r="DHT2">
        <v>131.11920808603281</v>
      </c>
      <c r="DHU2">
        <v>114.91472819378301</v>
      </c>
      <c r="DHV2">
        <v>90.315979821768892</v>
      </c>
      <c r="DHW2">
        <v>74.678100501276532</v>
      </c>
      <c r="DHX2">
        <v>75.988086891670278</v>
      </c>
      <c r="DHY2">
        <v>99.546390984075671</v>
      </c>
      <c r="DHZ2">
        <v>100.70651670665811</v>
      </c>
      <c r="DIA2">
        <v>114.13938783694979</v>
      </c>
      <c r="DIB2">
        <v>120.7263041590595</v>
      </c>
      <c r="DIC2">
        <v>115.71492200495589</v>
      </c>
      <c r="DID2">
        <v>86.505110322441681</v>
      </c>
      <c r="DIE2">
        <v>77.581965307266216</v>
      </c>
      <c r="DIF2">
        <v>73.451698787401426</v>
      </c>
      <c r="DIG2">
        <v>52.575057405178669</v>
      </c>
      <c r="DIH2">
        <v>38.675147606351537</v>
      </c>
      <c r="DII2">
        <v>35.798947109227321</v>
      </c>
      <c r="DIJ2">
        <v>22.412232430476521</v>
      </c>
      <c r="DIK2">
        <v>11.898315686796961</v>
      </c>
      <c r="DIL2">
        <v>10.189046036361139</v>
      </c>
      <c r="DIM2">
        <v>4.1153248343278177</v>
      </c>
      <c r="DIN2">
        <v>0.92742006565537016</v>
      </c>
      <c r="DIO2">
        <v>4.3493619285799777E-2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</row>
    <row r="3" spans="1:2977" x14ac:dyDescent="0.45">
      <c r="A3" s="2">
        <v>43497.010416666657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1.893599751218494E-2</v>
      </c>
      <c r="AA3">
        <v>0.25060609207532258</v>
      </c>
      <c r="AB3">
        <v>1.3036250787294821</v>
      </c>
      <c r="AC3">
        <v>3.2827326937139358</v>
      </c>
      <c r="AD3">
        <v>6.168845002035936</v>
      </c>
      <c r="AE3">
        <v>9.3052675274721324</v>
      </c>
      <c r="AF3">
        <v>24.058036901750398</v>
      </c>
      <c r="AG3">
        <v>39.615586170296531</v>
      </c>
      <c r="AH3">
        <v>35.053194269704477</v>
      </c>
      <c r="AI3">
        <v>42.617385588419538</v>
      </c>
      <c r="AJ3">
        <v>66.408395337752026</v>
      </c>
      <c r="AK3">
        <v>75.175762185893646</v>
      </c>
      <c r="AL3">
        <v>83.214980754699539</v>
      </c>
      <c r="AM3">
        <v>80.982752110470187</v>
      </c>
      <c r="AN3">
        <v>73.865184045577664</v>
      </c>
      <c r="AO3">
        <v>61.723363265772448</v>
      </c>
      <c r="AP3">
        <v>69.194353971732227</v>
      </c>
      <c r="AQ3">
        <v>87.043602751694436</v>
      </c>
      <c r="AR3">
        <v>98.049559555729672</v>
      </c>
      <c r="AS3">
        <v>102.1739085763719</v>
      </c>
      <c r="AT3">
        <v>112.796855200832</v>
      </c>
      <c r="AU3">
        <v>107.8288187921262</v>
      </c>
      <c r="AV3">
        <v>91.416338802203512</v>
      </c>
      <c r="AW3">
        <v>73.766805621002646</v>
      </c>
      <c r="AX3">
        <v>68.560293930035158</v>
      </c>
      <c r="AY3">
        <v>95.347481473229223</v>
      </c>
      <c r="AZ3">
        <v>60.772125265746297</v>
      </c>
      <c r="BA3">
        <v>69.183998348092757</v>
      </c>
      <c r="BB3">
        <v>70.283617641124565</v>
      </c>
      <c r="BC3">
        <v>74.987881585577441</v>
      </c>
      <c r="BD3">
        <v>73.088660210097515</v>
      </c>
      <c r="BE3">
        <v>68.970376626158412</v>
      </c>
      <c r="BF3">
        <v>68.793295461923378</v>
      </c>
      <c r="BG3">
        <v>60.103891666038948</v>
      </c>
      <c r="BH3">
        <v>49.874754572444992</v>
      </c>
      <c r="BI3">
        <v>35.521860208131052</v>
      </c>
      <c r="BJ3">
        <v>27.42124758489113</v>
      </c>
      <c r="BK3">
        <v>23.527089284006401</v>
      </c>
      <c r="BL3">
        <v>17.378511716807729</v>
      </c>
      <c r="BM3">
        <v>12.50042123269221</v>
      </c>
      <c r="BN3">
        <v>8.8161862167277292</v>
      </c>
      <c r="BO3">
        <v>5.3161333640653581</v>
      </c>
      <c r="BP3">
        <v>2.518635606601161</v>
      </c>
      <c r="BQ3">
        <v>0.742942027392131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0.1230839838292021</v>
      </c>
      <c r="DT3">
        <v>0.25652359129788038</v>
      </c>
      <c r="DU3">
        <v>0.98689093284207607</v>
      </c>
      <c r="DV3">
        <v>1.814897011558475</v>
      </c>
      <c r="DW3">
        <v>3.3744539316635822</v>
      </c>
      <c r="DX3">
        <v>5.6319798850693807</v>
      </c>
      <c r="DY3">
        <v>7.7381657958582641</v>
      </c>
      <c r="DZ3">
        <v>11.75688745537783</v>
      </c>
      <c r="EA3">
        <v>20.53816042669246</v>
      </c>
      <c r="EB3">
        <v>18.9074455784361</v>
      </c>
      <c r="EC3">
        <v>24.8027541789093</v>
      </c>
      <c r="ED3">
        <v>30.8285436372399</v>
      </c>
      <c r="EE3">
        <v>29.037316622571659</v>
      </c>
      <c r="EF3">
        <v>28.284462783981741</v>
      </c>
      <c r="EG3">
        <v>34.810428864099038</v>
      </c>
      <c r="EH3">
        <v>33.553847904188892</v>
      </c>
      <c r="EI3">
        <v>28.432400264545691</v>
      </c>
      <c r="EJ3">
        <v>33.498371348977408</v>
      </c>
      <c r="EK3">
        <v>30.168150724002452</v>
      </c>
      <c r="EL3">
        <v>35.366377916058347</v>
      </c>
      <c r="EM3">
        <v>43.517437220170592</v>
      </c>
      <c r="EN3">
        <v>44.493528716931493</v>
      </c>
      <c r="EO3">
        <v>33.611099709167142</v>
      </c>
      <c r="EP3">
        <v>22.895396241998359</v>
      </c>
      <c r="EQ3">
        <v>19.243115721835689</v>
      </c>
      <c r="ER3">
        <v>17.13811331089132</v>
      </c>
      <c r="ES3">
        <v>13.776825814997929</v>
      </c>
      <c r="ET3">
        <v>12.21475395772323</v>
      </c>
      <c r="EU3">
        <v>14.72125869091815</v>
      </c>
      <c r="EV3">
        <v>12.78061482088032</v>
      </c>
      <c r="EW3">
        <v>12.354702814336729</v>
      </c>
      <c r="EX3">
        <v>10.75949296141571</v>
      </c>
      <c r="EY3">
        <v>8.9337965137760662</v>
      </c>
      <c r="EZ3">
        <v>10.648983663434439</v>
      </c>
      <c r="FA3">
        <v>7.2295567376794203</v>
      </c>
      <c r="FB3">
        <v>1.323004888683359</v>
      </c>
      <c r="FC3">
        <v>0.92475719100521925</v>
      </c>
      <c r="FD3">
        <v>0.56586086315708906</v>
      </c>
      <c r="FE3">
        <v>0.67666603609948373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0.37309832598226889</v>
      </c>
      <c r="HK3">
        <v>1.622282411864219</v>
      </c>
      <c r="HL3">
        <v>2.1317790949264448</v>
      </c>
      <c r="HM3">
        <v>3.8401611204788799</v>
      </c>
      <c r="HN3">
        <v>10.969564183816511</v>
      </c>
      <c r="HO3">
        <v>17.825430845591409</v>
      </c>
      <c r="HP3">
        <v>22.989484479637031</v>
      </c>
      <c r="HQ3">
        <v>32.060419037895869</v>
      </c>
      <c r="HR3">
        <v>49.865730386130579</v>
      </c>
      <c r="HS3">
        <v>44.995184713523827</v>
      </c>
      <c r="HT3">
        <v>27.06353475688751</v>
      </c>
      <c r="HU3">
        <v>70.647395905831289</v>
      </c>
      <c r="HV3">
        <v>82.457688791692703</v>
      </c>
      <c r="HW3">
        <v>76.196974614226562</v>
      </c>
      <c r="HX3">
        <v>95.948699394241103</v>
      </c>
      <c r="HY3">
        <v>109.74668026895969</v>
      </c>
      <c r="HZ3">
        <v>100.4538394898549</v>
      </c>
      <c r="IA3">
        <v>92.155286517620425</v>
      </c>
      <c r="IB3">
        <v>96.760284412614908</v>
      </c>
      <c r="IC3">
        <v>104.39681715932571</v>
      </c>
      <c r="ID3">
        <v>113.10160641079381</v>
      </c>
      <c r="IE3">
        <v>111.4830225207337</v>
      </c>
      <c r="IF3">
        <v>115.78844697519121</v>
      </c>
      <c r="IG3">
        <v>149.20367743889409</v>
      </c>
      <c r="IH3">
        <v>135.26900237452949</v>
      </c>
      <c r="II3">
        <v>92.819377867871964</v>
      </c>
      <c r="IJ3">
        <v>139.20621046106081</v>
      </c>
      <c r="IK3">
        <v>133.38176389258021</v>
      </c>
      <c r="IL3">
        <v>96.970503572496256</v>
      </c>
      <c r="IM3">
        <v>113.2205482299573</v>
      </c>
      <c r="IN3">
        <v>120.7410979071159</v>
      </c>
      <c r="IO3">
        <v>115.3941935894883</v>
      </c>
      <c r="IP3">
        <v>109.2145491089761</v>
      </c>
      <c r="IQ3">
        <v>102.191513136559</v>
      </c>
      <c r="IR3">
        <v>92.696145946562211</v>
      </c>
      <c r="IS3">
        <v>81.929995798521119</v>
      </c>
      <c r="IT3">
        <v>72.396904550980508</v>
      </c>
      <c r="IU3">
        <v>60.412045438053653</v>
      </c>
      <c r="IV3">
        <v>49.495590809759591</v>
      </c>
      <c r="IW3">
        <v>39.474601751319099</v>
      </c>
      <c r="IX3">
        <v>27.07048781847401</v>
      </c>
      <c r="IY3">
        <v>12.33621062926623</v>
      </c>
      <c r="IZ3">
        <v>10.453706189090029</v>
      </c>
      <c r="JA3">
        <v>3.201367079403767</v>
      </c>
      <c r="JB3">
        <v>0.64190072816695665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0.67178409924087357</v>
      </c>
      <c r="LD3">
        <v>0.96677143548537969</v>
      </c>
      <c r="LE3">
        <v>0.5723701123019026</v>
      </c>
      <c r="LF3">
        <v>2.9665902977487861</v>
      </c>
      <c r="LG3">
        <v>8.4601007010103153</v>
      </c>
      <c r="LH3">
        <v>10.94308337479556</v>
      </c>
      <c r="LI3">
        <v>12.76315819817378</v>
      </c>
      <c r="LJ3">
        <v>20.989517679893058</v>
      </c>
      <c r="LK3">
        <v>50.25524977245545</v>
      </c>
      <c r="LL3">
        <v>53.687399321538969</v>
      </c>
      <c r="LM3">
        <v>40.821276636892676</v>
      </c>
      <c r="LN3">
        <v>62.776974002348872</v>
      </c>
      <c r="LO3">
        <v>58.08765174343295</v>
      </c>
      <c r="LP3">
        <v>68.418273948693766</v>
      </c>
      <c r="LQ3">
        <v>111.1983907233386</v>
      </c>
      <c r="LR3">
        <v>104.1078952597843</v>
      </c>
      <c r="LS3">
        <v>100.9130374295254</v>
      </c>
      <c r="LT3">
        <v>117.00064666973461</v>
      </c>
      <c r="LU3">
        <v>121.83006572274461</v>
      </c>
      <c r="LV3">
        <v>82.967037537274365</v>
      </c>
      <c r="LW3">
        <v>69.650297286830309</v>
      </c>
      <c r="LX3">
        <v>57.907611829586628</v>
      </c>
      <c r="LY3">
        <v>60.562054043345491</v>
      </c>
      <c r="LZ3">
        <v>100.6565138382275</v>
      </c>
      <c r="MA3">
        <v>133.90398319897099</v>
      </c>
      <c r="MB3">
        <v>124.86278407430549</v>
      </c>
      <c r="MC3">
        <v>98.771050648440038</v>
      </c>
      <c r="MD3">
        <v>82.625745769613346</v>
      </c>
      <c r="ME3">
        <v>116.0460061500505</v>
      </c>
      <c r="MF3">
        <v>108.2136042002705</v>
      </c>
      <c r="MG3">
        <v>109.74786372640919</v>
      </c>
      <c r="MH3">
        <v>55.525670455026557</v>
      </c>
      <c r="MI3">
        <v>32.679241519094852</v>
      </c>
      <c r="MJ3">
        <v>33.722792506992917</v>
      </c>
      <c r="MK3">
        <v>18.036389692875591</v>
      </c>
      <c r="ML3">
        <v>17.745988418528569</v>
      </c>
      <c r="MM3">
        <v>14.76342087287887</v>
      </c>
      <c r="MN3">
        <v>21.220152212092248</v>
      </c>
      <c r="MO3">
        <v>15.01432283991533</v>
      </c>
      <c r="MP3">
        <v>9.7703829663651725</v>
      </c>
      <c r="MQ3">
        <v>2.365076501775786</v>
      </c>
      <c r="MR3">
        <v>0.74442140219777053</v>
      </c>
      <c r="MS3">
        <v>0.13565866967713741</v>
      </c>
      <c r="MT3">
        <v>0.14897304292789251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3.0475120996172639E-2</v>
      </c>
      <c r="OV3">
        <v>0.11613092224269669</v>
      </c>
      <c r="OW3">
        <v>0.92564481588860292</v>
      </c>
      <c r="OX3">
        <v>2.2493893919747809</v>
      </c>
      <c r="OY3">
        <v>3.9922408504986162</v>
      </c>
      <c r="OZ3">
        <v>4.3656350514420126</v>
      </c>
      <c r="PA3">
        <v>10.171589413654591</v>
      </c>
      <c r="PB3">
        <v>20.102780421392769</v>
      </c>
      <c r="PC3">
        <v>23.935544667843459</v>
      </c>
      <c r="PD3">
        <v>25.932996530417839</v>
      </c>
      <c r="PE3">
        <v>37.460432953440993</v>
      </c>
      <c r="PF3">
        <v>53.152901204261433</v>
      </c>
      <c r="PG3">
        <v>57.031378132206378</v>
      </c>
      <c r="PH3">
        <v>73.832193987411898</v>
      </c>
      <c r="PI3">
        <v>61.913314990816559</v>
      </c>
      <c r="PJ3">
        <v>114.7079116383496</v>
      </c>
      <c r="PK3">
        <v>94.621848131063075</v>
      </c>
      <c r="PL3">
        <v>76.397281962910142</v>
      </c>
      <c r="PM3">
        <v>89.005845493894597</v>
      </c>
      <c r="PN3">
        <v>113.6708698995964</v>
      </c>
      <c r="PO3">
        <v>133.9597556715386</v>
      </c>
      <c r="PP3">
        <v>121.0705547187268</v>
      </c>
      <c r="PQ3">
        <v>113.40014431016441</v>
      </c>
      <c r="PR3">
        <v>133.32140544290519</v>
      </c>
      <c r="PS3">
        <v>83.483487281923104</v>
      </c>
      <c r="PT3">
        <v>58.938736069117319</v>
      </c>
      <c r="PU3">
        <v>106.00312232328901</v>
      </c>
      <c r="PV3">
        <v>117.13497396567919</v>
      </c>
      <c r="PW3">
        <v>108.4399485455334</v>
      </c>
      <c r="PX3">
        <v>90.888941683993053</v>
      </c>
      <c r="PY3">
        <v>57.410985707333467</v>
      </c>
      <c r="PZ3">
        <v>79.665960595970503</v>
      </c>
      <c r="QA3">
        <v>89.206300780058754</v>
      </c>
      <c r="QB3">
        <v>63.903665854323883</v>
      </c>
      <c r="QC3">
        <v>24.59682520596429</v>
      </c>
      <c r="QD3">
        <v>28.67516567015112</v>
      </c>
      <c r="QE3">
        <v>22.115765719426371</v>
      </c>
      <c r="QF3">
        <v>15.40147522655117</v>
      </c>
      <c r="QG3">
        <v>6.7012719945855732</v>
      </c>
      <c r="QH3">
        <v>10.638775977275531</v>
      </c>
      <c r="QI3">
        <v>4.6336977662238814</v>
      </c>
      <c r="QJ3">
        <v>5.1269213264240729</v>
      </c>
      <c r="QK3">
        <v>3.2470797608980262</v>
      </c>
      <c r="QL3">
        <v>0.66157641308196136</v>
      </c>
      <c r="QM3">
        <v>6.5092491448135734E-3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4.8079681183282083E-2</v>
      </c>
      <c r="SM3">
        <v>0.44588356641972982</v>
      </c>
      <c r="SN3">
        <v>1.691517152768145</v>
      </c>
      <c r="SO3">
        <v>3.478306043019471</v>
      </c>
      <c r="SP3">
        <v>7.3675824070455809</v>
      </c>
      <c r="SQ3">
        <v>15.45606415687927</v>
      </c>
      <c r="SR3">
        <v>27.328786659538661</v>
      </c>
      <c r="SS3">
        <v>38.785656904332811</v>
      </c>
      <c r="ST3">
        <v>50.600979664533391</v>
      </c>
      <c r="SU3">
        <v>62.550037907163777</v>
      </c>
      <c r="SV3">
        <v>74.003801464866086</v>
      </c>
      <c r="SW3">
        <v>85.562304758807656</v>
      </c>
      <c r="SX3">
        <v>95.778275416631431</v>
      </c>
      <c r="SY3">
        <v>105.13428549993699</v>
      </c>
      <c r="SZ3">
        <v>113.4349096180969</v>
      </c>
      <c r="TA3">
        <v>120.41681901331231</v>
      </c>
      <c r="TB3">
        <v>126.5381760416922</v>
      </c>
      <c r="TC3">
        <v>132.1037320191858</v>
      </c>
      <c r="TD3">
        <v>136.93625778048519</v>
      </c>
      <c r="TE3">
        <v>140.59948561061699</v>
      </c>
      <c r="TF3">
        <v>143.6712595418368</v>
      </c>
      <c r="TG3">
        <v>146.02997471075079</v>
      </c>
      <c r="TH3">
        <v>147.89798121423919</v>
      </c>
      <c r="TI3">
        <v>149.26152101499221</v>
      </c>
      <c r="TJ3">
        <v>149.19139867040241</v>
      </c>
      <c r="TK3">
        <v>148.10464991698211</v>
      </c>
      <c r="TL3">
        <v>146.4184585559093</v>
      </c>
      <c r="TM3">
        <v>143.84316283065959</v>
      </c>
      <c r="TN3">
        <v>140.366779996085</v>
      </c>
      <c r="TO3">
        <v>135.8780609184187</v>
      </c>
      <c r="TP3">
        <v>130.63057063012511</v>
      </c>
      <c r="TQ3">
        <v>123.25914178499229</v>
      </c>
      <c r="TR3">
        <v>116.00591507162019</v>
      </c>
      <c r="TS3">
        <v>107.2083690198385</v>
      </c>
      <c r="TT3">
        <v>97.722173911241669</v>
      </c>
      <c r="TU3">
        <v>86.942709389949826</v>
      </c>
      <c r="TV3">
        <v>75.778311544230604</v>
      </c>
      <c r="TW3">
        <v>64.711404498203024</v>
      </c>
      <c r="TX3">
        <v>53.131302332099096</v>
      </c>
      <c r="TY3">
        <v>41.220116084493078</v>
      </c>
      <c r="TZ3">
        <v>30.120662792741431</v>
      </c>
      <c r="UA3">
        <v>17.39508071463089</v>
      </c>
      <c r="UB3">
        <v>9.2194637887450419</v>
      </c>
      <c r="UC3">
        <v>2.4760296121987451</v>
      </c>
      <c r="UD3">
        <v>0.5609789262984789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5.6068305133735112E-2</v>
      </c>
      <c r="WE3">
        <v>0.58361336082476245</v>
      </c>
      <c r="WF3">
        <v>1.7811672659898961</v>
      </c>
      <c r="WG3">
        <v>3.54354647194817</v>
      </c>
      <c r="WH3">
        <v>7.6644929305374179</v>
      </c>
      <c r="WI3">
        <v>16.45981996250563</v>
      </c>
      <c r="WJ3">
        <v>28.026016005436531</v>
      </c>
      <c r="WK3">
        <v>39.630379918352929</v>
      </c>
      <c r="WL3">
        <v>51.383273061755517</v>
      </c>
      <c r="WM3">
        <v>63.204513321178673</v>
      </c>
      <c r="WN3">
        <v>74.549246955705343</v>
      </c>
      <c r="WO3">
        <v>85.940432959129097</v>
      </c>
      <c r="WP3">
        <v>96.034207258007058</v>
      </c>
      <c r="WQ3">
        <v>105.7110937366558</v>
      </c>
      <c r="WR3">
        <v>113.75726536704821</v>
      </c>
      <c r="WS3">
        <v>120.212665290134</v>
      </c>
      <c r="WT3">
        <v>126.3437862134287</v>
      </c>
      <c r="WU3">
        <v>131.85904344753061</v>
      </c>
      <c r="WV3">
        <v>136.55975689244991</v>
      </c>
      <c r="WW3">
        <v>140.4099777828047</v>
      </c>
      <c r="WX3">
        <v>143.99376324946621</v>
      </c>
      <c r="WY3">
        <v>146.36815981251749</v>
      </c>
      <c r="WZ3">
        <v>147.92002398363331</v>
      </c>
      <c r="XA3">
        <v>148.46813234912281</v>
      </c>
      <c r="XB3">
        <v>148.2289174006558</v>
      </c>
      <c r="XC3">
        <v>146.72158243238729</v>
      </c>
      <c r="XD3">
        <v>144.31804214326979</v>
      </c>
      <c r="XE3">
        <v>142.0619955646697</v>
      </c>
      <c r="XF3">
        <v>138.66564692827771</v>
      </c>
      <c r="XG3">
        <v>134.50135480908071</v>
      </c>
      <c r="XH3">
        <v>129.54855581249029</v>
      </c>
      <c r="XI3">
        <v>123.04122991851661</v>
      </c>
      <c r="XJ3">
        <v>116.007690363782</v>
      </c>
      <c r="XK3">
        <v>107.86876191187849</v>
      </c>
      <c r="XL3">
        <v>98.248535467088189</v>
      </c>
      <c r="XM3">
        <v>87.793645778153632</v>
      </c>
      <c r="XN3">
        <v>77.088297934624322</v>
      </c>
      <c r="XO3">
        <v>66.121544562938539</v>
      </c>
      <c r="XP3">
        <v>54.517476524983273</v>
      </c>
      <c r="XQ3">
        <v>43.062825342397581</v>
      </c>
      <c r="XR3">
        <v>31.582137163232641</v>
      </c>
      <c r="XS3">
        <v>20.090057798064269</v>
      </c>
      <c r="XT3">
        <v>10.830355014605839</v>
      </c>
      <c r="XU3">
        <v>4.8289752405682878</v>
      </c>
      <c r="XV3">
        <v>1.48129799288678</v>
      </c>
      <c r="XW3">
        <v>0.1062191110449124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6.1246116953473158E-2</v>
      </c>
      <c r="ZW3">
        <v>0.77770733532465808</v>
      </c>
      <c r="ZX3">
        <v>1.9786638025427621</v>
      </c>
      <c r="ZY3">
        <v>3.7852763151896571</v>
      </c>
      <c r="ZZ3">
        <v>7.8289994089245249</v>
      </c>
      <c r="AAA3">
        <v>16.689714807302</v>
      </c>
      <c r="AAB3">
        <v>28.619984989900772</v>
      </c>
      <c r="AAC3">
        <v>40.642420222890877</v>
      </c>
      <c r="AAD3">
        <v>52.595028965054802</v>
      </c>
      <c r="AAE3">
        <v>64.372479730231021</v>
      </c>
      <c r="AAF3">
        <v>75.638066812655978</v>
      </c>
      <c r="AAG3">
        <v>87.153668237234001</v>
      </c>
      <c r="AAH3">
        <v>97.300404154153853</v>
      </c>
      <c r="AAI3">
        <v>107.19594218668109</v>
      </c>
      <c r="AAJ3">
        <v>115.2755476876809</v>
      </c>
      <c r="AAK3">
        <v>121.9849563072901</v>
      </c>
      <c r="AAL3">
        <v>128.08989225412981</v>
      </c>
      <c r="AAM3">
        <v>133.22583780926331</v>
      </c>
      <c r="AAN3">
        <v>138.06339342370441</v>
      </c>
      <c r="AAO3">
        <v>141.9818135137966</v>
      </c>
      <c r="AAP3">
        <v>145.32046653276871</v>
      </c>
      <c r="AAQ3">
        <v>148.0920752311342</v>
      </c>
      <c r="AAR3">
        <v>149.41064195300561</v>
      </c>
      <c r="AAS3">
        <v>149.19065898299951</v>
      </c>
      <c r="AAT3">
        <v>148.5591138996696</v>
      </c>
      <c r="AAU3">
        <v>146.88165072276499</v>
      </c>
      <c r="AAV3">
        <v>144.58063117127091</v>
      </c>
      <c r="AAW3">
        <v>142.64753217633441</v>
      </c>
      <c r="AAX3">
        <v>139.16079361213269</v>
      </c>
      <c r="AAY3">
        <v>131.93404768658391</v>
      </c>
      <c r="AAZ3">
        <v>128.4421314165501</v>
      </c>
      <c r="ABA3">
        <v>121.7858324372535</v>
      </c>
      <c r="ABB3">
        <v>114.1725259173863</v>
      </c>
      <c r="ABC3">
        <v>103.9873262131247</v>
      </c>
      <c r="ABD3">
        <v>90.754318576679864</v>
      </c>
      <c r="ABE3">
        <v>72.820153682873965</v>
      </c>
      <c r="ABF3">
        <v>58.051407060694778</v>
      </c>
      <c r="ABG3">
        <v>55.405249345847501</v>
      </c>
      <c r="ABH3">
        <v>52.15402733549368</v>
      </c>
      <c r="ABI3">
        <v>37.740182729187403</v>
      </c>
      <c r="ABJ3">
        <v>29.85910932710437</v>
      </c>
      <c r="ABK3">
        <v>23.505786286805201</v>
      </c>
      <c r="ABL3">
        <v>13.7059637618078</v>
      </c>
      <c r="ABM3">
        <v>7.7733749162324806</v>
      </c>
      <c r="ABN3">
        <v>3.7891226896843189</v>
      </c>
      <c r="ABO3">
        <v>0.533758429874713</v>
      </c>
      <c r="ABP3">
        <v>9.6159362366564152E-3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8.7135176052163518E-2</v>
      </c>
      <c r="ADP3">
        <v>0.39662038539193611</v>
      </c>
      <c r="ADQ3">
        <v>0.95242149987067681</v>
      </c>
      <c r="ADR3">
        <v>1.863864317625141</v>
      </c>
      <c r="ADS3">
        <v>3.1776970825135349</v>
      </c>
      <c r="ADT3">
        <v>5.3637692328069484</v>
      </c>
      <c r="ADU3">
        <v>6.8407770387573734</v>
      </c>
      <c r="ADV3">
        <v>9.2647326577976106</v>
      </c>
      <c r="ADW3">
        <v>14.455562975825311</v>
      </c>
      <c r="ADX3">
        <v>15.19199575407262</v>
      </c>
      <c r="ADY3">
        <v>14.046367904585431</v>
      </c>
      <c r="ADZ3">
        <v>20.220094843479981</v>
      </c>
      <c r="AEA3">
        <v>23.456818980738529</v>
      </c>
      <c r="AEB3">
        <v>28.73330510001275</v>
      </c>
      <c r="AEC3">
        <v>39.103574550064721</v>
      </c>
      <c r="AED3">
        <v>47.252118917007373</v>
      </c>
      <c r="AEE3">
        <v>71.806338128569251</v>
      </c>
      <c r="AEF3">
        <v>75.713071115301901</v>
      </c>
      <c r="AEG3">
        <v>95.601786002318633</v>
      </c>
      <c r="AEH3">
        <v>127.5894197997771</v>
      </c>
      <c r="AEI3">
        <v>117.33528129316529</v>
      </c>
      <c r="AEJ3">
        <v>101.95170648056489</v>
      </c>
      <c r="AEK3">
        <v>84.664028376823381</v>
      </c>
      <c r="AEL3">
        <v>95.464204145394177</v>
      </c>
      <c r="AEM3">
        <v>125.9729069072598</v>
      </c>
      <c r="AEN3">
        <v>138.48753022287619</v>
      </c>
      <c r="AEO3">
        <v>116.4244301829381</v>
      </c>
      <c r="AEP3">
        <v>116.478575322022</v>
      </c>
      <c r="AEQ3">
        <v>129.59190155788809</v>
      </c>
      <c r="AER3">
        <v>125.28041164552999</v>
      </c>
      <c r="AES3">
        <v>119.20521104749361</v>
      </c>
      <c r="AET3">
        <v>113.7979481742033</v>
      </c>
      <c r="AEU3">
        <v>101.51455122549839</v>
      </c>
      <c r="AEV3">
        <v>74.291539864562949</v>
      </c>
      <c r="AEW3">
        <v>85.917058837199988</v>
      </c>
      <c r="AEX3">
        <v>77.238306539916167</v>
      </c>
      <c r="AEY3">
        <v>66.65944524226903</v>
      </c>
      <c r="AEZ3">
        <v>54.403268789987891</v>
      </c>
      <c r="AFA3">
        <v>41.82414481763567</v>
      </c>
      <c r="AFB3">
        <v>32.657790584413092</v>
      </c>
      <c r="AFC3">
        <v>21.632010157982268</v>
      </c>
      <c r="AFD3">
        <v>12.035157856318611</v>
      </c>
      <c r="AFE3">
        <v>5.1505913233143037</v>
      </c>
      <c r="AFF3">
        <v>1.7675570177780131</v>
      </c>
      <c r="AFG3">
        <v>0.21746809642899889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6.9678553345618024E-2</v>
      </c>
      <c r="AHG3">
        <v>0.30874552193695293</v>
      </c>
      <c r="AHH3">
        <v>1.4807062429645239</v>
      </c>
      <c r="AHI3">
        <v>3.697105576773545</v>
      </c>
      <c r="AHJ3">
        <v>6.7009761196244462</v>
      </c>
      <c r="AHK3">
        <v>12.886981869405799</v>
      </c>
      <c r="AHL3">
        <v>26.105787507716531</v>
      </c>
      <c r="AHM3">
        <v>41.447495992119862</v>
      </c>
      <c r="AHN3">
        <v>53.393003735216723</v>
      </c>
      <c r="AHO3">
        <v>65.286437485155062</v>
      </c>
      <c r="AHP3">
        <v>78.534534744617446</v>
      </c>
      <c r="AHQ3">
        <v>89.004809931530659</v>
      </c>
      <c r="AHR3">
        <v>88.230505158258964</v>
      </c>
      <c r="AHS3">
        <v>96.091902875426996</v>
      </c>
      <c r="AHT3">
        <v>103.1045832665997</v>
      </c>
      <c r="AHU3">
        <v>66.678381239781217</v>
      </c>
      <c r="AHV3">
        <v>55.988714769191702</v>
      </c>
      <c r="AHW3">
        <v>52.779507003318052</v>
      </c>
      <c r="AHX3">
        <v>49.817354829986172</v>
      </c>
      <c r="AHY3">
        <v>70.422382997893536</v>
      </c>
      <c r="AHZ3">
        <v>47.57624993692297</v>
      </c>
      <c r="AIA3">
        <v>34.036567903269052</v>
      </c>
      <c r="AIB3">
        <v>24.659994510165099</v>
      </c>
      <c r="AIC3">
        <v>19.939013630408489</v>
      </c>
      <c r="AID3">
        <v>26.397668156869191</v>
      </c>
      <c r="AIE3">
        <v>48.655897670078637</v>
      </c>
      <c r="AIF3">
        <v>50.862385192689878</v>
      </c>
      <c r="AIG3">
        <v>53.868030985307541</v>
      </c>
      <c r="AIH3">
        <v>63.061457777473329</v>
      </c>
      <c r="AII3">
        <v>84.81625604432368</v>
      </c>
      <c r="AIJ3">
        <v>72.677985764051996</v>
      </c>
      <c r="AIK3">
        <v>58.345802647017017</v>
      </c>
      <c r="AIL3">
        <v>87.030732190885374</v>
      </c>
      <c r="AIM3">
        <v>96.31588022100081</v>
      </c>
      <c r="AIN3">
        <v>69.034581492723177</v>
      </c>
      <c r="AIO3">
        <v>65.590153132752846</v>
      </c>
      <c r="AIP3">
        <v>65.498727769764329</v>
      </c>
      <c r="AIQ3">
        <v>60.43482781006049</v>
      </c>
      <c r="AIR3">
        <v>48.441240385780347</v>
      </c>
      <c r="AIS3">
        <v>43.061789780033642</v>
      </c>
      <c r="AIT3">
        <v>35.538873018395911</v>
      </c>
      <c r="AIU3">
        <v>18.70713822975252</v>
      </c>
      <c r="AIV3">
        <v>10.65046303824008</v>
      </c>
      <c r="AIW3">
        <v>4.1589663910941814</v>
      </c>
      <c r="AIX3">
        <v>1.1784699701723851</v>
      </c>
      <c r="AIY3">
        <v>0.1053314861615287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0.12234429642638241</v>
      </c>
      <c r="AKY3">
        <v>0.9300829403055213</v>
      </c>
      <c r="AKZ3">
        <v>2.2308972069042881</v>
      </c>
      <c r="ALA3">
        <v>4.6465683270329441</v>
      </c>
      <c r="ALB3">
        <v>9.5898992400771608</v>
      </c>
      <c r="ALC3">
        <v>20.445699501339998</v>
      </c>
      <c r="ALD3">
        <v>31.793391885477959</v>
      </c>
      <c r="ALE3">
        <v>43.855326425778642</v>
      </c>
      <c r="ALF3">
        <v>55.84373603823903</v>
      </c>
      <c r="ALG3">
        <v>67.456680325028131</v>
      </c>
      <c r="ALH3">
        <v>78.920207756447667</v>
      </c>
      <c r="ALI3">
        <v>90.415541746188424</v>
      </c>
      <c r="ALJ3">
        <v>100.478249174148</v>
      </c>
      <c r="ALK3">
        <v>110.18575866887841</v>
      </c>
      <c r="ALL3">
        <v>118.05677232228309</v>
      </c>
      <c r="ALM3">
        <v>124.79887514629441</v>
      </c>
      <c r="ALN3">
        <v>131.26433477566351</v>
      </c>
      <c r="ALO3">
        <v>136.0900553916594</v>
      </c>
      <c r="ALP3">
        <v>140.88604055286439</v>
      </c>
      <c r="ALQ3">
        <v>145.42372685180729</v>
      </c>
      <c r="ALR3">
        <v>148.54328454685421</v>
      </c>
      <c r="ALS3">
        <v>150.463217127218</v>
      </c>
      <c r="ALT3">
        <v>151.72482802505991</v>
      </c>
      <c r="ALU3">
        <v>152.33699327723849</v>
      </c>
      <c r="ALV3">
        <v>152.72044726925529</v>
      </c>
      <c r="ALW3">
        <v>151.65293038830831</v>
      </c>
      <c r="ALX3">
        <v>149.89350997435639</v>
      </c>
      <c r="ALY3">
        <v>147.45875485564241</v>
      </c>
      <c r="ALZ3">
        <v>144.10915448430609</v>
      </c>
      <c r="AMA3">
        <v>139.73405134931801</v>
      </c>
      <c r="AMB3">
        <v>134.76483137717511</v>
      </c>
      <c r="AMC3">
        <v>128.34449267937791</v>
      </c>
      <c r="AMD3">
        <v>121.3692404707879</v>
      </c>
      <c r="AME3">
        <v>113.3062040100063</v>
      </c>
      <c r="AMF3">
        <v>104.0315595198133</v>
      </c>
      <c r="AMG3">
        <v>93.840294421243755</v>
      </c>
      <c r="AMH3">
        <v>82.684772824358362</v>
      </c>
      <c r="AMI3">
        <v>71.440932551576296</v>
      </c>
      <c r="AMJ3">
        <v>60.067499045820213</v>
      </c>
      <c r="AMK3">
        <v>48.223180539429102</v>
      </c>
      <c r="AML3">
        <v>36.530941763057719</v>
      </c>
      <c r="AMM3">
        <v>24.491641657283321</v>
      </c>
      <c r="AMN3">
        <v>14.051989528846869</v>
      </c>
      <c r="AMO3">
        <v>6.9388595883712698</v>
      </c>
      <c r="AMP3">
        <v>2.2988005104831388</v>
      </c>
      <c r="AMQ3">
        <v>0.34898451665034591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2.1746809642899888E-2</v>
      </c>
      <c r="AOP3">
        <v>0.46763037606262958</v>
      </c>
      <c r="AOQ3">
        <v>1.0923703564841689</v>
      </c>
      <c r="AOR3">
        <v>2.7338846408217008</v>
      </c>
      <c r="AOS3">
        <v>5.7497381195982804</v>
      </c>
      <c r="AOT3">
        <v>9.6538082316807863</v>
      </c>
      <c r="AOU3">
        <v>17.55884750561518</v>
      </c>
      <c r="AOV3">
        <v>31.784811511605241</v>
      </c>
      <c r="AOW3">
        <v>40.875717629740222</v>
      </c>
      <c r="AOX3">
        <v>48.609297363701003</v>
      </c>
      <c r="AOY3">
        <v>56.206922553023517</v>
      </c>
      <c r="AOZ3">
        <v>64.210044376571801</v>
      </c>
      <c r="APA3">
        <v>75.650345623542776</v>
      </c>
      <c r="APB3">
        <v>87.635796486391897</v>
      </c>
      <c r="APC3">
        <v>90.649578840440597</v>
      </c>
      <c r="APD3">
        <v>101.3142438768148</v>
      </c>
      <c r="APE3">
        <v>106.3171935521313</v>
      </c>
      <c r="APF3">
        <v>114.23998532373329</v>
      </c>
      <c r="APG3">
        <v>119.4749010321666</v>
      </c>
      <c r="APH3">
        <v>124.2846444426566</v>
      </c>
      <c r="API3">
        <v>129.31511051055551</v>
      </c>
      <c r="APJ3">
        <v>132.28391982811769</v>
      </c>
      <c r="APK3">
        <v>134.07130051068631</v>
      </c>
      <c r="APL3">
        <v>129.36363396178541</v>
      </c>
      <c r="APM3">
        <v>130.339873480817</v>
      </c>
      <c r="APN3">
        <v>128.4100290468603</v>
      </c>
      <c r="APO3">
        <v>121.89353088070899</v>
      </c>
      <c r="APP3">
        <v>118.2908094589303</v>
      </c>
      <c r="APQ3">
        <v>112.0120468664403</v>
      </c>
      <c r="APR3">
        <v>105.20366817832149</v>
      </c>
      <c r="APS3">
        <v>98.20666916008858</v>
      </c>
      <c r="APT3">
        <v>99.015887178773369</v>
      </c>
      <c r="APU3">
        <v>89.439894061869211</v>
      </c>
      <c r="APV3">
        <v>80.174421716668775</v>
      </c>
      <c r="APW3">
        <v>70.648579405675818</v>
      </c>
      <c r="APX3">
        <v>64.596752950765946</v>
      </c>
      <c r="APY3">
        <v>53.619052205518429</v>
      </c>
      <c r="APZ3">
        <v>53.139438893530119</v>
      </c>
      <c r="AQA3">
        <v>50.474049306209523</v>
      </c>
      <c r="AQB3">
        <v>40.805743201433472</v>
      </c>
      <c r="AQC3">
        <v>31.134922159487829</v>
      </c>
      <c r="AQD3">
        <v>24.616944703320989</v>
      </c>
      <c r="AQE3">
        <v>16.75820986080311</v>
      </c>
      <c r="AQF3">
        <v>11.25005364696575</v>
      </c>
      <c r="AQG3">
        <v>6.1234281955028056</v>
      </c>
      <c r="AQH3">
        <v>2.3286838815570561</v>
      </c>
      <c r="AQI3">
        <v>0.25992615335085112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1.5977247900906041E-2</v>
      </c>
      <c r="ASI3">
        <v>0.56364180094862992</v>
      </c>
      <c r="ASJ3">
        <v>1.6094118510551561</v>
      </c>
      <c r="ASK3">
        <v>2.6094692196674232</v>
      </c>
      <c r="ASL3">
        <v>4.3499536785022341</v>
      </c>
      <c r="ASM3">
        <v>8.6984279821988295</v>
      </c>
      <c r="ASN3">
        <v>16.157139877271799</v>
      </c>
      <c r="ASO3">
        <v>20.642752225451169</v>
      </c>
      <c r="ASP3">
        <v>29.832332643122299</v>
      </c>
      <c r="ASQ3">
        <v>35.074201391944563</v>
      </c>
      <c r="ASR3">
        <v>43.722034755790517</v>
      </c>
      <c r="ASS3">
        <v>39.405367010415169</v>
      </c>
      <c r="AST3">
        <v>43.764788687673501</v>
      </c>
      <c r="ASU3">
        <v>46.15146406161162</v>
      </c>
      <c r="ASV3">
        <v>43.109573586255777</v>
      </c>
      <c r="ASW3">
        <v>53.051416092594572</v>
      </c>
      <c r="ASX3">
        <v>60.759994392340047</v>
      </c>
      <c r="ASY3">
        <v>82.106041400392215</v>
      </c>
      <c r="ASZ3">
        <v>69.586536232707246</v>
      </c>
      <c r="ATA3">
        <v>68.166632294254512</v>
      </c>
      <c r="ATB3">
        <v>44.570900019266432</v>
      </c>
      <c r="ATC3">
        <v>38.495403567466347</v>
      </c>
      <c r="ATD3">
        <v>31.05266892029428</v>
      </c>
      <c r="ATE3">
        <v>21.942087117244299</v>
      </c>
      <c r="ATF3">
        <v>17.58414481479161</v>
      </c>
      <c r="ATG3">
        <v>20.778262957647751</v>
      </c>
      <c r="ATH3">
        <v>21.655828092353069</v>
      </c>
      <c r="ATI3">
        <v>19.57538330318231</v>
      </c>
      <c r="ATJ3">
        <v>16.8042184172585</v>
      </c>
      <c r="ATK3">
        <v>16.486448709007139</v>
      </c>
      <c r="ATL3">
        <v>15.36020066947383</v>
      </c>
      <c r="ATM3">
        <v>21.842081380383071</v>
      </c>
      <c r="ATN3">
        <v>13.43479435993409</v>
      </c>
      <c r="ATO3">
        <v>10.74824971289285</v>
      </c>
      <c r="ATP3">
        <v>7.8803337146802139</v>
      </c>
      <c r="ATQ3">
        <v>6.4277355930228399</v>
      </c>
      <c r="ATR3">
        <v>2.9770938588688258</v>
      </c>
      <c r="ATS3">
        <v>2.153082092127653</v>
      </c>
      <c r="ATT3">
        <v>5.2560707469563974</v>
      </c>
      <c r="ATU3">
        <v>4.5720078368287158</v>
      </c>
      <c r="ATV3">
        <v>3.5880756535979179</v>
      </c>
      <c r="ATW3">
        <v>1.7487689577463921</v>
      </c>
      <c r="ATX3">
        <v>1.059824110760101</v>
      </c>
      <c r="ATY3">
        <v>0.15992041648962441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1.8640122551057049E-2</v>
      </c>
      <c r="AWC3">
        <v>0</v>
      </c>
      <c r="AWD3">
        <v>0</v>
      </c>
      <c r="AWE3">
        <v>2.0711247278952282E-3</v>
      </c>
      <c r="AWF3">
        <v>0.18433010078267531</v>
      </c>
      <c r="AWG3">
        <v>0.25918646594803141</v>
      </c>
      <c r="AWH3">
        <v>0.5247342435603124</v>
      </c>
      <c r="AWI3">
        <v>0.57858348648558833</v>
      </c>
      <c r="AWJ3">
        <v>1.02417117794419</v>
      </c>
      <c r="AWK3">
        <v>2.20885452230026</v>
      </c>
      <c r="AWL3">
        <v>3.0401152255890671</v>
      </c>
      <c r="AWM3">
        <v>6.1629275028133783</v>
      </c>
      <c r="AWN3">
        <v>6.4966744589656384</v>
      </c>
      <c r="AWO3">
        <v>9.2858877175182553</v>
      </c>
      <c r="AWP3">
        <v>11.190286904817921</v>
      </c>
      <c r="AWQ3">
        <v>16.114238007908259</v>
      </c>
      <c r="AWR3">
        <v>17.473487579329781</v>
      </c>
      <c r="AWS3">
        <v>10.823845765461019</v>
      </c>
      <c r="AWT3">
        <v>15.14509957273386</v>
      </c>
      <c r="AWU3">
        <v>11.251385084290829</v>
      </c>
      <c r="AWV3">
        <v>14.00923559696389</v>
      </c>
      <c r="AWW3">
        <v>17.11814175101518</v>
      </c>
      <c r="AWX3">
        <v>8.3410110291563377</v>
      </c>
      <c r="AWY3">
        <v>7.6846124278941144</v>
      </c>
      <c r="AWZ3">
        <v>3.6039049640182599</v>
      </c>
      <c r="AXA3">
        <v>2.1295600327179862</v>
      </c>
      <c r="AXB3">
        <v>1.504820052296447</v>
      </c>
      <c r="AXC3">
        <v>2.027926983570556</v>
      </c>
      <c r="AXD3">
        <v>1.7566096442162811</v>
      </c>
      <c r="AXE3">
        <v>1.589884103620715</v>
      </c>
      <c r="AXF3">
        <v>1.241491336892625</v>
      </c>
      <c r="AXG3">
        <v>0.92135462895224851</v>
      </c>
      <c r="AXH3">
        <v>0.93718393937259059</v>
      </c>
      <c r="AXI3">
        <v>0.46703862614037378</v>
      </c>
      <c r="AXJ3">
        <v>0.64204866564752061</v>
      </c>
      <c r="AXK3">
        <v>0.49351943516132002</v>
      </c>
      <c r="AXL3">
        <v>0.34188351758327662</v>
      </c>
      <c r="AXM3">
        <v>0.19483366190271539</v>
      </c>
      <c r="AXN3">
        <v>0.40949094620099941</v>
      </c>
      <c r="AXO3">
        <v>0.28270852535769858</v>
      </c>
      <c r="AXP3">
        <v>0.25637565381731642</v>
      </c>
      <c r="AXQ3">
        <v>3.5948807777038599E-2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0.2398066559941546</v>
      </c>
      <c r="AZS3">
        <v>1.772734829597751</v>
      </c>
      <c r="AZT3">
        <v>2.67722458576571</v>
      </c>
      <c r="AZU3">
        <v>4.2132594464611488</v>
      </c>
      <c r="AZV3">
        <v>11.723157709809239</v>
      </c>
      <c r="AZW3">
        <v>22.92306055086382</v>
      </c>
      <c r="AZX3">
        <v>30.616105415150081</v>
      </c>
      <c r="AZY3">
        <v>39.121474985212963</v>
      </c>
      <c r="AZZ3">
        <v>51.440228991772649</v>
      </c>
      <c r="BAA3">
        <v>55.208196621736327</v>
      </c>
      <c r="BAB3">
        <v>74.899858784641893</v>
      </c>
      <c r="BAC3">
        <v>80.356088942801307</v>
      </c>
      <c r="BAD3">
        <v>66.105567315037632</v>
      </c>
      <c r="BAE3">
        <v>76.391956213609845</v>
      </c>
      <c r="BAF3">
        <v>107.288107300665</v>
      </c>
      <c r="BAG3">
        <v>113.650454463686</v>
      </c>
      <c r="BAH3">
        <v>127.3098179615112</v>
      </c>
      <c r="BAI3">
        <v>132.2642441855977</v>
      </c>
      <c r="BAJ3">
        <v>134.69278588773301</v>
      </c>
      <c r="BAK3">
        <v>128.7067915480815</v>
      </c>
      <c r="BAL3">
        <v>129.5565445212309</v>
      </c>
      <c r="BAM3">
        <v>129.19572492134529</v>
      </c>
      <c r="BAN3">
        <v>97.295818092256383</v>
      </c>
      <c r="BAO3">
        <v>91.509687352439357</v>
      </c>
      <c r="BAP3">
        <v>87.93980800895082</v>
      </c>
      <c r="BAQ3">
        <v>98.130777232559282</v>
      </c>
      <c r="BAR3">
        <v>100.42587930602831</v>
      </c>
      <c r="BAS3">
        <v>116.5146720460821</v>
      </c>
      <c r="BAT3">
        <v>99.768149267441018</v>
      </c>
      <c r="BAU3">
        <v>81.302149131007738</v>
      </c>
      <c r="BAV3">
        <v>80.371622378260525</v>
      </c>
      <c r="BAW3">
        <v>80.480652301436152</v>
      </c>
      <c r="BAX3">
        <v>72.987027160950092</v>
      </c>
      <c r="BAY3">
        <v>61.869229621608511</v>
      </c>
      <c r="BAZ3">
        <v>43.187684575993551</v>
      </c>
      <c r="BBA3">
        <v>39.884536509961777</v>
      </c>
      <c r="BBB3">
        <v>34.334957801566517</v>
      </c>
      <c r="BBC3">
        <v>30.899405690430029</v>
      </c>
      <c r="BBD3">
        <v>25.020961962741119</v>
      </c>
      <c r="BBE3">
        <v>18.093789435334401</v>
      </c>
      <c r="BBF3">
        <v>16.27238317463112</v>
      </c>
      <c r="BBG3">
        <v>12.19951639722515</v>
      </c>
      <c r="BBH3">
        <v>8.056527254031872</v>
      </c>
      <c r="BBI3">
        <v>7.4664046440622966</v>
      </c>
      <c r="BBJ3">
        <v>5.071444771212593</v>
      </c>
      <c r="BBK3">
        <v>0.71069165662919109</v>
      </c>
      <c r="BBL3">
        <v>9.675111228881994E-2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1.1774344078084369</v>
      </c>
      <c r="BDK3">
        <v>2.9217652411379111</v>
      </c>
      <c r="BDL3">
        <v>3.7043545133211788</v>
      </c>
      <c r="BDM3">
        <v>3.2274040759830211</v>
      </c>
      <c r="BDN3">
        <v>14.36827986229258</v>
      </c>
      <c r="BDO3">
        <v>20.332083516266891</v>
      </c>
      <c r="BDP3">
        <v>25.59880576182389</v>
      </c>
      <c r="BDQ3">
        <v>19.29548558995533</v>
      </c>
      <c r="BDR3">
        <v>29.464264191479209</v>
      </c>
      <c r="BDS3">
        <v>55.573602198729262</v>
      </c>
      <c r="BDT3">
        <v>64.460206656205429</v>
      </c>
      <c r="BDU3">
        <v>94.700254995761952</v>
      </c>
      <c r="BDV3">
        <v>90.537886042614801</v>
      </c>
      <c r="BDW3">
        <v>99.216046589976386</v>
      </c>
      <c r="BDX3">
        <v>109.56516093791269</v>
      </c>
      <c r="BDY3">
        <v>118.83906578309779</v>
      </c>
      <c r="BDZ3">
        <v>130.8737798269747</v>
      </c>
      <c r="BEA3">
        <v>138.61505226752979</v>
      </c>
      <c r="BEB3">
        <v>143.58767486531821</v>
      </c>
      <c r="BEC3">
        <v>148.31767988899421</v>
      </c>
      <c r="BED3">
        <v>149.82767779550539</v>
      </c>
      <c r="BEE3">
        <v>150.1337604215947</v>
      </c>
      <c r="BEF3">
        <v>153.57730109308909</v>
      </c>
      <c r="BEG3">
        <v>155.34811273543951</v>
      </c>
      <c r="BEH3">
        <v>150.5991717566464</v>
      </c>
      <c r="BEI3">
        <v>152.57961074536331</v>
      </c>
      <c r="BEJ3">
        <v>144.34467088977141</v>
      </c>
      <c r="BEK3">
        <v>135.2303906709048</v>
      </c>
      <c r="BEL3">
        <v>129.9718049655813</v>
      </c>
      <c r="BEM3">
        <v>112.3099930370862</v>
      </c>
      <c r="BEN3">
        <v>86.529224131773603</v>
      </c>
      <c r="BEO3">
        <v>83.438958100273354</v>
      </c>
      <c r="BEP3">
        <v>89.697601153011604</v>
      </c>
      <c r="BEQ3">
        <v>66.82424759561728</v>
      </c>
      <c r="BER3">
        <v>64.192587753865254</v>
      </c>
      <c r="BES3">
        <v>58.575549554332831</v>
      </c>
      <c r="BET3">
        <v>66.41934271131376</v>
      </c>
      <c r="BEU3">
        <v>65.307888419836843</v>
      </c>
      <c r="BEV3">
        <v>42.010841918107367</v>
      </c>
      <c r="BEW3">
        <v>64.932866906607231</v>
      </c>
      <c r="BEX3">
        <v>61.393314746634289</v>
      </c>
      <c r="BEY3">
        <v>44.122057703235427</v>
      </c>
      <c r="BEZ3">
        <v>15.485947527953179</v>
      </c>
      <c r="BFA3">
        <v>8.6796399221672083</v>
      </c>
      <c r="BFB3">
        <v>2.6112444694341912</v>
      </c>
      <c r="BFC3">
        <v>0.63228479193030029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2.3226184448539341E-2</v>
      </c>
      <c r="BHB3">
        <v>0.68539434745275651</v>
      </c>
      <c r="BHC3">
        <v>1.4307033745339111</v>
      </c>
      <c r="BHD3">
        <v>2.77323601065171</v>
      </c>
      <c r="BHE3">
        <v>5.823115109957997</v>
      </c>
      <c r="BHF3">
        <v>12.179396899868451</v>
      </c>
      <c r="BHG3">
        <v>20.141687978781089</v>
      </c>
      <c r="BHH3">
        <v>25.180882379230749</v>
      </c>
      <c r="BHI3">
        <v>51.682106772494699</v>
      </c>
      <c r="BHJ3">
        <v>54.109612891068473</v>
      </c>
      <c r="BHK3">
        <v>59.111379108935438</v>
      </c>
      <c r="BHL3">
        <v>61.555602162812939</v>
      </c>
      <c r="BHM3">
        <v>87.085616996174593</v>
      </c>
      <c r="BHN3">
        <v>97.465206507502103</v>
      </c>
      <c r="BHO3">
        <v>98.000148437221327</v>
      </c>
      <c r="BHP3">
        <v>70.626980533513475</v>
      </c>
      <c r="BHQ3">
        <v>97.604267739232199</v>
      </c>
      <c r="BHR3">
        <v>123.6101974899631</v>
      </c>
      <c r="BHS3">
        <v>123.9742715448409</v>
      </c>
      <c r="BHT3">
        <v>131.90889831488809</v>
      </c>
      <c r="BHU3">
        <v>144.23475338410739</v>
      </c>
      <c r="BHV3">
        <v>149.8911429534698</v>
      </c>
      <c r="BHW3">
        <v>150.3920592838569</v>
      </c>
      <c r="BHX3">
        <v>140.65392666705711</v>
      </c>
      <c r="BHY3">
        <v>144.4017747784666</v>
      </c>
      <c r="BHZ3">
        <v>147.0559211384618</v>
      </c>
      <c r="BIA3">
        <v>119.76929661848889</v>
      </c>
      <c r="BIB3">
        <v>89.951165994698201</v>
      </c>
      <c r="BIC3">
        <v>117.8425588928215</v>
      </c>
      <c r="BID3">
        <v>137.36616412020149</v>
      </c>
      <c r="BIE3">
        <v>128.16164193220339</v>
      </c>
      <c r="BIF3">
        <v>122.7653265172649</v>
      </c>
      <c r="BIG3">
        <v>101.118078777587</v>
      </c>
      <c r="BIH3">
        <v>69.923685750912483</v>
      </c>
      <c r="BII3">
        <v>34.804067552434788</v>
      </c>
      <c r="BIJ3">
        <v>21.350485132469089</v>
      </c>
      <c r="BIK3">
        <v>28.074687436542071</v>
      </c>
      <c r="BIL3">
        <v>40.306454204530162</v>
      </c>
      <c r="BIM3">
        <v>24.645052824628142</v>
      </c>
      <c r="BIN3">
        <v>14.9832559689969</v>
      </c>
      <c r="BIO3">
        <v>43.985807283636028</v>
      </c>
      <c r="BIP3">
        <v>24.278167872829549</v>
      </c>
      <c r="BIQ3">
        <v>10.8813934454004</v>
      </c>
      <c r="BIR3">
        <v>14.271084937562071</v>
      </c>
      <c r="BIS3">
        <v>13.326356186680719</v>
      </c>
      <c r="BIT3">
        <v>2.674857586076687</v>
      </c>
      <c r="BIU3">
        <v>1.698766089315779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8.136561431016967E-2</v>
      </c>
      <c r="BKT3">
        <v>0.57621648679656512</v>
      </c>
      <c r="BKU3">
        <v>0.90582119349303425</v>
      </c>
      <c r="BKV3">
        <v>2.7148007058289521</v>
      </c>
      <c r="BKW3">
        <v>6.1570100035908206</v>
      </c>
      <c r="BKX3">
        <v>8.4092102076963169</v>
      </c>
      <c r="BKY3">
        <v>15.605333074768289</v>
      </c>
      <c r="BKZ3">
        <v>36.694116804119751</v>
      </c>
      <c r="BLA3">
        <v>46.45828639630124</v>
      </c>
      <c r="BLB3">
        <v>46.058115511375767</v>
      </c>
      <c r="BLC3">
        <v>71.91314898953641</v>
      </c>
      <c r="BLD3">
        <v>82.880642048625035</v>
      </c>
      <c r="BLE3">
        <v>86.431289519640259</v>
      </c>
      <c r="BLF3">
        <v>104.71946880443571</v>
      </c>
      <c r="BLG3">
        <v>115.784600579499</v>
      </c>
      <c r="BLH3">
        <v>109.66575842469609</v>
      </c>
      <c r="BLI3">
        <v>123.0983338072118</v>
      </c>
      <c r="BLJ3">
        <v>137.50241445501081</v>
      </c>
      <c r="BLK3">
        <v>142.04276369219639</v>
      </c>
      <c r="BLL3">
        <v>146.46505886228701</v>
      </c>
      <c r="BLM3">
        <v>149.88921970262999</v>
      </c>
      <c r="BLN3">
        <v>152.43256091088031</v>
      </c>
      <c r="BLO3">
        <v>154.76908545770971</v>
      </c>
      <c r="BLP3">
        <v>156.0017005881636</v>
      </c>
      <c r="BLQ3">
        <v>156.5586852024868</v>
      </c>
      <c r="BLR3">
        <v>156.22597382989599</v>
      </c>
      <c r="BLS3">
        <v>155.52282692118311</v>
      </c>
      <c r="BLT3">
        <v>153.70659853589211</v>
      </c>
      <c r="BLU3">
        <v>151.21725450804749</v>
      </c>
      <c r="BLV3">
        <v>147.79383324911981</v>
      </c>
      <c r="BLW3">
        <v>143.5395951841349</v>
      </c>
      <c r="BLX3">
        <v>138.1591090160243</v>
      </c>
      <c r="BLY3">
        <v>131.78566643597341</v>
      </c>
      <c r="BLZ3">
        <v>124.6947270751873</v>
      </c>
      <c r="BMA3">
        <v>116.9673607366077</v>
      </c>
      <c r="BMB3">
        <v>108.0325286392702</v>
      </c>
      <c r="BMC3">
        <v>97.930321946395139</v>
      </c>
      <c r="BMD3">
        <v>86.562953877342167</v>
      </c>
      <c r="BME3">
        <v>75.363051036287615</v>
      </c>
      <c r="BMF3">
        <v>64.504144087932929</v>
      </c>
      <c r="BMG3">
        <v>52.306402940474541</v>
      </c>
      <c r="BMH3">
        <v>40.591233854615751</v>
      </c>
      <c r="BMI3">
        <v>29.113060612620401</v>
      </c>
      <c r="BMJ3">
        <v>17.87854040111386</v>
      </c>
      <c r="BMK3">
        <v>8.5769713106558303</v>
      </c>
      <c r="BML3">
        <v>3.7550970691546119</v>
      </c>
      <c r="BMM3">
        <v>1.2034714043876911</v>
      </c>
      <c r="BMN3">
        <v>0.14201998134138699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6.3465179161932339E-2</v>
      </c>
      <c r="BOL3">
        <v>0.62015391852405688</v>
      </c>
      <c r="BOM3">
        <v>1.987687988857163</v>
      </c>
      <c r="BON3">
        <v>3.560855157174152</v>
      </c>
      <c r="BOO3">
        <v>7.1964187420330967</v>
      </c>
      <c r="BOP3">
        <v>15.725754183947339</v>
      </c>
      <c r="BOQ3">
        <v>27.348462344453662</v>
      </c>
      <c r="BOR3">
        <v>39.025019747885267</v>
      </c>
      <c r="BOS3">
        <v>50.895227313375067</v>
      </c>
      <c r="BOT3">
        <v>62.896507486644538</v>
      </c>
      <c r="BOU3">
        <v>74.853258478264252</v>
      </c>
      <c r="BOV3">
        <v>87.066237186220718</v>
      </c>
      <c r="BOW3">
        <v>98.670453161656553</v>
      </c>
      <c r="BOX3">
        <v>109.2217981303138</v>
      </c>
      <c r="BOY3">
        <v>118.6739675335909</v>
      </c>
      <c r="BOZ3">
        <v>125.91180877018191</v>
      </c>
      <c r="BPA3">
        <v>132.4404377461469</v>
      </c>
      <c r="BPB3">
        <v>138.56327414933239</v>
      </c>
      <c r="BPC3">
        <v>143.43500334298119</v>
      </c>
      <c r="BPD3">
        <v>147.35505066056959</v>
      </c>
      <c r="BPE3">
        <v>151.26074810613579</v>
      </c>
      <c r="BPF3">
        <v>154.16520472564031</v>
      </c>
      <c r="BPG3">
        <v>156.2740535110793</v>
      </c>
      <c r="BPH3">
        <v>157.941308917035</v>
      </c>
      <c r="BPI3">
        <v>158.32565044914509</v>
      </c>
      <c r="BPJ3">
        <v>157.37426449044079</v>
      </c>
      <c r="BPK3">
        <v>156.23499793142031</v>
      </c>
      <c r="BPL3">
        <v>154.48696874586679</v>
      </c>
      <c r="BPM3">
        <v>152.2025181286034</v>
      </c>
      <c r="BPN3">
        <v>149.1661013400284</v>
      </c>
      <c r="BPO3">
        <v>145.59252353832821</v>
      </c>
      <c r="BPP3">
        <v>140.59534340355631</v>
      </c>
      <c r="BPQ3">
        <v>134.4050474880361</v>
      </c>
      <c r="BPR3">
        <v>127.5132319972866</v>
      </c>
      <c r="BPS3">
        <v>119.8232937988947</v>
      </c>
      <c r="BPT3">
        <v>110.45825955047221</v>
      </c>
      <c r="BPU3">
        <v>99.846556132139909</v>
      </c>
      <c r="BPV3">
        <v>88.840007578182409</v>
      </c>
      <c r="BPW3">
        <v>77.489208506952622</v>
      </c>
      <c r="BPX3">
        <v>66.225248736813867</v>
      </c>
      <c r="BPY3">
        <v>54.073072333369183</v>
      </c>
      <c r="BPZ3">
        <v>42.009362543301727</v>
      </c>
      <c r="BQA3">
        <v>30.238421027270331</v>
      </c>
      <c r="BQB3">
        <v>18.583610433481621</v>
      </c>
      <c r="BQC3">
        <v>9.7952364630999167</v>
      </c>
      <c r="BQD3">
        <v>3.866198117058135</v>
      </c>
      <c r="BQE3">
        <v>1.1246207272471089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9.6011424886000202E-2</v>
      </c>
      <c r="BSD3">
        <v>0.70477415740663318</v>
      </c>
      <c r="BSE3">
        <v>1.87096531669221</v>
      </c>
      <c r="BSF3">
        <v>3.4970941030510918</v>
      </c>
      <c r="BSG3">
        <v>7.1425694991078208</v>
      </c>
      <c r="BSH3">
        <v>14.76859868469862</v>
      </c>
      <c r="BSI3">
        <v>25.87870347505087</v>
      </c>
      <c r="BSJ3">
        <v>37.133934933836358</v>
      </c>
      <c r="BSK3">
        <v>48.611072613467769</v>
      </c>
      <c r="BSL3">
        <v>60.396659940074997</v>
      </c>
      <c r="BSM3">
        <v>72.621473646476574</v>
      </c>
      <c r="BSN3">
        <v>83.300636555946056</v>
      </c>
      <c r="BSO3">
        <v>95.055304949115424</v>
      </c>
      <c r="BSP3">
        <v>106.80612692539511</v>
      </c>
      <c r="BSQ3">
        <v>112.8804398773507</v>
      </c>
      <c r="BSR3">
        <v>119.8095356555973</v>
      </c>
      <c r="BSS3">
        <v>129.65521875717451</v>
      </c>
      <c r="BST3">
        <v>111.5272558062248</v>
      </c>
      <c r="BSU3">
        <v>114.08213609556419</v>
      </c>
      <c r="BSV3">
        <v>129.92017480606199</v>
      </c>
      <c r="BSW3">
        <v>92.770706436766432</v>
      </c>
      <c r="BSX3">
        <v>46.911418899268597</v>
      </c>
      <c r="BSY3">
        <v>45.027435084286758</v>
      </c>
      <c r="BSZ3">
        <v>41.759792013590349</v>
      </c>
      <c r="BTA3">
        <v>34.222229441376797</v>
      </c>
      <c r="BTB3">
        <v>30.138711165370228</v>
      </c>
      <c r="BTC3">
        <v>26.37414609745953</v>
      </c>
      <c r="BTD3">
        <v>19.120623487928739</v>
      </c>
      <c r="BTE3">
        <v>31.396771500086022</v>
      </c>
      <c r="BTF3">
        <v>40.476730244659258</v>
      </c>
      <c r="BTG3">
        <v>39.364388328298958</v>
      </c>
      <c r="BTH3">
        <v>28.361538211355558</v>
      </c>
      <c r="BTI3">
        <v>18.708173792116469</v>
      </c>
      <c r="BTJ3">
        <v>23.75151044202191</v>
      </c>
      <c r="BTK3">
        <v>27.821122594855471</v>
      </c>
      <c r="BTL3">
        <v>23.58789158851819</v>
      </c>
      <c r="BTM3">
        <v>23.122480274664021</v>
      </c>
      <c r="BTN3">
        <v>16.254630676963441</v>
      </c>
      <c r="BTO3">
        <v>16.585418883504421</v>
      </c>
      <c r="BTP3">
        <v>23.10665096424367</v>
      </c>
      <c r="BTQ3">
        <v>36.726071299921557</v>
      </c>
      <c r="BTR3">
        <v>18.9669164456228</v>
      </c>
      <c r="BTS3">
        <v>11.928051120390309</v>
      </c>
      <c r="BTT3">
        <v>6.9298354020568693</v>
      </c>
      <c r="BTU3">
        <v>3.9207870473862299</v>
      </c>
      <c r="BTV3">
        <v>0.85803738727088008</v>
      </c>
      <c r="BTW3">
        <v>8.6099613688215892E-2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1.0651498600604031E-2</v>
      </c>
      <c r="BVV3">
        <v>0.28078533811036732</v>
      </c>
      <c r="BVW3">
        <v>0.92460925352465539</v>
      </c>
      <c r="BVX3">
        <v>1.511181363960697</v>
      </c>
      <c r="BVY3">
        <v>2.8288605033437531</v>
      </c>
      <c r="BVZ3">
        <v>6.3879404107511384</v>
      </c>
      <c r="BWA3">
        <v>8.069249877360372</v>
      </c>
      <c r="BWB3">
        <v>13.41171611296611</v>
      </c>
      <c r="BWC3">
        <v>20.410490380965779</v>
      </c>
      <c r="BWD3">
        <v>22.47939604665255</v>
      </c>
      <c r="BWE3">
        <v>29.937516191803269</v>
      </c>
      <c r="BWF3">
        <v>33.84291774121084</v>
      </c>
      <c r="BWG3">
        <v>32.848334059379447</v>
      </c>
      <c r="BWH3">
        <v>33.40650217354721</v>
      </c>
      <c r="BWI3">
        <v>47.400352272532437</v>
      </c>
      <c r="BWJ3">
        <v>45.274786551789681</v>
      </c>
      <c r="BWK3">
        <v>56.205443178217877</v>
      </c>
      <c r="BWL3">
        <v>61.60456946887961</v>
      </c>
      <c r="BWM3">
        <v>61.847926624407293</v>
      </c>
      <c r="BWN3">
        <v>76.1528892450185</v>
      </c>
      <c r="BWO3">
        <v>53.819507491682572</v>
      </c>
      <c r="BWP3">
        <v>90.475308488336267</v>
      </c>
      <c r="BWQ3">
        <v>125.0151596792863</v>
      </c>
      <c r="BWR3">
        <v>107.836659436201</v>
      </c>
      <c r="BWS3">
        <v>63.339284365972418</v>
      </c>
      <c r="BWT3">
        <v>60.182002655776706</v>
      </c>
      <c r="BWU3">
        <v>95.338753161875957</v>
      </c>
      <c r="BWV3">
        <v>41.529453356352292</v>
      </c>
      <c r="BWW3">
        <v>56.898678212140517</v>
      </c>
      <c r="BWX3">
        <v>38.432826013187793</v>
      </c>
      <c r="BWY3">
        <v>40.859740381839309</v>
      </c>
      <c r="BWZ3">
        <v>37.511915196677244</v>
      </c>
      <c r="BXA3">
        <v>26.50122439326395</v>
      </c>
      <c r="BXB3">
        <v>14.57258152295139</v>
      </c>
      <c r="BXC3">
        <v>11.67167546657299</v>
      </c>
      <c r="BXD3">
        <v>28.475893883831489</v>
      </c>
      <c r="BXE3">
        <v>19.41960513614848</v>
      </c>
      <c r="BXF3">
        <v>33.199241763277122</v>
      </c>
      <c r="BXG3">
        <v>52.242641886351478</v>
      </c>
      <c r="BXH3">
        <v>33.51227747215043</v>
      </c>
      <c r="BXI3">
        <v>36.000142082794277</v>
      </c>
      <c r="BXJ3">
        <v>40.758107332691893</v>
      </c>
      <c r="BXK3">
        <v>32.058347913167978</v>
      </c>
      <c r="BXL3">
        <v>22.848056248217901</v>
      </c>
      <c r="BXM3">
        <v>10.96497812191903</v>
      </c>
      <c r="BXN3">
        <v>2.92738686539934</v>
      </c>
      <c r="BXO3">
        <v>0.58405717326645434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0.10503561120040079</v>
      </c>
      <c r="BZN3">
        <v>0.97476005943583266</v>
      </c>
      <c r="BZO3">
        <v>2.183853088084954</v>
      </c>
      <c r="BZP3">
        <v>3.9318823584285258</v>
      </c>
      <c r="BZQ3">
        <v>8.1313836191972282</v>
      </c>
      <c r="BZR3">
        <v>17.616395185554548</v>
      </c>
      <c r="BZS3">
        <v>28.81851708881759</v>
      </c>
      <c r="BZT3">
        <v>40.596263728954924</v>
      </c>
      <c r="BZU3">
        <v>52.242789823832048</v>
      </c>
      <c r="BZV3">
        <v>64.295700177818318</v>
      </c>
      <c r="BZW3">
        <v>76.280707228225751</v>
      </c>
      <c r="BZX3">
        <v>88.460843815497014</v>
      </c>
      <c r="BZY3">
        <v>99.425230187493796</v>
      </c>
      <c r="BZZ3">
        <v>109.8043758863796</v>
      </c>
      <c r="CAA3">
        <v>119.2663091845714</v>
      </c>
      <c r="CAB3">
        <v>127.64223352273341</v>
      </c>
      <c r="CAC3">
        <v>134.58745435917641</v>
      </c>
      <c r="CAD3">
        <v>139.88065741375431</v>
      </c>
      <c r="CAE3">
        <v>145.1618775112091</v>
      </c>
      <c r="CAF3">
        <v>149.9328612593963</v>
      </c>
      <c r="CAG3">
        <v>153.54238793246611</v>
      </c>
      <c r="CAH3">
        <v>156.66268520892831</v>
      </c>
      <c r="CAI3">
        <v>158.82301630119611</v>
      </c>
      <c r="CAJ3">
        <v>160.78792185445391</v>
      </c>
      <c r="CAK3">
        <v>161.17374286735719</v>
      </c>
      <c r="CAL3">
        <v>160.89118227948001</v>
      </c>
      <c r="CAM3">
        <v>160.33656458005569</v>
      </c>
      <c r="CAN3">
        <v>158.8668057106529</v>
      </c>
      <c r="CAO3">
        <v>156.7397606574996</v>
      </c>
      <c r="CAP3">
        <v>153.04635349654259</v>
      </c>
      <c r="CAQ3">
        <v>148.71415233690561</v>
      </c>
      <c r="CAR3">
        <v>143.59063361492949</v>
      </c>
      <c r="CAS3">
        <v>137.38613568007759</v>
      </c>
      <c r="CAT3">
        <v>129.8512359189217</v>
      </c>
      <c r="CAU3">
        <v>121.8535877609567</v>
      </c>
      <c r="CAV3">
        <v>112.8436034658878</v>
      </c>
      <c r="CAW3">
        <v>102.4372372917757</v>
      </c>
      <c r="CAX3">
        <v>91.169579084622868</v>
      </c>
      <c r="CAY3">
        <v>79.986689053833132</v>
      </c>
      <c r="CAZ3">
        <v>68.48528962738925</v>
      </c>
      <c r="CBA3">
        <v>56.173340744935501</v>
      </c>
      <c r="CBB3">
        <v>43.914649355484777</v>
      </c>
      <c r="CBC3">
        <v>31.75581576541471</v>
      </c>
      <c r="CBD3">
        <v>19.861938203034669</v>
      </c>
      <c r="CBE3">
        <v>9.529096935565379</v>
      </c>
      <c r="CBF3">
        <v>4.6035185201888362</v>
      </c>
      <c r="CBG3">
        <v>1.4542254339435781</v>
      </c>
      <c r="CBH3">
        <v>0.15755341680060131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2.6184934059818241E-2</v>
      </c>
      <c r="CDE3">
        <v>0.15089623017522369</v>
      </c>
      <c r="CDF3">
        <v>1.074469921335931</v>
      </c>
      <c r="CDG3">
        <v>2.4245473689624921</v>
      </c>
      <c r="CDH3">
        <v>4.3972936722826974</v>
      </c>
      <c r="CDI3">
        <v>8.935275888581705</v>
      </c>
      <c r="CDJ3">
        <v>18.8278552138927</v>
      </c>
      <c r="CDK3">
        <v>30.402483693215739</v>
      </c>
      <c r="CDL3">
        <v>41.914682555740796</v>
      </c>
      <c r="CDM3">
        <v>53.742875876750453</v>
      </c>
      <c r="CDN3">
        <v>65.613083442240253</v>
      </c>
      <c r="CDO3">
        <v>77.60415592935081</v>
      </c>
      <c r="CDP3">
        <v>89.606619602464775</v>
      </c>
      <c r="CDQ3">
        <v>100.49215529732101</v>
      </c>
      <c r="CDR3">
        <v>110.7094573500748</v>
      </c>
      <c r="CDS3">
        <v>119.3908725856013</v>
      </c>
      <c r="CDT3">
        <v>126.54128274998151</v>
      </c>
      <c r="CDU3">
        <v>132.88099552087129</v>
      </c>
      <c r="CDV3">
        <v>138.84968113290171</v>
      </c>
      <c r="CDW3">
        <v>143.66844864491611</v>
      </c>
      <c r="CDX3">
        <v>147.6831760560529</v>
      </c>
      <c r="CDY3">
        <v>151.51490476133719</v>
      </c>
      <c r="CDZ3">
        <v>155.11037726776581</v>
      </c>
      <c r="CEA3">
        <v>157.63448649755529</v>
      </c>
      <c r="CEB3">
        <v>159.203511437614</v>
      </c>
      <c r="CEC3">
        <v>159.55131247561741</v>
      </c>
      <c r="CED3">
        <v>159.1174118875183</v>
      </c>
      <c r="CEE3">
        <v>158.15138013943579</v>
      </c>
      <c r="CEF3">
        <v>156.43589709361871</v>
      </c>
      <c r="CEG3">
        <v>153.86429980538321</v>
      </c>
      <c r="CEH3">
        <v>150.8755189279448</v>
      </c>
      <c r="CEI3">
        <v>147.10178175743661</v>
      </c>
      <c r="CEJ3">
        <v>142.19321615232499</v>
      </c>
      <c r="CEK3">
        <v>136.260183494308</v>
      </c>
      <c r="CEL3">
        <v>129.37058706576701</v>
      </c>
      <c r="CEM3">
        <v>122.0234200522367</v>
      </c>
      <c r="CEN3">
        <v>113.43653695158061</v>
      </c>
      <c r="CEO3">
        <v>103.4495734712748</v>
      </c>
      <c r="CEP3">
        <v>92.556936777351524</v>
      </c>
      <c r="CEQ3">
        <v>81.550092348432912</v>
      </c>
      <c r="CER3">
        <v>69.701927467547122</v>
      </c>
      <c r="CES3">
        <v>57.716476604698002</v>
      </c>
      <c r="CET3">
        <v>45.600840758952607</v>
      </c>
      <c r="CEU3">
        <v>32.995827727501691</v>
      </c>
      <c r="CEV3">
        <v>17.537692445894539</v>
      </c>
      <c r="CEW3">
        <v>10.9482611866153</v>
      </c>
      <c r="CEX3">
        <v>4.7816352467878254</v>
      </c>
      <c r="CEY3">
        <v>1.1727004084303909</v>
      </c>
      <c r="CEZ3">
        <v>0.14719779316112511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6.5240428928699676E-2</v>
      </c>
      <c r="CGW3">
        <v>0.57976698633009993</v>
      </c>
      <c r="CGX3">
        <v>1.425969375155864</v>
      </c>
      <c r="CGY3">
        <v>2.5220381686541322</v>
      </c>
      <c r="CGZ3">
        <v>4.923803165609776</v>
      </c>
      <c r="CHA3">
        <v>9.1608805464417209</v>
      </c>
      <c r="CHB3">
        <v>15.11492032669881</v>
      </c>
      <c r="CHC3">
        <v>23.43581185849845</v>
      </c>
      <c r="CHD3">
        <v>36.048517638938698</v>
      </c>
      <c r="CHE3">
        <v>41.824440692596802</v>
      </c>
      <c r="CHF3">
        <v>45.718007243559263</v>
      </c>
      <c r="CHG3">
        <v>58.023003064426497</v>
      </c>
      <c r="CHH3">
        <v>64.922067470526073</v>
      </c>
      <c r="CHI3">
        <v>75.511432329293243</v>
      </c>
      <c r="CHJ3">
        <v>89.251421711630741</v>
      </c>
      <c r="CHK3">
        <v>111.0389141616857</v>
      </c>
      <c r="CHL3">
        <v>104.24961936616459</v>
      </c>
      <c r="CHM3">
        <v>109.8625152738462</v>
      </c>
      <c r="CHN3">
        <v>131.88404486054841</v>
      </c>
      <c r="CHO3">
        <v>141.57424575484291</v>
      </c>
      <c r="CHP3">
        <v>147.14320425199449</v>
      </c>
      <c r="CHQ3">
        <v>150.19411887126981</v>
      </c>
      <c r="CHR3">
        <v>152.67103617194439</v>
      </c>
      <c r="CHS3">
        <v>155.49960080032699</v>
      </c>
      <c r="CHT3">
        <v>157.84707269952071</v>
      </c>
      <c r="CHU3">
        <v>158.1188338937117</v>
      </c>
      <c r="CHV3">
        <v>157.73626754777581</v>
      </c>
      <c r="CHW3">
        <v>157.1576840400927</v>
      </c>
      <c r="CHX3">
        <v>155.58111426732771</v>
      </c>
      <c r="CHY3">
        <v>152.93495661607301</v>
      </c>
      <c r="CHZ3">
        <v>149.5800303682513</v>
      </c>
      <c r="CIA3">
        <v>145.62980382582541</v>
      </c>
      <c r="CIB3">
        <v>140.53971888966669</v>
      </c>
      <c r="CIC3">
        <v>134.47132343693369</v>
      </c>
      <c r="CID3">
        <v>127.1923556231409</v>
      </c>
      <c r="CIE3">
        <v>119.37001337964431</v>
      </c>
      <c r="CIF3">
        <v>110.5625554742698</v>
      </c>
      <c r="CIG3">
        <v>100.6125764065</v>
      </c>
      <c r="CIH3">
        <v>90.310506134988032</v>
      </c>
      <c r="CII3">
        <v>78.966660125344745</v>
      </c>
      <c r="CIJ3">
        <v>67.869573833282104</v>
      </c>
      <c r="CIK3">
        <v>56.300271103259362</v>
      </c>
      <c r="CIL3">
        <v>43.518620720015093</v>
      </c>
      <c r="CIM3">
        <v>31.568231040059629</v>
      </c>
      <c r="CIN3">
        <v>20.760362522499509</v>
      </c>
      <c r="CIO3">
        <v>10.081199613030019</v>
      </c>
      <c r="CIP3">
        <v>4.4764402243844073</v>
      </c>
      <c r="CIQ3">
        <v>1.344899635806823</v>
      </c>
      <c r="CIR3">
        <v>0.1124324852285981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7.6335739970995548E-2</v>
      </c>
      <c r="CKP3">
        <v>0.89073157047551199</v>
      </c>
      <c r="CKQ3">
        <v>2.4241035565208011</v>
      </c>
      <c r="CKR3">
        <v>4.1916605742988136</v>
      </c>
      <c r="CKS3">
        <v>7.5059039513728703</v>
      </c>
      <c r="CKT3">
        <v>18.306967344827051</v>
      </c>
      <c r="CKU3">
        <v>29.251678031908821</v>
      </c>
      <c r="CKV3">
        <v>40.124047290994817</v>
      </c>
      <c r="CKW3">
        <v>51.223648520227037</v>
      </c>
      <c r="CKX3">
        <v>62.666760579328731</v>
      </c>
      <c r="CKY3">
        <v>74.485929714023968</v>
      </c>
      <c r="CKZ3">
        <v>85.936586584634441</v>
      </c>
      <c r="CLA3">
        <v>95.814815974330713</v>
      </c>
      <c r="CLB3">
        <v>106.7357087694367</v>
      </c>
      <c r="CLC3">
        <v>115.317266099595</v>
      </c>
      <c r="CLD3">
        <v>122.6247859107291</v>
      </c>
      <c r="CLE3">
        <v>128.86434496488209</v>
      </c>
      <c r="CLF3">
        <v>134.74204902636569</v>
      </c>
      <c r="CLG3">
        <v>140.6343988772276</v>
      </c>
      <c r="CLH3">
        <v>145.71102148145749</v>
      </c>
      <c r="CLI3">
        <v>149.59985407543701</v>
      </c>
      <c r="CLJ3">
        <v>152.01907565270409</v>
      </c>
      <c r="CLK3">
        <v>153.94122729527641</v>
      </c>
      <c r="CLL3">
        <v>155.26733895584169</v>
      </c>
      <c r="CLM3">
        <v>155.25624364479941</v>
      </c>
      <c r="CLN3">
        <v>154.59969704246399</v>
      </c>
      <c r="CLO3">
        <v>153.2725498831274</v>
      </c>
      <c r="CLP3">
        <v>151.87912677489311</v>
      </c>
      <c r="CLQ3">
        <v>150.32282447936041</v>
      </c>
      <c r="CLR3">
        <v>148.00863851329359</v>
      </c>
      <c r="CLS3">
        <v>144.74942785779189</v>
      </c>
      <c r="CLT3">
        <v>139.93702161504669</v>
      </c>
      <c r="CLU3">
        <v>133.54641837204039</v>
      </c>
      <c r="CLV3">
        <v>126.22055433451391</v>
      </c>
      <c r="CLW3">
        <v>118.5778081712244</v>
      </c>
      <c r="CLX3">
        <v>110.13930632117891</v>
      </c>
      <c r="CLY3">
        <v>100.3853444363538</v>
      </c>
      <c r="CLZ3">
        <v>89.281748895146364</v>
      </c>
      <c r="CMA3">
        <v>78.477578814600335</v>
      </c>
      <c r="CMB3">
        <v>67.592782807146961</v>
      </c>
      <c r="CMC3">
        <v>56.146120248511728</v>
      </c>
      <c r="CMD3">
        <v>43.753841314111767</v>
      </c>
      <c r="CME3">
        <v>32.294456132148042</v>
      </c>
      <c r="CMF3">
        <v>21.18479515423747</v>
      </c>
      <c r="CMG3">
        <v>11.714577335936539</v>
      </c>
      <c r="CMH3">
        <v>5.5707337681159066</v>
      </c>
      <c r="CMI3">
        <v>1.579528479981239</v>
      </c>
      <c r="CMJ3">
        <v>0.21465728429828401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5.2073993158508587E-2</v>
      </c>
      <c r="COG3">
        <v>0.77371302334943159</v>
      </c>
      <c r="COH3">
        <v>1.868598317003187</v>
      </c>
      <c r="COI3">
        <v>2.958157861356641</v>
      </c>
      <c r="COJ3">
        <v>5.3602187332734132</v>
      </c>
      <c r="COK3">
        <v>10.940420500145409</v>
      </c>
      <c r="COL3">
        <v>18.022631507183149</v>
      </c>
      <c r="COM3">
        <v>26.360831724208769</v>
      </c>
      <c r="CON3">
        <v>32.500976855015303</v>
      </c>
      <c r="COO3">
        <v>43.027764159503917</v>
      </c>
      <c r="COP3">
        <v>51.212849084145873</v>
      </c>
      <c r="COQ3">
        <v>55.40865190790047</v>
      </c>
      <c r="COR3">
        <v>69.91569712696203</v>
      </c>
      <c r="COS3">
        <v>82.572192401649204</v>
      </c>
      <c r="COT3">
        <v>67.999906753658948</v>
      </c>
      <c r="COU3">
        <v>71.526440415342265</v>
      </c>
      <c r="COV3">
        <v>69.734621650751762</v>
      </c>
      <c r="COW3">
        <v>60.00403386665829</v>
      </c>
      <c r="COX3">
        <v>56.398797465314949</v>
      </c>
      <c r="COY3">
        <v>56.996908699234979</v>
      </c>
      <c r="COZ3">
        <v>58.333375898649663</v>
      </c>
      <c r="CPA3">
        <v>65.53112607800783</v>
      </c>
      <c r="CPB3">
        <v>79.249516588182999</v>
      </c>
      <c r="CPC3">
        <v>87.478538944552426</v>
      </c>
      <c r="CPD3">
        <v>85.433007400794764</v>
      </c>
      <c r="CPE3">
        <v>99.384695317819279</v>
      </c>
      <c r="CPF3">
        <v>146.00556502645779</v>
      </c>
      <c r="CPG3">
        <v>140.41056951152939</v>
      </c>
      <c r="CPH3">
        <v>109.32727751156089</v>
      </c>
      <c r="CPI3">
        <v>114.3521219975933</v>
      </c>
      <c r="CPJ3">
        <v>111.2253153871963</v>
      </c>
      <c r="CPK3">
        <v>115.439906249785</v>
      </c>
      <c r="CPL3">
        <v>102.4079456706241</v>
      </c>
      <c r="CPM3">
        <v>89.690648091425089</v>
      </c>
      <c r="CPN3">
        <v>54.105174766651551</v>
      </c>
      <c r="CPO3">
        <v>55.185562187210053</v>
      </c>
      <c r="CPP3">
        <v>57.027383820231151</v>
      </c>
      <c r="CPQ3">
        <v>78.609243172302243</v>
      </c>
      <c r="CPR3">
        <v>41.251922642814328</v>
      </c>
      <c r="CPS3">
        <v>30.940236435065682</v>
      </c>
      <c r="CPT3">
        <v>31.28655807706588</v>
      </c>
      <c r="CPU3">
        <v>30.517283178133361</v>
      </c>
      <c r="CPV3">
        <v>26.030783205070609</v>
      </c>
      <c r="CPW3">
        <v>22.252164076506329</v>
      </c>
      <c r="CPX3">
        <v>11.90630431074741</v>
      </c>
      <c r="CPY3">
        <v>9.062650059347261</v>
      </c>
      <c r="CPZ3">
        <v>4.0392849693179507</v>
      </c>
      <c r="CQA3">
        <v>0.70862053190129581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0.32753358196857391</v>
      </c>
      <c r="CRZ3">
        <v>1.352148572354456</v>
      </c>
      <c r="CSA3">
        <v>2.723676954662789</v>
      </c>
      <c r="CSB3">
        <v>5.1732257578405871</v>
      </c>
      <c r="CSC3">
        <v>10.1510261038562</v>
      </c>
      <c r="CSD3">
        <v>19.969488751404661</v>
      </c>
      <c r="CSE3">
        <v>29.73351040610558</v>
      </c>
      <c r="CSF3">
        <v>40.80145301449712</v>
      </c>
      <c r="CSG3">
        <v>50.961651242148292</v>
      </c>
      <c r="CSH3">
        <v>60.848313068236727</v>
      </c>
      <c r="CSI3">
        <v>51.829304565655818</v>
      </c>
      <c r="CSJ3">
        <v>77.777390719091187</v>
      </c>
      <c r="CSK3">
        <v>89.26207321023135</v>
      </c>
      <c r="CSL3">
        <v>100.79942144445231</v>
      </c>
      <c r="CSM3">
        <v>113.47529650789581</v>
      </c>
      <c r="CSN3">
        <v>106.2720726205593</v>
      </c>
      <c r="CSO3">
        <v>103.50638146381129</v>
      </c>
      <c r="CSP3">
        <v>129.41911051699691</v>
      </c>
      <c r="CSQ3">
        <v>132.18923984055681</v>
      </c>
      <c r="CSR3">
        <v>146.64998071299189</v>
      </c>
      <c r="CSS3">
        <v>150.68630691150099</v>
      </c>
      <c r="CST3">
        <v>153.54786155565441</v>
      </c>
      <c r="CSU3">
        <v>155.48983690541229</v>
      </c>
      <c r="CSV3">
        <v>157.37840680348921</v>
      </c>
      <c r="CSW3">
        <v>158.0905778137265</v>
      </c>
      <c r="CSX3">
        <v>157.64439835114811</v>
      </c>
      <c r="CSY3">
        <v>156.25852007562011</v>
      </c>
      <c r="CSZ3">
        <v>154.4084139224899</v>
      </c>
      <c r="CTA3">
        <v>152.00620504950001</v>
      </c>
      <c r="CTB3">
        <v>148.66518500964139</v>
      </c>
      <c r="CTC3">
        <v>144.5609555287509</v>
      </c>
      <c r="CTD3">
        <v>139.83701585698799</v>
      </c>
      <c r="CTE3">
        <v>133.8977698883798</v>
      </c>
      <c r="CTF3">
        <v>126.7198433314172</v>
      </c>
      <c r="CTG3">
        <v>118.96762343251039</v>
      </c>
      <c r="CTH3">
        <v>110.3458270652437</v>
      </c>
      <c r="CTI3">
        <v>100.60665890727751</v>
      </c>
      <c r="CTJ3">
        <v>89.949390744931435</v>
      </c>
      <c r="CTK3">
        <v>78.968731250072622</v>
      </c>
      <c r="CTL3">
        <v>68.021061813379589</v>
      </c>
      <c r="CTM3">
        <v>56.638160308867413</v>
      </c>
      <c r="CTN3">
        <v>44.607292639485173</v>
      </c>
      <c r="CTO3">
        <v>33.034291472448317</v>
      </c>
      <c r="CTP3">
        <v>21.139230410223771</v>
      </c>
      <c r="CTQ3">
        <v>12.39508974653068</v>
      </c>
      <c r="CTR3">
        <v>5.909954411049033</v>
      </c>
      <c r="CTS3">
        <v>1.837087633643067</v>
      </c>
      <c r="CTT3">
        <v>0.34839276672809011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5.2665743080764361E-2</v>
      </c>
      <c r="CVQ3">
        <v>0.45091344075890388</v>
      </c>
      <c r="CVR3">
        <v>1.1397103502646311</v>
      </c>
      <c r="CVS3">
        <v>3.3719389944939948</v>
      </c>
      <c r="CVT3">
        <v>5.8208960477495379</v>
      </c>
      <c r="CVU3">
        <v>7.6504388698838444</v>
      </c>
      <c r="CVV3">
        <v>17.680304177158181</v>
      </c>
      <c r="CVW3">
        <v>26.374441972420652</v>
      </c>
      <c r="CVX3">
        <v>31.813215507873519</v>
      </c>
      <c r="CVY3">
        <v>29.801117834723311</v>
      </c>
      <c r="CVZ3">
        <v>35.003339338754429</v>
      </c>
      <c r="CWA3">
        <v>56.035463013049913</v>
      </c>
      <c r="CWB3">
        <v>55.022535083628568</v>
      </c>
      <c r="CWC3">
        <v>61.5520516632794</v>
      </c>
      <c r="CWD3">
        <v>57.451520577007983</v>
      </c>
      <c r="CWE3">
        <v>70.083754104882672</v>
      </c>
      <c r="CWF3">
        <v>75.637327125253151</v>
      </c>
      <c r="CWG3">
        <v>86.181718989928896</v>
      </c>
      <c r="CWH3">
        <v>100.01032292312421</v>
      </c>
      <c r="CWI3">
        <v>133.97070302390279</v>
      </c>
      <c r="CWJ3">
        <v>139.74825336864961</v>
      </c>
      <c r="CWK3">
        <v>138.47791428663959</v>
      </c>
      <c r="CWL3">
        <v>147.47547185453871</v>
      </c>
      <c r="CWM3">
        <v>150.78616471088171</v>
      </c>
      <c r="CWN3">
        <v>153.26411751032779</v>
      </c>
      <c r="CWO3">
        <v>153.327286750936</v>
      </c>
      <c r="CWP3">
        <v>150.15905775196859</v>
      </c>
      <c r="CWQ3">
        <v>152.88465787268129</v>
      </c>
      <c r="CWR3">
        <v>148.67894325892641</v>
      </c>
      <c r="CWS3">
        <v>149.3624144191318</v>
      </c>
      <c r="CWT3">
        <v>146.25676282606031</v>
      </c>
      <c r="CWU3">
        <v>143.31606162980529</v>
      </c>
      <c r="CWV3">
        <v>138.84243221755159</v>
      </c>
      <c r="CWW3">
        <v>133.3604609165765</v>
      </c>
      <c r="CWX3">
        <v>126.03859123342031</v>
      </c>
      <c r="CWY3">
        <v>118.9222065835822</v>
      </c>
      <c r="CWZ3">
        <v>107.9477605053021</v>
      </c>
      <c r="CXA3">
        <v>96.720785105304316</v>
      </c>
      <c r="CXB3">
        <v>84.623641444629428</v>
      </c>
      <c r="CXC3">
        <v>69.446439438613197</v>
      </c>
      <c r="CXD3">
        <v>51.733293140769817</v>
      </c>
      <c r="CXE3">
        <v>31.70315002233394</v>
      </c>
      <c r="CXF3">
        <v>17.07302081944318</v>
      </c>
      <c r="CXG3">
        <v>11.881598751493231</v>
      </c>
      <c r="CXH3">
        <v>12.611078468154041</v>
      </c>
      <c r="CXI3">
        <v>7.590080377813754</v>
      </c>
      <c r="CXJ3">
        <v>3.0481038495395198</v>
      </c>
      <c r="CXK3">
        <v>0.97268893470793727</v>
      </c>
      <c r="CXL3">
        <v>6.361311664249629E-3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2.248649704571962E-2</v>
      </c>
      <c r="CZJ3">
        <v>8.8466613377239017E-2</v>
      </c>
      <c r="CZK3">
        <v>0.14364729362759049</v>
      </c>
      <c r="CZL3">
        <v>0.84324363921448564</v>
      </c>
      <c r="CZM3">
        <v>1.8006950134243369</v>
      </c>
      <c r="CZN3">
        <v>2.6198248433068989</v>
      </c>
      <c r="CZO3">
        <v>4.2376691307542007</v>
      </c>
      <c r="CZP3">
        <v>7.9216082717575551</v>
      </c>
      <c r="CZQ3">
        <v>9.2163571016532</v>
      </c>
      <c r="CZR3">
        <v>13.386270866309109</v>
      </c>
      <c r="CZS3">
        <v>18.80640427921092</v>
      </c>
      <c r="CZT3">
        <v>19.283206779068522</v>
      </c>
      <c r="CZU3">
        <v>23.771038189456348</v>
      </c>
      <c r="CZV3">
        <v>28.869555519612149</v>
      </c>
      <c r="CZW3">
        <v>38.986703940419197</v>
      </c>
      <c r="CZX3">
        <v>34.026360217110131</v>
      </c>
      <c r="CZY3">
        <v>47.299606848268397</v>
      </c>
      <c r="CZZ3">
        <v>54.144378199000997</v>
      </c>
      <c r="DAA3">
        <v>58.303196652614623</v>
      </c>
      <c r="DAB3">
        <v>70.84518831734529</v>
      </c>
      <c r="DAC3">
        <v>97.827653334883763</v>
      </c>
      <c r="DAD3">
        <v>112.71741283736181</v>
      </c>
      <c r="DAE3">
        <v>107.4480277383521</v>
      </c>
      <c r="DAF3">
        <v>97.334281837202994</v>
      </c>
      <c r="DAG3">
        <v>112.38928744187839</v>
      </c>
      <c r="DAH3">
        <v>99.455705308489968</v>
      </c>
      <c r="DAI3">
        <v>77.92236945004386</v>
      </c>
      <c r="DAJ3">
        <v>84.635476443074538</v>
      </c>
      <c r="DAK3">
        <v>80.715133208129998</v>
      </c>
      <c r="DAL3">
        <v>83.027987779266709</v>
      </c>
      <c r="DAM3">
        <v>82.152789644250419</v>
      </c>
      <c r="DAN3">
        <v>83.426531351905979</v>
      </c>
      <c r="DAO3">
        <v>88.611296233230561</v>
      </c>
      <c r="DAP3">
        <v>82.293774063227858</v>
      </c>
      <c r="DAQ3">
        <v>90.193191712900813</v>
      </c>
      <c r="DAR3">
        <v>76.07433444283906</v>
      </c>
      <c r="DAS3">
        <v>58.831629333189021</v>
      </c>
      <c r="DAT3">
        <v>63.388695484480778</v>
      </c>
      <c r="DAU3">
        <v>51.407090996126321</v>
      </c>
      <c r="DAV3">
        <v>38.266248410072791</v>
      </c>
      <c r="DAW3">
        <v>30.524975927122689</v>
      </c>
      <c r="DAX3">
        <v>24.935158224014032</v>
      </c>
      <c r="DAY3">
        <v>16.376235285987001</v>
      </c>
      <c r="DAZ3">
        <v>11.04841486095709</v>
      </c>
      <c r="DBA3">
        <v>7.159138496930983</v>
      </c>
      <c r="DBB3">
        <v>3.7497713198543101</v>
      </c>
      <c r="DBC3">
        <v>0.78821089644469811</v>
      </c>
      <c r="DBD3">
        <v>6.6571866253775187E-3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2.914368367109714E-2</v>
      </c>
      <c r="DDC3">
        <v>0.19157903733030859</v>
      </c>
      <c r="DDD3">
        <v>0.80226495709827295</v>
      </c>
      <c r="DDE3">
        <v>2.7100667064509061</v>
      </c>
      <c r="DDF3">
        <v>3.1602404598069902</v>
      </c>
      <c r="DDG3">
        <v>3.24160607411716</v>
      </c>
      <c r="DDH3">
        <v>11.58084185350673</v>
      </c>
      <c r="DDI3">
        <v>17.045652385538851</v>
      </c>
      <c r="DDJ3">
        <v>14.53293427816025</v>
      </c>
      <c r="DDK3">
        <v>17.151279746661508</v>
      </c>
      <c r="DDL3">
        <v>24.871545107371539</v>
      </c>
      <c r="DDM3">
        <v>29.801413709684429</v>
      </c>
      <c r="DDN3">
        <v>27.946573578373691</v>
      </c>
      <c r="DDO3">
        <v>32.411474679274107</v>
      </c>
      <c r="DDP3">
        <v>36.788944729161237</v>
      </c>
      <c r="DDQ3">
        <v>31.892066185014102</v>
      </c>
      <c r="DDR3">
        <v>24.226981504554431</v>
      </c>
      <c r="DDS3">
        <v>30.3394623264955</v>
      </c>
      <c r="DDT3">
        <v>34.461888159890393</v>
      </c>
      <c r="DDU3">
        <v>43.170967640689817</v>
      </c>
      <c r="DDV3">
        <v>55.752754487692201</v>
      </c>
      <c r="DDW3">
        <v>52.516030350433653</v>
      </c>
      <c r="DDX3">
        <v>49.202970473204111</v>
      </c>
      <c r="DDY3">
        <v>54.021590090132918</v>
      </c>
      <c r="DDZ3">
        <v>48.209718228697788</v>
      </c>
      <c r="DEA3">
        <v>37.749206915501809</v>
      </c>
      <c r="DEB3">
        <v>45.777478110745967</v>
      </c>
      <c r="DEC3">
        <v>38.255153099030501</v>
      </c>
      <c r="DED3">
        <v>38.686094979913271</v>
      </c>
      <c r="DEE3">
        <v>43.761682000581658</v>
      </c>
      <c r="DEF3">
        <v>41.698250021675747</v>
      </c>
      <c r="DEG3">
        <v>44.054154399656568</v>
      </c>
      <c r="DEH3">
        <v>44.699013877434808</v>
      </c>
      <c r="DEI3">
        <v>41.241714956655407</v>
      </c>
      <c r="DEJ3">
        <v>45.758394175753217</v>
      </c>
      <c r="DEK3">
        <v>34.045148277141763</v>
      </c>
      <c r="DEL3">
        <v>25.830475856387029</v>
      </c>
      <c r="DEM3">
        <v>23.745001192877101</v>
      </c>
      <c r="DEN3">
        <v>23.170559955847299</v>
      </c>
      <c r="DEO3">
        <v>18.38419070968143</v>
      </c>
      <c r="DEP3">
        <v>16.446801464216001</v>
      </c>
      <c r="DEQ3">
        <v>12.073177788823539</v>
      </c>
      <c r="DER3">
        <v>17.910199021954551</v>
      </c>
      <c r="DES3">
        <v>9.2382518487766632</v>
      </c>
      <c r="DET3">
        <v>7.0083902042363233</v>
      </c>
      <c r="DEU3">
        <v>1.4287801872865791</v>
      </c>
      <c r="DEV3">
        <v>0.17826466407955349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0.32028464542094059</v>
      </c>
      <c r="DGT3">
        <v>1.0981399182261631</v>
      </c>
      <c r="DGU3">
        <v>1.5511244837129621</v>
      </c>
      <c r="DGV3">
        <v>2.646305652327845</v>
      </c>
      <c r="DGW3">
        <v>5.307848865153777</v>
      </c>
      <c r="DGX3">
        <v>8.3321347803225017</v>
      </c>
      <c r="DGY3">
        <v>11.879083814323639</v>
      </c>
      <c r="DGZ3">
        <v>17.35780046952878</v>
      </c>
      <c r="DHA3">
        <v>19.73826246928321</v>
      </c>
      <c r="DHB3">
        <v>23.907140671575181</v>
      </c>
      <c r="DHC3">
        <v>35.200392062865603</v>
      </c>
      <c r="DHD3">
        <v>38.73876072299403</v>
      </c>
      <c r="DHE3">
        <v>40.710767338911417</v>
      </c>
      <c r="DHF3">
        <v>55.475075836673668</v>
      </c>
      <c r="DHG3">
        <v>79.467872309495377</v>
      </c>
      <c r="DHH3">
        <v>93.020868716400059</v>
      </c>
      <c r="DHI3">
        <v>110.51284845960279</v>
      </c>
      <c r="DHJ3">
        <v>115.0993542331193</v>
      </c>
      <c r="DHK3">
        <v>126.8904152041124</v>
      </c>
      <c r="DHL3">
        <v>129.793984177536</v>
      </c>
      <c r="DHM3">
        <v>137.48895222906961</v>
      </c>
      <c r="DHN3">
        <v>145.4244665392101</v>
      </c>
      <c r="DHO3">
        <v>155.17561771789201</v>
      </c>
      <c r="DHP3">
        <v>157.0162557874761</v>
      </c>
      <c r="DHQ3">
        <v>146.5501229136112</v>
      </c>
      <c r="DHR3">
        <v>130.59062751037291</v>
      </c>
      <c r="DHS3">
        <v>131.11920808603281</v>
      </c>
      <c r="DHT3">
        <v>114.91472819378301</v>
      </c>
      <c r="DHU3">
        <v>90.315979821768892</v>
      </c>
      <c r="DHV3">
        <v>74.678100501276532</v>
      </c>
      <c r="DHW3">
        <v>75.988086891670278</v>
      </c>
      <c r="DHX3">
        <v>99.546390984075671</v>
      </c>
      <c r="DHY3">
        <v>100.70651670665811</v>
      </c>
      <c r="DHZ3">
        <v>114.13938783694979</v>
      </c>
      <c r="DIA3">
        <v>120.7263041590595</v>
      </c>
      <c r="DIB3">
        <v>115.71492200495589</v>
      </c>
      <c r="DIC3">
        <v>86.505110322441681</v>
      </c>
      <c r="DID3">
        <v>77.581965307266216</v>
      </c>
      <c r="DIE3">
        <v>73.451698787401426</v>
      </c>
      <c r="DIF3">
        <v>52.575057405178669</v>
      </c>
      <c r="DIG3">
        <v>38.675147606351537</v>
      </c>
      <c r="DIH3">
        <v>35.798947109227321</v>
      </c>
      <c r="DII3">
        <v>22.412232430476521</v>
      </c>
      <c r="DIJ3">
        <v>11.898315686796961</v>
      </c>
      <c r="DIK3">
        <v>10.189046036361139</v>
      </c>
      <c r="DIL3">
        <v>4.1153248343278177</v>
      </c>
      <c r="DIM3">
        <v>0.92742006565537016</v>
      </c>
      <c r="DIN3">
        <v>4.3493619285799777E-2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</row>
    <row r="4" spans="1:2977" x14ac:dyDescent="0.45">
      <c r="A4" s="2">
        <v>43497.020833333343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JM4"/>
  <sheetViews>
    <sheetView workbookViewId="0">
      <selection activeCell="A2" sqref="A2:XFD2"/>
    </sheetView>
  </sheetViews>
  <sheetFormatPr defaultRowHeight="14.25" x14ac:dyDescent="0.45"/>
  <cols>
    <col min="1" max="1" width="24.6640625" customWidth="1"/>
  </cols>
  <sheetData>
    <row r="1" spans="1:2977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</row>
    <row r="2" spans="1:2977" x14ac:dyDescent="0.45">
      <c r="A2" s="2">
        <v>43497</v>
      </c>
      <c r="B2">
        <v>118.7281168585685</v>
      </c>
      <c r="C2">
        <v>118.7281168585685</v>
      </c>
      <c r="D2">
        <v>118.7281168585685</v>
      </c>
      <c r="E2">
        <v>118.7281168585685</v>
      </c>
      <c r="F2">
        <v>118.7281168585685</v>
      </c>
      <c r="G2">
        <v>118.7281168585685</v>
      </c>
      <c r="H2">
        <v>118.7281168585685</v>
      </c>
      <c r="I2">
        <v>118.7281168585685</v>
      </c>
      <c r="J2">
        <v>118.7281168585685</v>
      </c>
      <c r="K2">
        <v>118.7281168585685</v>
      </c>
      <c r="L2">
        <v>118.7281168585685</v>
      </c>
      <c r="M2">
        <v>118.7281168585685</v>
      </c>
      <c r="N2">
        <v>118.7281168585685</v>
      </c>
      <c r="O2">
        <v>118.7281168585685</v>
      </c>
      <c r="P2">
        <v>118.7281168585685</v>
      </c>
      <c r="Q2">
        <v>118.7281168585685</v>
      </c>
      <c r="R2">
        <v>118.7281168585685</v>
      </c>
      <c r="S2">
        <v>118.7281168585685</v>
      </c>
      <c r="T2">
        <v>118.7281168585685</v>
      </c>
      <c r="U2">
        <v>118.7281168585685</v>
      </c>
      <c r="V2">
        <v>118.7281168585685</v>
      </c>
      <c r="W2">
        <v>118.7281168585685</v>
      </c>
      <c r="X2">
        <v>118.7281168585685</v>
      </c>
      <c r="Y2">
        <v>118.7281168585685</v>
      </c>
      <c r="Z2">
        <v>67.053600000000003</v>
      </c>
      <c r="AA2">
        <v>77.014964002487815</v>
      </c>
      <c r="AB2">
        <v>78.84289390792469</v>
      </c>
      <c r="AC2">
        <v>75.254374921270525</v>
      </c>
      <c r="AD2">
        <v>118.7281168585685</v>
      </c>
      <c r="AE2">
        <v>118.7281168585685</v>
      </c>
      <c r="AF2">
        <v>118.7281168585685</v>
      </c>
      <c r="AG2">
        <v>118.7281168585685</v>
      </c>
      <c r="AH2">
        <v>118.7281168585685</v>
      </c>
      <c r="AI2">
        <v>118.7281168585685</v>
      </c>
      <c r="AJ2">
        <v>118.7281168585685</v>
      </c>
      <c r="AK2">
        <v>118.7281168585685</v>
      </c>
      <c r="AL2">
        <v>118.7281168585685</v>
      </c>
      <c r="AM2">
        <v>118.7281168585685</v>
      </c>
      <c r="AN2">
        <v>118.7281168585685</v>
      </c>
      <c r="AO2">
        <v>118.7281168585685</v>
      </c>
      <c r="AP2">
        <v>118.7281168585685</v>
      </c>
      <c r="AQ2">
        <v>118.7281168585685</v>
      </c>
      <c r="AR2">
        <v>118.7281168585685</v>
      </c>
      <c r="AS2">
        <v>118.7281168585685</v>
      </c>
      <c r="AT2">
        <v>118.7281168585685</v>
      </c>
      <c r="AU2">
        <v>118.7281168585685</v>
      </c>
      <c r="AV2">
        <v>118.7281168585685</v>
      </c>
      <c r="AW2">
        <v>118.7281168585685</v>
      </c>
      <c r="AX2">
        <v>118.7281168585685</v>
      </c>
      <c r="AY2">
        <v>118.7281168585685</v>
      </c>
      <c r="AZ2">
        <v>118.7281168585685</v>
      </c>
      <c r="BA2">
        <v>118.7281168585685</v>
      </c>
      <c r="BB2">
        <v>118.7281168585685</v>
      </c>
      <c r="BC2">
        <v>118.7281168585685</v>
      </c>
      <c r="BD2">
        <v>118.7281168585685</v>
      </c>
      <c r="BE2">
        <v>118.7281168585685</v>
      </c>
      <c r="BF2">
        <v>118.7281168585685</v>
      </c>
      <c r="BG2">
        <v>118.7281168585685</v>
      </c>
      <c r="BH2">
        <v>118.7281168585685</v>
      </c>
      <c r="BI2">
        <v>118.7281168585685</v>
      </c>
      <c r="BJ2">
        <v>118.7281168585685</v>
      </c>
      <c r="BK2">
        <v>118.7281168585685</v>
      </c>
      <c r="BL2">
        <v>118.7281168585685</v>
      </c>
      <c r="BM2">
        <v>118.7281168585685</v>
      </c>
      <c r="BN2">
        <v>118.7281168585685</v>
      </c>
      <c r="BO2">
        <v>118.7281168585685</v>
      </c>
      <c r="BP2">
        <v>118.7281168585685</v>
      </c>
      <c r="BQ2">
        <v>118.7281168585685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77.444745727710355</v>
      </c>
      <c r="CJ2">
        <v>83.759</v>
      </c>
      <c r="CK2">
        <v>83.697000000000003</v>
      </c>
      <c r="CL2">
        <v>88.673866666666683</v>
      </c>
      <c r="CM2">
        <v>81.541399999999996</v>
      </c>
      <c r="CN2">
        <v>81.783799999999999</v>
      </c>
      <c r="CO2">
        <v>79.053299999999993</v>
      </c>
      <c r="CP2">
        <v>88.516000000000005</v>
      </c>
      <c r="CQ2">
        <v>88.885199999999998</v>
      </c>
      <c r="CR2">
        <v>76.63965918367343</v>
      </c>
      <c r="CS2">
        <v>77.102934693877614</v>
      </c>
      <c r="CT2">
        <v>74.546400000000006</v>
      </c>
      <c r="CU2">
        <v>73.596599999999995</v>
      </c>
      <c r="CV2">
        <v>73.3506</v>
      </c>
      <c r="CW2">
        <v>72.43610000000001</v>
      </c>
      <c r="CX2">
        <v>118.7281168585685</v>
      </c>
      <c r="CY2">
        <v>118.7281168585685</v>
      </c>
      <c r="CZ2">
        <v>118.7281168585685</v>
      </c>
      <c r="DA2">
        <v>118.7281168585685</v>
      </c>
      <c r="DB2">
        <v>118.7281168585685</v>
      </c>
      <c r="DC2">
        <v>118.7281168585685</v>
      </c>
      <c r="DD2">
        <v>118.7281168585685</v>
      </c>
      <c r="DE2">
        <v>118.7281168585685</v>
      </c>
      <c r="DF2">
        <v>118.7281168585685</v>
      </c>
      <c r="DG2">
        <v>118.7281168585685</v>
      </c>
      <c r="DH2">
        <v>118.7281168585685</v>
      </c>
      <c r="DI2">
        <v>118.7281168585685</v>
      </c>
      <c r="DJ2">
        <v>118.7281168585685</v>
      </c>
      <c r="DK2">
        <v>118.7281168585685</v>
      </c>
      <c r="DL2">
        <v>118.7281168585685</v>
      </c>
      <c r="DM2">
        <v>118.7281168585685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118.7281168585685</v>
      </c>
      <c r="EA2">
        <v>118.7281168585685</v>
      </c>
      <c r="EB2">
        <v>118.7281168585685</v>
      </c>
      <c r="EC2">
        <v>118.7281168585685</v>
      </c>
      <c r="ED2">
        <v>118.7281168585685</v>
      </c>
      <c r="EE2">
        <v>118.7281168585685</v>
      </c>
      <c r="EF2">
        <v>118.7281168585685</v>
      </c>
      <c r="EG2">
        <v>118.7281168585685</v>
      </c>
      <c r="EH2">
        <v>118.7281168585685</v>
      </c>
      <c r="EI2">
        <v>118.7281168585685</v>
      </c>
      <c r="EJ2">
        <v>118.7281168585685</v>
      </c>
      <c r="EK2">
        <v>118.7281168585685</v>
      </c>
      <c r="EL2">
        <v>118.7281168585685</v>
      </c>
      <c r="EM2">
        <v>118.7281168585685</v>
      </c>
      <c r="EN2">
        <v>118.7281168585685</v>
      </c>
      <c r="EO2">
        <v>118.7281168585685</v>
      </c>
      <c r="EP2">
        <v>118.7281168585685</v>
      </c>
      <c r="EQ2">
        <v>118.7281168585685</v>
      </c>
      <c r="ER2">
        <v>118.7281168585685</v>
      </c>
      <c r="ES2">
        <v>118.7281168585685</v>
      </c>
      <c r="ET2">
        <v>118.7281168585685</v>
      </c>
      <c r="EU2">
        <v>118.7281168585685</v>
      </c>
      <c r="EV2">
        <v>118.7281168585685</v>
      </c>
      <c r="EW2">
        <v>118.7281168585685</v>
      </c>
      <c r="EX2">
        <v>118.7281168585685</v>
      </c>
      <c r="EY2">
        <v>118.7281168585685</v>
      </c>
      <c r="EZ2">
        <v>118.7281168585685</v>
      </c>
      <c r="FA2">
        <v>118.7281168585685</v>
      </c>
      <c r="FB2">
        <v>65.478343262320578</v>
      </c>
      <c r="FC2">
        <v>118.7281168585685</v>
      </c>
      <c r="FD2">
        <v>118.7281168585685</v>
      </c>
      <c r="FE2">
        <v>105.99394407713061</v>
      </c>
      <c r="FF2">
        <v>82.734433963900514</v>
      </c>
      <c r="FG2">
        <v>25.216646938775419</v>
      </c>
      <c r="FH2">
        <v>86.673699999999997</v>
      </c>
      <c r="FI2">
        <v>97.443100000000001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96.682100000000005</v>
      </c>
      <c r="GE2">
        <v>98.064043537415117</v>
      </c>
      <c r="GF2">
        <v>84.440133333333264</v>
      </c>
      <c r="GG2">
        <v>81.921999999999997</v>
      </c>
      <c r="GH2">
        <v>80.496300000000119</v>
      </c>
      <c r="GI2">
        <v>70.671199999999999</v>
      </c>
      <c r="GJ2">
        <v>69.924300000000002</v>
      </c>
      <c r="GK2">
        <v>69.344700000000003</v>
      </c>
      <c r="GL2">
        <v>68.500299999999996</v>
      </c>
      <c r="GM2">
        <v>66.558999999999997</v>
      </c>
      <c r="GN2">
        <v>67.018699999999995</v>
      </c>
      <c r="GO2">
        <v>66.428899999999999</v>
      </c>
      <c r="GP2">
        <v>118.7281168585685</v>
      </c>
      <c r="GQ2">
        <v>118.7281168585685</v>
      </c>
      <c r="GR2">
        <v>118.7281168585685</v>
      </c>
      <c r="GS2">
        <v>118.7281168585685</v>
      </c>
      <c r="GT2">
        <v>118.7281168585685</v>
      </c>
      <c r="GU2">
        <v>118.7281168585685</v>
      </c>
      <c r="GV2">
        <v>118.7281168585685</v>
      </c>
      <c r="GW2">
        <v>118.7281168585685</v>
      </c>
      <c r="GX2">
        <v>118.7281168585685</v>
      </c>
      <c r="GY2">
        <v>118.7281168585685</v>
      </c>
      <c r="GZ2">
        <v>118.7281168585685</v>
      </c>
      <c r="HA2">
        <v>118.7281168585685</v>
      </c>
      <c r="HB2">
        <v>118.7281168585685</v>
      </c>
      <c r="HC2">
        <v>60.601599999999998</v>
      </c>
      <c r="HD2">
        <v>118.7281168585685</v>
      </c>
      <c r="HE2">
        <v>82.713572619881319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28.308297968906789</v>
      </c>
      <c r="HS2">
        <v>27.89846961386942</v>
      </c>
      <c r="HT2">
        <v>33.445415286476177</v>
      </c>
      <c r="HU2">
        <v>51.591465243112488</v>
      </c>
      <c r="HV2">
        <v>7.8152040941687133</v>
      </c>
      <c r="HW2">
        <v>0</v>
      </c>
      <c r="HX2">
        <v>0</v>
      </c>
      <c r="HY2">
        <v>0</v>
      </c>
      <c r="HZ2">
        <v>0</v>
      </c>
      <c r="IA2">
        <v>0</v>
      </c>
      <c r="IB2">
        <v>70.61552839561908</v>
      </c>
      <c r="IC2">
        <v>118.7281168585685</v>
      </c>
      <c r="ID2">
        <v>118.7281168585685</v>
      </c>
      <c r="IE2">
        <v>118.7281168585685</v>
      </c>
      <c r="IF2">
        <v>118.7281168585685</v>
      </c>
      <c r="IG2">
        <v>118.7281168585685</v>
      </c>
      <c r="IH2">
        <v>118.7281168585685</v>
      </c>
      <c r="II2">
        <v>118.7281168585685</v>
      </c>
      <c r="IJ2">
        <v>118.7281168585685</v>
      </c>
      <c r="IK2">
        <v>118.7281168585685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22.01853753481203</v>
      </c>
      <c r="IU2">
        <v>18.907578442216959</v>
      </c>
      <c r="IV2">
        <v>8.6287545619463586</v>
      </c>
      <c r="IW2">
        <v>27.904277897723361</v>
      </c>
      <c r="IX2">
        <v>37.089698248681017</v>
      </c>
      <c r="IY2">
        <v>49.739812181525977</v>
      </c>
      <c r="IZ2">
        <v>65.905689370733768</v>
      </c>
      <c r="JA2">
        <v>69.833493810909971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118.7281168585685</v>
      </c>
      <c r="JW2">
        <v>118.7281168585685</v>
      </c>
      <c r="JX2">
        <v>118.7281168585685</v>
      </c>
      <c r="JY2">
        <v>118.7281168585685</v>
      </c>
      <c r="JZ2">
        <v>118.7281168585685</v>
      </c>
      <c r="KA2">
        <v>118.7281168585685</v>
      </c>
      <c r="KB2">
        <v>118.7281168585685</v>
      </c>
      <c r="KC2">
        <v>118.7281168585685</v>
      </c>
      <c r="KD2">
        <v>118.7281168585685</v>
      </c>
      <c r="KE2">
        <v>118.7281168585685</v>
      </c>
      <c r="KF2">
        <v>118.7281168585685</v>
      </c>
      <c r="KG2">
        <v>118.7281168585685</v>
      </c>
      <c r="KH2">
        <v>118.7281168585685</v>
      </c>
      <c r="KI2">
        <v>118.7281168585685</v>
      </c>
      <c r="KJ2">
        <v>118.7281168585685</v>
      </c>
      <c r="KK2">
        <v>118.7281168585685</v>
      </c>
      <c r="KL2">
        <v>118.7281168585685</v>
      </c>
      <c r="KM2">
        <v>118.7281168585685</v>
      </c>
      <c r="KN2">
        <v>118.7281168585685</v>
      </c>
      <c r="KO2">
        <v>118.7281168585685</v>
      </c>
      <c r="KP2">
        <v>118.7281168585685</v>
      </c>
      <c r="KQ2">
        <v>118.7281168585685</v>
      </c>
      <c r="KR2">
        <v>118.7281168585685</v>
      </c>
      <c r="KS2">
        <v>118.7281168585685</v>
      </c>
      <c r="KT2">
        <v>118.7281168585685</v>
      </c>
      <c r="KU2">
        <v>118.7281168585685</v>
      </c>
      <c r="KV2">
        <v>118.7281168585685</v>
      </c>
      <c r="KW2">
        <v>118.7281168585685</v>
      </c>
      <c r="KX2">
        <v>118.7281168585685</v>
      </c>
      <c r="KY2">
        <v>118.7281168585685</v>
      </c>
      <c r="KZ2">
        <v>118.7281168585685</v>
      </c>
      <c r="LA2">
        <v>118.7281168585685</v>
      </c>
      <c r="LB2">
        <v>67.442800000000005</v>
      </c>
      <c r="LC2">
        <v>96.130951138972392</v>
      </c>
      <c r="LD2">
        <v>97.111215900759134</v>
      </c>
      <c r="LE2">
        <v>111.1647067958079</v>
      </c>
      <c r="LF2">
        <v>118.7281168585685</v>
      </c>
      <c r="LG2">
        <v>118.7281168585685</v>
      </c>
      <c r="LH2">
        <v>118.7281168585685</v>
      </c>
      <c r="LI2">
        <v>118.7281168585685</v>
      </c>
      <c r="LJ2">
        <v>118.7281168585685</v>
      </c>
      <c r="LK2">
        <v>118.7281168585685</v>
      </c>
      <c r="LL2">
        <v>118.7281168585685</v>
      </c>
      <c r="LM2">
        <v>118.7281168585685</v>
      </c>
      <c r="LN2">
        <v>118.7281168585685</v>
      </c>
      <c r="LO2">
        <v>118.7281168585685</v>
      </c>
      <c r="LP2">
        <v>118.7281168585685</v>
      </c>
      <c r="LQ2">
        <v>118.7281168585685</v>
      </c>
      <c r="LR2">
        <v>118.7281168585685</v>
      </c>
      <c r="LS2">
        <v>118.7281168585685</v>
      </c>
      <c r="LT2">
        <v>118.7281168585685</v>
      </c>
      <c r="LU2">
        <v>118.7281168585685</v>
      </c>
      <c r="LV2">
        <v>118.7281168585685</v>
      </c>
      <c r="LW2">
        <v>118.7281168585685</v>
      </c>
      <c r="LX2">
        <v>118.7281168585685</v>
      </c>
      <c r="LY2">
        <v>118.7281168585685</v>
      </c>
      <c r="LZ2">
        <v>118.7281168585685</v>
      </c>
      <c r="MA2">
        <v>118.7281168585685</v>
      </c>
      <c r="MB2">
        <v>118.7281168585685</v>
      </c>
      <c r="MC2">
        <v>118.7281168585685</v>
      </c>
      <c r="MD2">
        <v>118.7281168585685</v>
      </c>
      <c r="ME2">
        <v>118.7281168585685</v>
      </c>
      <c r="MF2">
        <v>118.7281168585685</v>
      </c>
      <c r="MG2">
        <v>118.7281168585685</v>
      </c>
      <c r="MH2">
        <v>118.7281168585685</v>
      </c>
      <c r="MI2">
        <v>118.7281168585685</v>
      </c>
      <c r="MJ2">
        <v>118.7281168585685</v>
      </c>
      <c r="MK2">
        <v>118.7281168585685</v>
      </c>
      <c r="ML2">
        <v>118.7281168585685</v>
      </c>
      <c r="MM2">
        <v>118.7281168585685</v>
      </c>
      <c r="MN2">
        <v>118.7281168585685</v>
      </c>
      <c r="MO2">
        <v>118.7281168585685</v>
      </c>
      <c r="MP2">
        <v>118.7281168585685</v>
      </c>
      <c r="MQ2">
        <v>118.7281168585685</v>
      </c>
      <c r="MR2">
        <v>118.7281168585685</v>
      </c>
      <c r="MS2">
        <v>118.7281168585685</v>
      </c>
      <c r="MT2">
        <v>0</v>
      </c>
      <c r="MU2">
        <v>0</v>
      </c>
      <c r="MV2">
        <v>15.24820244661548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101.4825</v>
      </c>
      <c r="NK2">
        <v>98.793599999999998</v>
      </c>
      <c r="NL2">
        <v>99.574100000000001</v>
      </c>
      <c r="NM2">
        <v>99.770499999999998</v>
      </c>
      <c r="NN2">
        <v>118.7281168585685</v>
      </c>
      <c r="NO2">
        <v>118.7281168585685</v>
      </c>
      <c r="NP2">
        <v>118.7281168585685</v>
      </c>
      <c r="NQ2">
        <v>118.7281168585685</v>
      </c>
      <c r="NR2">
        <v>118.7281168585685</v>
      </c>
      <c r="NS2">
        <v>118.7281168585685</v>
      </c>
      <c r="NT2">
        <v>118.7281168585685</v>
      </c>
      <c r="NU2">
        <v>118.7281168585685</v>
      </c>
      <c r="NV2">
        <v>118.7281168585685</v>
      </c>
      <c r="NW2">
        <v>118.7281168585685</v>
      </c>
      <c r="NX2">
        <v>118.7281168585685</v>
      </c>
      <c r="NY2">
        <v>118.7281168585685</v>
      </c>
      <c r="NZ2">
        <v>118.7281168585685</v>
      </c>
      <c r="OA2">
        <v>118.7281168585685</v>
      </c>
      <c r="OB2">
        <v>118.7281168585685</v>
      </c>
      <c r="OC2">
        <v>118.7281168585685</v>
      </c>
      <c r="OD2">
        <v>118.7281168585685</v>
      </c>
      <c r="OE2">
        <v>118.7281168585685</v>
      </c>
      <c r="OF2">
        <v>118.7281168585685</v>
      </c>
      <c r="OG2">
        <v>118.7281168585685</v>
      </c>
      <c r="OH2">
        <v>118.7281168585685</v>
      </c>
      <c r="OI2">
        <v>118.7281168585685</v>
      </c>
      <c r="OJ2">
        <v>118.7281168585685</v>
      </c>
      <c r="OK2">
        <v>118.7281168585685</v>
      </c>
      <c r="OL2">
        <v>118.7281168585685</v>
      </c>
      <c r="OM2">
        <v>118.7281168585685</v>
      </c>
      <c r="ON2">
        <v>118.7281168585685</v>
      </c>
      <c r="OO2">
        <v>118.7281168585685</v>
      </c>
      <c r="OP2">
        <v>118.7281168585685</v>
      </c>
      <c r="OQ2">
        <v>118.7281168585685</v>
      </c>
      <c r="OR2">
        <v>118.7281168585685</v>
      </c>
      <c r="OS2">
        <v>118.7281168585685</v>
      </c>
      <c r="OT2">
        <v>118.7281168585685</v>
      </c>
      <c r="OU2">
        <v>102.21488454891551</v>
      </c>
      <c r="OV2">
        <v>92.192224879004058</v>
      </c>
      <c r="OW2">
        <v>101.3428901661927</v>
      </c>
      <c r="OX2">
        <v>118.7281168585685</v>
      </c>
      <c r="OY2">
        <v>118.7281168585685</v>
      </c>
      <c r="OZ2">
        <v>118.7281168585685</v>
      </c>
      <c r="PA2">
        <v>118.7281168585685</v>
      </c>
      <c r="PB2">
        <v>118.7281168585685</v>
      </c>
      <c r="PC2">
        <v>118.7281168585685</v>
      </c>
      <c r="PD2">
        <v>118.7281168585685</v>
      </c>
      <c r="PE2">
        <v>118.7281168585685</v>
      </c>
      <c r="PF2">
        <v>118.7281168585685</v>
      </c>
      <c r="PG2">
        <v>118.7281168585685</v>
      </c>
      <c r="PH2">
        <v>118.7281168585685</v>
      </c>
      <c r="PI2">
        <v>118.7281168585685</v>
      </c>
      <c r="PJ2">
        <v>118.7281168585685</v>
      </c>
      <c r="PK2">
        <v>118.7281168585685</v>
      </c>
      <c r="PL2">
        <v>118.7281168585685</v>
      </c>
      <c r="PM2">
        <v>118.7281168585685</v>
      </c>
      <c r="PN2">
        <v>118.7281168585685</v>
      </c>
      <c r="PO2">
        <v>118.7281168585685</v>
      </c>
      <c r="PP2">
        <v>118.7281168585685</v>
      </c>
      <c r="PQ2">
        <v>118.7281168585685</v>
      </c>
      <c r="PR2">
        <v>118.7281168585685</v>
      </c>
      <c r="PS2">
        <v>118.7281168585685</v>
      </c>
      <c r="PT2">
        <v>118.7281168585685</v>
      </c>
      <c r="PU2">
        <v>118.7281168585685</v>
      </c>
      <c r="PV2">
        <v>118.7281168585685</v>
      </c>
      <c r="PW2">
        <v>118.7281168585685</v>
      </c>
      <c r="PX2">
        <v>118.7281168585685</v>
      </c>
      <c r="PY2">
        <v>118.7281168585685</v>
      </c>
      <c r="PZ2">
        <v>118.7281168585685</v>
      </c>
      <c r="QA2">
        <v>118.7281168585685</v>
      </c>
      <c r="QB2">
        <v>118.7281168585685</v>
      </c>
      <c r="QC2">
        <v>118.7281168585685</v>
      </c>
      <c r="QD2">
        <v>118.7281168585685</v>
      </c>
      <c r="QE2">
        <v>118.7281168585685</v>
      </c>
      <c r="QF2">
        <v>118.7281168585685</v>
      </c>
      <c r="QG2">
        <v>118.7281168585685</v>
      </c>
      <c r="QH2">
        <v>118.7281168585685</v>
      </c>
      <c r="QI2">
        <v>118.7281168585685</v>
      </c>
      <c r="QJ2">
        <v>118.7281168585685</v>
      </c>
      <c r="QK2">
        <v>118.7281168585685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38.253174712929699</v>
      </c>
      <c r="RC2">
        <v>89.456800000000001</v>
      </c>
      <c r="RD2">
        <v>88.416300000000007</v>
      </c>
      <c r="RE2">
        <v>86.941900000000004</v>
      </c>
      <c r="RF2">
        <v>91.705232653060762</v>
      </c>
      <c r="RG2">
        <v>91.965900000000005</v>
      </c>
      <c r="RH2">
        <v>79.983699999999999</v>
      </c>
      <c r="RI2">
        <v>80.122900000000001</v>
      </c>
      <c r="RJ2">
        <v>118.7281168585685</v>
      </c>
      <c r="RK2">
        <v>118.7281168585685</v>
      </c>
      <c r="RL2">
        <v>118.7281168585685</v>
      </c>
      <c r="RM2">
        <v>118.7281168585685</v>
      </c>
      <c r="RN2">
        <v>118.7281168585685</v>
      </c>
      <c r="RO2">
        <v>118.7281168585685</v>
      </c>
      <c r="RP2">
        <v>118.7281168585685</v>
      </c>
      <c r="RQ2">
        <v>118.7281168585685</v>
      </c>
      <c r="RR2">
        <v>118.7281168585685</v>
      </c>
      <c r="RS2">
        <v>118.7281168585685</v>
      </c>
      <c r="RT2">
        <v>118.7281168585685</v>
      </c>
      <c r="RU2">
        <v>118.7281168585685</v>
      </c>
      <c r="RV2">
        <v>118.7281168585685</v>
      </c>
      <c r="RW2">
        <v>118.7281168585685</v>
      </c>
      <c r="RX2">
        <v>118.7281168585685</v>
      </c>
      <c r="RY2">
        <v>118.7281168585685</v>
      </c>
      <c r="RZ2">
        <v>118.7281168585685</v>
      </c>
      <c r="SA2">
        <v>118.7281168585685</v>
      </c>
      <c r="SB2">
        <v>118.7281168585685</v>
      </c>
      <c r="SC2">
        <v>118.7281168585685</v>
      </c>
      <c r="SD2">
        <v>118.7281168585685</v>
      </c>
      <c r="SE2">
        <v>118.7281168585685</v>
      </c>
      <c r="SF2">
        <v>118.7281168585685</v>
      </c>
      <c r="SG2">
        <v>118.7281168585685</v>
      </c>
      <c r="SH2">
        <v>0</v>
      </c>
      <c r="SI2">
        <v>31.204115927916401</v>
      </c>
      <c r="SJ2">
        <v>0</v>
      </c>
      <c r="SK2">
        <v>64.159300000000002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118.7281168585685</v>
      </c>
      <c r="SU2">
        <v>118.7281168585685</v>
      </c>
      <c r="SV2">
        <v>118.7281168585685</v>
      </c>
      <c r="SW2">
        <v>118.7281168585685</v>
      </c>
      <c r="SX2">
        <v>118.7281168585685</v>
      </c>
      <c r="SY2">
        <v>118.7281168585685</v>
      </c>
      <c r="SZ2">
        <v>118.7281168585685</v>
      </c>
      <c r="TA2">
        <v>118.7281168585685</v>
      </c>
      <c r="TB2">
        <v>118.7281168585685</v>
      </c>
      <c r="TC2">
        <v>118.7281168585685</v>
      </c>
      <c r="TD2">
        <v>118.7281168585685</v>
      </c>
      <c r="TE2">
        <v>118.7281168585685</v>
      </c>
      <c r="TF2">
        <v>118.7281168585685</v>
      </c>
      <c r="TG2">
        <v>118.7281168585685</v>
      </c>
      <c r="TH2">
        <v>118.7281168585685</v>
      </c>
      <c r="TI2">
        <v>118.7281168585685</v>
      </c>
      <c r="TJ2">
        <v>118.7281168585685</v>
      </c>
      <c r="TK2">
        <v>118.7281168585685</v>
      </c>
      <c r="TL2">
        <v>118.7281168585685</v>
      </c>
      <c r="TM2">
        <v>118.7281168585685</v>
      </c>
      <c r="TN2">
        <v>118.7281168585685</v>
      </c>
      <c r="TO2">
        <v>118.7281168585685</v>
      </c>
      <c r="TP2">
        <v>118.7281168585685</v>
      </c>
      <c r="TQ2">
        <v>118.7281168585685</v>
      </c>
      <c r="TR2">
        <v>118.7281168585685</v>
      </c>
      <c r="TS2">
        <v>118.7281168585685</v>
      </c>
      <c r="TT2">
        <v>118.7281168585685</v>
      </c>
      <c r="TU2">
        <v>118.7281168585685</v>
      </c>
      <c r="TV2">
        <v>118.7281168585685</v>
      </c>
      <c r="TW2">
        <v>118.7281168585685</v>
      </c>
      <c r="TX2">
        <v>118.7281168585685</v>
      </c>
      <c r="TY2">
        <v>118.7281168585685</v>
      </c>
      <c r="TZ2">
        <v>118.7281168585685</v>
      </c>
      <c r="UA2">
        <v>118.7281168585685</v>
      </c>
      <c r="UB2">
        <v>118.7281168585685</v>
      </c>
      <c r="UC2">
        <v>118.7281168585685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82.604855748658863</v>
      </c>
      <c r="UU2">
        <v>89.265699999999995</v>
      </c>
      <c r="UV2">
        <v>89.211100000000002</v>
      </c>
      <c r="UW2">
        <v>89.966300000000004</v>
      </c>
      <c r="UX2">
        <v>90.554000000000002</v>
      </c>
      <c r="UY2">
        <v>86.459800000000001</v>
      </c>
      <c r="UZ2">
        <v>85.525599999999997</v>
      </c>
      <c r="VA2">
        <v>83.259</v>
      </c>
      <c r="VB2">
        <v>88.867653741496298</v>
      </c>
      <c r="VC2">
        <v>74.439300000000003</v>
      </c>
      <c r="VD2">
        <v>73.158100000000005</v>
      </c>
      <c r="VE2">
        <v>72.386799999999994</v>
      </c>
      <c r="VF2">
        <v>81.254300000000001</v>
      </c>
      <c r="VG2">
        <v>74.239466666666971</v>
      </c>
      <c r="VH2">
        <v>68.188699999999997</v>
      </c>
      <c r="VI2">
        <v>67.064700000000002</v>
      </c>
      <c r="VJ2">
        <v>118.7281168585685</v>
      </c>
      <c r="VK2">
        <v>118.7281168585685</v>
      </c>
      <c r="VL2">
        <v>118.7281168585685</v>
      </c>
      <c r="VM2">
        <v>118.7281168585685</v>
      </c>
      <c r="VN2">
        <v>118.7281168585685</v>
      </c>
      <c r="VO2">
        <v>118.7281168585685</v>
      </c>
      <c r="VP2">
        <v>118.7281168585685</v>
      </c>
      <c r="VQ2">
        <v>118.7281168585685</v>
      </c>
      <c r="VR2">
        <v>118.7281168585685</v>
      </c>
      <c r="VS2">
        <v>118.7281168585685</v>
      </c>
      <c r="VT2">
        <v>118.7281168585685</v>
      </c>
      <c r="VU2">
        <v>118.7281168585685</v>
      </c>
      <c r="VV2">
        <v>68.230104761904911</v>
      </c>
      <c r="VW2">
        <v>118.7281168585685</v>
      </c>
      <c r="VX2">
        <v>118.7281168585685</v>
      </c>
      <c r="VY2">
        <v>108.1957763832539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52.834149333347227</v>
      </c>
      <c r="WM2">
        <v>96.385618245378097</v>
      </c>
      <c r="WN2">
        <v>23.722086678821331</v>
      </c>
      <c r="WO2">
        <v>31.456970731369331</v>
      </c>
      <c r="WP2">
        <v>118.7281168585685</v>
      </c>
      <c r="WQ2">
        <v>118.7281168585685</v>
      </c>
      <c r="WR2">
        <v>118.7281168585685</v>
      </c>
      <c r="WS2">
        <v>118.7281168585685</v>
      </c>
      <c r="WT2">
        <v>118.7281168585685</v>
      </c>
      <c r="WU2">
        <v>118.7281168585685</v>
      </c>
      <c r="WV2">
        <v>118.7281168585685</v>
      </c>
      <c r="WW2">
        <v>118.7281168585685</v>
      </c>
      <c r="WX2">
        <v>118.7281168585685</v>
      </c>
      <c r="WY2">
        <v>118.7281168585685</v>
      </c>
      <c r="WZ2">
        <v>118.7281168585685</v>
      </c>
      <c r="XA2">
        <v>118.7281168585685</v>
      </c>
      <c r="XB2">
        <v>118.7281168585685</v>
      </c>
      <c r="XC2">
        <v>118.7281168585685</v>
      </c>
      <c r="XD2">
        <v>118.7281168585685</v>
      </c>
      <c r="XE2">
        <v>118.7281168585685</v>
      </c>
      <c r="XF2">
        <v>118.7281168585685</v>
      </c>
      <c r="XG2">
        <v>118.7281168585685</v>
      </c>
      <c r="XH2">
        <v>118.7281168585685</v>
      </c>
      <c r="XI2">
        <v>118.7281168585685</v>
      </c>
      <c r="XJ2">
        <v>118.7281168585685</v>
      </c>
      <c r="XK2">
        <v>118.7281168585685</v>
      </c>
      <c r="XL2">
        <v>118.7281168585685</v>
      </c>
      <c r="XM2">
        <v>118.7281168585685</v>
      </c>
      <c r="XN2">
        <v>40.76399571844447</v>
      </c>
      <c r="XO2">
        <v>61.934502065375682</v>
      </c>
      <c r="XP2">
        <v>67.783188090122238</v>
      </c>
      <c r="XQ2">
        <v>110.46846633216001</v>
      </c>
      <c r="XR2">
        <v>107.7831079909357</v>
      </c>
      <c r="XS2">
        <v>118.7281168585685</v>
      </c>
      <c r="XT2">
        <v>118.7281168585685</v>
      </c>
      <c r="XU2">
        <v>118.7281168585685</v>
      </c>
      <c r="XV2">
        <v>0</v>
      </c>
      <c r="XW2">
        <v>0</v>
      </c>
      <c r="XX2">
        <v>0</v>
      </c>
      <c r="XY2">
        <v>13.59912561947338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118.7281168585685</v>
      </c>
      <c r="YM2">
        <v>113.9408666666663</v>
      </c>
      <c r="YN2">
        <v>101.37836666666701</v>
      </c>
      <c r="YO2">
        <v>96.242500000000007</v>
      </c>
      <c r="YP2">
        <v>89.324333333333712</v>
      </c>
      <c r="YQ2">
        <v>81.712900000000005</v>
      </c>
      <c r="YR2">
        <v>79.473399999999998</v>
      </c>
      <c r="YS2">
        <v>79.369799999999998</v>
      </c>
      <c r="YT2">
        <v>88.390593197278747</v>
      </c>
      <c r="YU2">
        <v>82.899100000000004</v>
      </c>
      <c r="YV2">
        <v>79.195733333333479</v>
      </c>
      <c r="YW2">
        <v>68.860500000000002</v>
      </c>
      <c r="YX2">
        <v>84.326236734693879</v>
      </c>
      <c r="YY2">
        <v>109.4127677668744</v>
      </c>
      <c r="YZ2">
        <v>118.7281168585685</v>
      </c>
      <c r="ZA2">
        <v>77.772999999999996</v>
      </c>
      <c r="ZB2">
        <v>118.7281168585685</v>
      </c>
      <c r="ZC2">
        <v>118.7281168585685</v>
      </c>
      <c r="ZD2">
        <v>118.7281168585685</v>
      </c>
      <c r="ZE2">
        <v>118.7281168585685</v>
      </c>
      <c r="ZF2">
        <v>118.7281168585685</v>
      </c>
      <c r="ZG2">
        <v>118.7281168585685</v>
      </c>
      <c r="ZH2">
        <v>118.7281168585685</v>
      </c>
      <c r="ZI2">
        <v>118.7281168585685</v>
      </c>
      <c r="ZJ2">
        <v>118.7281168585685</v>
      </c>
      <c r="ZK2">
        <v>118.7281168585685</v>
      </c>
      <c r="ZL2">
        <v>118.7281168585685</v>
      </c>
      <c r="ZM2">
        <v>118.7281168585685</v>
      </c>
      <c r="ZN2">
        <v>118.7281168585685</v>
      </c>
      <c r="ZO2">
        <v>118.7281168585685</v>
      </c>
      <c r="ZP2">
        <v>118.7281168585685</v>
      </c>
      <c r="ZQ2">
        <v>118.7281168585685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118.7281168585685</v>
      </c>
      <c r="AAE2">
        <v>118.7281168585685</v>
      </c>
      <c r="AAF2">
        <v>118.7281168585685</v>
      </c>
      <c r="AAG2">
        <v>118.7281168585685</v>
      </c>
      <c r="AAH2">
        <v>118.7281168585685</v>
      </c>
      <c r="AAI2">
        <v>118.7281168585685</v>
      </c>
      <c r="AAJ2">
        <v>118.7281168585685</v>
      </c>
      <c r="AAK2">
        <v>118.7281168585685</v>
      </c>
      <c r="AAL2">
        <v>118.7281168585685</v>
      </c>
      <c r="AAM2">
        <v>118.7281168585685</v>
      </c>
      <c r="AAN2">
        <v>118.7281168585685</v>
      </c>
      <c r="AAO2">
        <v>118.7281168585685</v>
      </c>
      <c r="AAP2">
        <v>118.7281168585685</v>
      </c>
      <c r="AAQ2">
        <v>118.7281168585685</v>
      </c>
      <c r="AAR2">
        <v>118.7281168585685</v>
      </c>
      <c r="AAS2">
        <v>118.7281168585685</v>
      </c>
      <c r="AAT2">
        <v>118.7281168585685</v>
      </c>
      <c r="AAU2">
        <v>118.7281168585685</v>
      </c>
      <c r="AAV2">
        <v>118.7281168585685</v>
      </c>
      <c r="AAW2">
        <v>118.7281168585685</v>
      </c>
      <c r="AAX2">
        <v>118.7281168585685</v>
      </c>
      <c r="AAY2">
        <v>118.7281168585685</v>
      </c>
      <c r="AAZ2">
        <v>118.7281168585685</v>
      </c>
      <c r="ABA2">
        <v>118.7281168585685</v>
      </c>
      <c r="ABB2">
        <v>118.7281168585685</v>
      </c>
      <c r="ABC2">
        <v>118.7281168585685</v>
      </c>
      <c r="ABD2">
        <v>118.7281168585685</v>
      </c>
      <c r="ABE2">
        <v>118.7281168585685</v>
      </c>
      <c r="ABF2">
        <v>118.7281168585685</v>
      </c>
      <c r="ABG2">
        <v>118.7281168585685</v>
      </c>
      <c r="ABH2">
        <v>118.7281168585685</v>
      </c>
      <c r="ABI2">
        <v>118.7281168585685</v>
      </c>
      <c r="ABJ2">
        <v>87.55600978781888</v>
      </c>
      <c r="ABK2">
        <v>106.24219067289469</v>
      </c>
      <c r="ABL2">
        <v>118.7281168585685</v>
      </c>
      <c r="ABM2">
        <v>117.78323309281831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74.118613061985741</v>
      </c>
      <c r="ACG2">
        <v>83.165199999999999</v>
      </c>
      <c r="ACH2">
        <v>109.55002040816331</v>
      </c>
      <c r="ACI2">
        <v>110.1597</v>
      </c>
      <c r="ACJ2">
        <v>109.3997</v>
      </c>
      <c r="ACK2">
        <v>91.401265306121985</v>
      </c>
      <c r="ACL2">
        <v>87.818900000000454</v>
      </c>
      <c r="ACM2">
        <v>78.325999999999993</v>
      </c>
      <c r="ACN2">
        <v>69.237400000000449</v>
      </c>
      <c r="ACO2">
        <v>67.208299999999994</v>
      </c>
      <c r="ACP2">
        <v>66.355900000000005</v>
      </c>
      <c r="ACQ2">
        <v>66.41</v>
      </c>
      <c r="ACR2">
        <v>67.9161</v>
      </c>
      <c r="ACS2">
        <v>66.494299999999996</v>
      </c>
      <c r="ACT2">
        <v>118.7281168585685</v>
      </c>
      <c r="ACU2">
        <v>118.7281168585685</v>
      </c>
      <c r="ACV2">
        <v>118.7281168585685</v>
      </c>
      <c r="ACW2">
        <v>118.7281168585685</v>
      </c>
      <c r="ACX2">
        <v>118.7281168585685</v>
      </c>
      <c r="ACY2">
        <v>118.7281168585685</v>
      </c>
      <c r="ACZ2">
        <v>118.7281168585685</v>
      </c>
      <c r="ADA2">
        <v>118.7281168585685</v>
      </c>
      <c r="ADB2">
        <v>118.7281168585685</v>
      </c>
      <c r="ADC2">
        <v>118.7281168585685</v>
      </c>
      <c r="ADD2">
        <v>118.7281168585685</v>
      </c>
      <c r="ADE2">
        <v>118.7281168585685</v>
      </c>
      <c r="ADF2">
        <v>58.104999999999997</v>
      </c>
      <c r="ADG2">
        <v>118.7281168585685</v>
      </c>
      <c r="ADH2">
        <v>57.735599999999998</v>
      </c>
      <c r="ADI2">
        <v>75.610900983728271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52.643822961242627</v>
      </c>
      <c r="ADW2">
        <v>51.41246734220239</v>
      </c>
      <c r="ADX2">
        <v>46.581837024174689</v>
      </c>
      <c r="ADY2">
        <v>46.273204245927381</v>
      </c>
      <c r="ADZ2">
        <v>47.198832095414559</v>
      </c>
      <c r="AEA2">
        <v>40.497805156520023</v>
      </c>
      <c r="AEB2">
        <v>38.076581019261468</v>
      </c>
      <c r="AEC2">
        <v>33.27269489998725</v>
      </c>
      <c r="AED2">
        <v>118.7281168585685</v>
      </c>
      <c r="AEE2">
        <v>118.7281168585685</v>
      </c>
      <c r="AEF2">
        <v>118.7281168585685</v>
      </c>
      <c r="AEG2">
        <v>118.7281168585685</v>
      </c>
      <c r="AEH2">
        <v>118.7281168585685</v>
      </c>
      <c r="AEI2">
        <v>118.7281168585685</v>
      </c>
      <c r="AEJ2">
        <v>118.7281168585685</v>
      </c>
      <c r="AEK2">
        <v>118.7281168585685</v>
      </c>
      <c r="AEL2">
        <v>118.7281168585685</v>
      </c>
      <c r="AEM2">
        <v>118.7281168585685</v>
      </c>
      <c r="AEN2">
        <v>118.7281168585685</v>
      </c>
      <c r="AEO2">
        <v>118.7281168585685</v>
      </c>
      <c r="AEP2">
        <v>0</v>
      </c>
      <c r="AEQ2">
        <v>0</v>
      </c>
      <c r="AER2">
        <v>0</v>
      </c>
      <c r="AES2">
        <v>77.297160425611324</v>
      </c>
      <c r="AET2">
        <v>0</v>
      </c>
      <c r="AEU2">
        <v>0</v>
      </c>
      <c r="AEV2">
        <v>0</v>
      </c>
      <c r="AEW2">
        <v>34.976349251083619</v>
      </c>
      <c r="AEX2">
        <v>37.986805108377943</v>
      </c>
      <c r="AEY2">
        <v>26.299103664165472</v>
      </c>
      <c r="AEZ2">
        <v>60.680437750928562</v>
      </c>
      <c r="AFA2">
        <v>53.603732570556183</v>
      </c>
      <c r="AFB2">
        <v>0</v>
      </c>
      <c r="AFC2">
        <v>57.971509415586922</v>
      </c>
      <c r="AFD2">
        <v>0</v>
      </c>
      <c r="AFE2">
        <v>78.872517669317631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81.984033333333485</v>
      </c>
      <c r="AGA2">
        <v>73.146299999999997</v>
      </c>
      <c r="AGB2">
        <v>72.4084</v>
      </c>
      <c r="AGC2">
        <v>73.879900000000006</v>
      </c>
      <c r="AGD2">
        <v>92.381500000000003</v>
      </c>
      <c r="AGE2">
        <v>81.654801360543402</v>
      </c>
      <c r="AGF2">
        <v>77.7363</v>
      </c>
      <c r="AGG2">
        <v>88.6631</v>
      </c>
      <c r="AGH2">
        <v>82.524166666666972</v>
      </c>
      <c r="AGI2">
        <v>76.072900000000004</v>
      </c>
      <c r="AGJ2">
        <v>77.076099999999997</v>
      </c>
      <c r="AGK2">
        <v>76.006200000000007</v>
      </c>
      <c r="AGL2">
        <v>118.7281168585685</v>
      </c>
      <c r="AGM2">
        <v>118.7281168585685</v>
      </c>
      <c r="AGN2">
        <v>118.7281168585685</v>
      </c>
      <c r="AGO2">
        <v>118.7281168585685</v>
      </c>
      <c r="AGP2">
        <v>118.7281168585685</v>
      </c>
      <c r="AGQ2">
        <v>118.7281168585685</v>
      </c>
      <c r="AGR2">
        <v>118.7281168585685</v>
      </c>
      <c r="AGS2">
        <v>118.7281168585685</v>
      </c>
      <c r="AGT2">
        <v>118.7281168585685</v>
      </c>
      <c r="AGU2">
        <v>118.7281168585685</v>
      </c>
      <c r="AGV2">
        <v>118.7281168585685</v>
      </c>
      <c r="AGW2">
        <v>118.7281168585685</v>
      </c>
      <c r="AGX2">
        <v>61.115099999999998</v>
      </c>
      <c r="AGY2">
        <v>118.7281168585685</v>
      </c>
      <c r="AGZ2">
        <v>118.7281168585685</v>
      </c>
      <c r="AHA2">
        <v>73.911765710117791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25.971204007880139</v>
      </c>
      <c r="AHO2">
        <v>14.78629626478328</v>
      </c>
      <c r="AHP2">
        <v>0</v>
      </c>
      <c r="AHQ2">
        <v>0</v>
      </c>
      <c r="AHR2">
        <v>33.249464167814111</v>
      </c>
      <c r="AHS2">
        <v>116.449094841741</v>
      </c>
      <c r="AHT2">
        <v>118.7281168585685</v>
      </c>
      <c r="AHU2">
        <v>109.2022969292161</v>
      </c>
      <c r="AHV2">
        <v>118.7281168585685</v>
      </c>
      <c r="AHW2">
        <v>118.7281168585685</v>
      </c>
      <c r="AHX2">
        <v>118.7281168585685</v>
      </c>
      <c r="AHY2">
        <v>118.7281168585685</v>
      </c>
      <c r="AHZ2">
        <v>118.7281168585685</v>
      </c>
      <c r="AIA2">
        <v>118.7281168585685</v>
      </c>
      <c r="AIB2">
        <v>118.7281168585685</v>
      </c>
      <c r="AIC2">
        <v>118.7281168585685</v>
      </c>
      <c r="AID2">
        <v>118.7281168585685</v>
      </c>
      <c r="AIE2">
        <v>118.7281168585685</v>
      </c>
      <c r="AIF2">
        <v>118.7281168585685</v>
      </c>
      <c r="AIG2">
        <v>118.7281168585685</v>
      </c>
      <c r="AIH2">
        <v>118.7281168585685</v>
      </c>
      <c r="AII2">
        <v>118.7281168585685</v>
      </c>
      <c r="AIJ2">
        <v>118.7281168585685</v>
      </c>
      <c r="AIK2">
        <v>118.7281168585685</v>
      </c>
      <c r="AIL2">
        <v>11.65796401965018</v>
      </c>
      <c r="AIM2">
        <v>0</v>
      </c>
      <c r="AIN2">
        <v>4.5724531123324539</v>
      </c>
      <c r="AIO2">
        <v>41.641118507276829</v>
      </c>
      <c r="AIP2">
        <v>24.866546867247148</v>
      </c>
      <c r="AIQ2">
        <v>31.02528379486068</v>
      </c>
      <c r="AIR2">
        <v>31.196772189939519</v>
      </c>
      <c r="AIS2">
        <v>33.720392947552902</v>
      </c>
      <c r="AIT2">
        <v>45.079074345327363</v>
      </c>
      <c r="AIU2">
        <v>45.103790246910208</v>
      </c>
      <c r="AIV2">
        <v>89.640228436913773</v>
      </c>
      <c r="AIW2">
        <v>100.3273526080185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91.193099999999774</v>
      </c>
      <c r="AJS2">
        <v>82.945499999999996</v>
      </c>
      <c r="AJT2">
        <v>79.854700000000221</v>
      </c>
      <c r="AJU2">
        <v>74.292699999999996</v>
      </c>
      <c r="AJV2">
        <v>75.4208</v>
      </c>
      <c r="AJW2">
        <v>72.522999999999996</v>
      </c>
      <c r="AJX2">
        <v>71.326999999999998</v>
      </c>
      <c r="AJY2">
        <v>70.777299999999997</v>
      </c>
      <c r="AJZ2">
        <v>70.553200000000004</v>
      </c>
      <c r="AKA2">
        <v>69.264300000000006</v>
      </c>
      <c r="AKB2">
        <v>97.950398882862601</v>
      </c>
      <c r="AKC2">
        <v>68.880300000000005</v>
      </c>
      <c r="AKD2">
        <v>118.7281168585685</v>
      </c>
      <c r="AKE2">
        <v>118.7281168585685</v>
      </c>
      <c r="AKF2">
        <v>118.7281168585685</v>
      </c>
      <c r="AKG2">
        <v>118.7281168585685</v>
      </c>
      <c r="AKH2">
        <v>118.7281168585685</v>
      </c>
      <c r="AKI2">
        <v>118.7281168585685</v>
      </c>
      <c r="AKJ2">
        <v>118.7281168585685</v>
      </c>
      <c r="AKK2">
        <v>118.7281168585685</v>
      </c>
      <c r="AKL2">
        <v>118.7281168585685</v>
      </c>
      <c r="AKM2">
        <v>118.7281168585685</v>
      </c>
      <c r="AKN2">
        <v>118.7281168585685</v>
      </c>
      <c r="AKO2">
        <v>118.7281168585685</v>
      </c>
      <c r="AKP2">
        <v>118.7281168585685</v>
      </c>
      <c r="AKQ2">
        <v>118.7281168585685</v>
      </c>
      <c r="AKR2">
        <v>118.7281168585685</v>
      </c>
      <c r="AKS2">
        <v>118.7281168585685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118.7281168585685</v>
      </c>
      <c r="ALG2">
        <v>118.7281168585685</v>
      </c>
      <c r="ALH2">
        <v>118.7281168585685</v>
      </c>
      <c r="ALI2">
        <v>118.7281168585685</v>
      </c>
      <c r="ALJ2">
        <v>118.7281168585685</v>
      </c>
      <c r="ALK2">
        <v>118.7281168585685</v>
      </c>
      <c r="ALL2">
        <v>118.7281168585685</v>
      </c>
      <c r="ALM2">
        <v>118.7281168585685</v>
      </c>
      <c r="ALN2">
        <v>118.7281168585685</v>
      </c>
      <c r="ALO2">
        <v>118.7281168585685</v>
      </c>
      <c r="ALP2">
        <v>118.7281168585685</v>
      </c>
      <c r="ALQ2">
        <v>118.7281168585685</v>
      </c>
      <c r="ALR2">
        <v>118.7281168585685</v>
      </c>
      <c r="ALS2">
        <v>118.7281168585685</v>
      </c>
      <c r="ALT2">
        <v>118.7281168585685</v>
      </c>
      <c r="ALU2">
        <v>118.7281168585685</v>
      </c>
      <c r="ALV2">
        <v>118.7281168585685</v>
      </c>
      <c r="ALW2">
        <v>118.7281168585685</v>
      </c>
      <c r="ALX2">
        <v>118.7281168585685</v>
      </c>
      <c r="ALY2">
        <v>118.7281168585685</v>
      </c>
      <c r="ALZ2">
        <v>118.7281168585685</v>
      </c>
      <c r="AMA2">
        <v>118.7281168585685</v>
      </c>
      <c r="AMB2">
        <v>118.7281168585685</v>
      </c>
      <c r="AMC2">
        <v>118.7281168585685</v>
      </c>
      <c r="AMD2">
        <v>118.7281168585685</v>
      </c>
      <c r="AME2">
        <v>118.7281168585685</v>
      </c>
      <c r="AMF2">
        <v>118.7281168585685</v>
      </c>
      <c r="AMG2">
        <v>118.7281168585685</v>
      </c>
      <c r="AMH2">
        <v>118.7281168585685</v>
      </c>
      <c r="AMI2">
        <v>118.7281168585685</v>
      </c>
      <c r="AMJ2">
        <v>118.7281168585685</v>
      </c>
      <c r="AMK2">
        <v>118.7281168585685</v>
      </c>
      <c r="AML2">
        <v>71.05390653540114</v>
      </c>
      <c r="AMM2">
        <v>86.968407896804578</v>
      </c>
      <c r="AMN2">
        <v>93.003546097818713</v>
      </c>
      <c r="AMO2">
        <v>114.5985771378197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93.710266268849026</v>
      </c>
      <c r="ANG2">
        <v>95.070834693877558</v>
      </c>
      <c r="ANH2">
        <v>86.590400000000002</v>
      </c>
      <c r="ANI2">
        <v>86.728899999999996</v>
      </c>
      <c r="ANJ2">
        <v>96.399199999999993</v>
      </c>
      <c r="ANK2">
        <v>98.764702721089051</v>
      </c>
      <c r="ANL2">
        <v>84.84896938775465</v>
      </c>
      <c r="ANM2">
        <v>89.520700000000005</v>
      </c>
      <c r="ANN2">
        <v>118.7281168585685</v>
      </c>
      <c r="ANO2">
        <v>118.7281168585685</v>
      </c>
      <c r="ANP2">
        <v>118.7281168585685</v>
      </c>
      <c r="ANQ2">
        <v>118.7281168585685</v>
      </c>
      <c r="ANR2">
        <v>118.7281168585685</v>
      </c>
      <c r="ANS2">
        <v>118.7281168585685</v>
      </c>
      <c r="ANT2">
        <v>118.7281168585685</v>
      </c>
      <c r="ANU2">
        <v>118.7281168585685</v>
      </c>
      <c r="ANV2">
        <v>118.7281168585685</v>
      </c>
      <c r="ANW2">
        <v>118.7281168585685</v>
      </c>
      <c r="ANX2">
        <v>118.7281168585685</v>
      </c>
      <c r="ANY2">
        <v>118.7281168585685</v>
      </c>
      <c r="ANZ2">
        <v>118.7281168585685</v>
      </c>
      <c r="AOA2">
        <v>118.7281168585685</v>
      </c>
      <c r="AOB2">
        <v>118.7281168585685</v>
      </c>
      <c r="AOC2">
        <v>118.7281168585685</v>
      </c>
      <c r="AOD2">
        <v>118.7281168585685</v>
      </c>
      <c r="AOE2">
        <v>118.7281168585685</v>
      </c>
      <c r="AOF2">
        <v>118.7281168585685</v>
      </c>
      <c r="AOG2">
        <v>118.7281168585685</v>
      </c>
      <c r="AOH2">
        <v>118.7281168585685</v>
      </c>
      <c r="AOI2">
        <v>118.7281168585685</v>
      </c>
      <c r="AOJ2">
        <v>118.7281168585685</v>
      </c>
      <c r="AOK2">
        <v>118.7281168585685</v>
      </c>
      <c r="AOL2">
        <v>118.7281168585685</v>
      </c>
      <c r="AOM2">
        <v>118.7281168585685</v>
      </c>
      <c r="AON2">
        <v>118.7281168585685</v>
      </c>
      <c r="AOO2">
        <v>118.7281168585685</v>
      </c>
      <c r="AOP2">
        <v>0</v>
      </c>
      <c r="AOQ2">
        <v>0</v>
      </c>
      <c r="AOR2">
        <v>0</v>
      </c>
      <c r="AOS2">
        <v>0</v>
      </c>
      <c r="AOT2">
        <v>14.78289975595032</v>
      </c>
      <c r="AOU2">
        <v>63.160291768319212</v>
      </c>
      <c r="AOV2">
        <v>65.484113038601905</v>
      </c>
      <c r="AOW2">
        <v>45.183288488394773</v>
      </c>
      <c r="AOX2">
        <v>118.7281168585685</v>
      </c>
      <c r="AOY2">
        <v>118.7281168585685</v>
      </c>
      <c r="AOZ2">
        <v>118.7281168585685</v>
      </c>
      <c r="APA2">
        <v>118.7281168585685</v>
      </c>
      <c r="APB2">
        <v>118.7281168585685</v>
      </c>
      <c r="APC2">
        <v>118.7281168585685</v>
      </c>
      <c r="APD2">
        <v>118.7281168585685</v>
      </c>
      <c r="APE2">
        <v>118.7281168585685</v>
      </c>
      <c r="APF2">
        <v>118.7281168585685</v>
      </c>
      <c r="APG2">
        <v>118.7281168585685</v>
      </c>
      <c r="APH2">
        <v>118.7281168585685</v>
      </c>
      <c r="API2">
        <v>118.7281168585685</v>
      </c>
      <c r="APJ2">
        <v>118.7281168585685</v>
      </c>
      <c r="APK2">
        <v>118.7281168585685</v>
      </c>
      <c r="APL2">
        <v>118.7281168585685</v>
      </c>
      <c r="APM2">
        <v>118.7281168585685</v>
      </c>
      <c r="APN2">
        <v>118.7281168585685</v>
      </c>
      <c r="APO2">
        <v>118.7281168585685</v>
      </c>
      <c r="APP2">
        <v>118.7281168585685</v>
      </c>
      <c r="APQ2">
        <v>118.7281168585685</v>
      </c>
      <c r="APR2">
        <v>118.7281168585685</v>
      </c>
      <c r="APS2">
        <v>118.7281168585685</v>
      </c>
      <c r="APT2">
        <v>118.7281168585685</v>
      </c>
      <c r="APU2">
        <v>118.7281168585685</v>
      </c>
      <c r="APV2">
        <v>118.7281168585685</v>
      </c>
      <c r="APW2">
        <v>118.7281168585685</v>
      </c>
      <c r="APX2">
        <v>118.7281168585685</v>
      </c>
      <c r="APY2">
        <v>118.7281168585685</v>
      </c>
      <c r="APZ2">
        <v>118.7281168585685</v>
      </c>
      <c r="AQA2">
        <v>118.7281168585685</v>
      </c>
      <c r="AQB2">
        <v>118.7281168585685</v>
      </c>
      <c r="AQC2">
        <v>118.7281168585685</v>
      </c>
      <c r="AQD2">
        <v>75.995577840512169</v>
      </c>
      <c r="AQE2">
        <v>95.794196113007374</v>
      </c>
      <c r="AQF2">
        <v>116.2674125881765</v>
      </c>
      <c r="AQG2">
        <v>110.90064635303381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98.197800000000001</v>
      </c>
      <c r="AQY2">
        <v>98.368226800391184</v>
      </c>
      <c r="AQZ2">
        <v>98.247699999999995</v>
      </c>
      <c r="ARA2">
        <v>91.6612530612245</v>
      </c>
      <c r="ARB2">
        <v>118.7281168585685</v>
      </c>
      <c r="ARC2">
        <v>118.7281168585685</v>
      </c>
      <c r="ARD2">
        <v>118.7281168585685</v>
      </c>
      <c r="ARE2">
        <v>118.7281168585685</v>
      </c>
      <c r="ARF2">
        <v>118.7281168585685</v>
      </c>
      <c r="ARG2">
        <v>118.7281168585685</v>
      </c>
      <c r="ARH2">
        <v>118.7281168585685</v>
      </c>
      <c r="ARI2">
        <v>118.7281168585685</v>
      </c>
      <c r="ARJ2">
        <v>118.7281168585685</v>
      </c>
      <c r="ARK2">
        <v>118.7281168585685</v>
      </c>
      <c r="ARL2">
        <v>118.7281168585685</v>
      </c>
      <c r="ARM2">
        <v>118.7281168585685</v>
      </c>
      <c r="ARN2">
        <v>118.7281168585685</v>
      </c>
      <c r="ARO2">
        <v>118.7281168585685</v>
      </c>
      <c r="ARP2">
        <v>118.7281168585685</v>
      </c>
      <c r="ARQ2">
        <v>118.7281168585685</v>
      </c>
      <c r="ARR2">
        <v>118.7281168585685</v>
      </c>
      <c r="ARS2">
        <v>118.7281168585685</v>
      </c>
      <c r="ART2">
        <v>118.7281168585685</v>
      </c>
      <c r="ARU2">
        <v>118.7281168585685</v>
      </c>
      <c r="ARV2">
        <v>118.7281168585685</v>
      </c>
      <c r="ARW2">
        <v>118.7281168585685</v>
      </c>
      <c r="ARX2">
        <v>118.7281168585685</v>
      </c>
      <c r="ARY2">
        <v>118.7281168585685</v>
      </c>
      <c r="ARZ2">
        <v>118.7281168585685</v>
      </c>
      <c r="ASA2">
        <v>118.7281168585685</v>
      </c>
      <c r="ASB2">
        <v>118.7281168585685</v>
      </c>
      <c r="ASC2">
        <v>118.7281168585685</v>
      </c>
      <c r="ASD2">
        <v>118.7281168585685</v>
      </c>
      <c r="ASE2">
        <v>118.7281168585685</v>
      </c>
      <c r="ASF2">
        <v>118.7281168585685</v>
      </c>
      <c r="ASG2">
        <v>118.7281168585685</v>
      </c>
      <c r="ASH2">
        <v>118.7281168585685</v>
      </c>
      <c r="ASI2">
        <v>118.7281168585685</v>
      </c>
      <c r="ASJ2">
        <v>118.7281168585685</v>
      </c>
      <c r="ASK2">
        <v>118.7281168585685</v>
      </c>
      <c r="ASL2">
        <v>118.7281168585685</v>
      </c>
      <c r="ASM2">
        <v>118.7281168585685</v>
      </c>
      <c r="ASN2">
        <v>118.7281168585685</v>
      </c>
      <c r="ASO2">
        <v>118.7281168585685</v>
      </c>
      <c r="ASP2">
        <v>118.7281168585685</v>
      </c>
      <c r="ASQ2">
        <v>118.7281168585685</v>
      </c>
      <c r="ASR2">
        <v>118.7281168585685</v>
      </c>
      <c r="ASS2">
        <v>118.7281168585685</v>
      </c>
      <c r="AST2">
        <v>118.7281168585685</v>
      </c>
      <c r="ASU2">
        <v>118.7281168585685</v>
      </c>
      <c r="ASV2">
        <v>118.7281168585685</v>
      </c>
      <c r="ASW2">
        <v>118.7281168585685</v>
      </c>
      <c r="ASX2">
        <v>118.7281168585685</v>
      </c>
      <c r="ASY2">
        <v>118.7281168585685</v>
      </c>
      <c r="ASZ2">
        <v>118.7281168585685</v>
      </c>
      <c r="ATA2">
        <v>118.7281168585685</v>
      </c>
      <c r="ATB2">
        <v>118.7281168585685</v>
      </c>
      <c r="ATC2">
        <v>118.7281168585685</v>
      </c>
      <c r="ATD2">
        <v>118.7281168585685</v>
      </c>
      <c r="ATE2">
        <v>118.7281168585685</v>
      </c>
      <c r="ATF2">
        <v>118.7281168585685</v>
      </c>
      <c r="ATG2">
        <v>118.7281168585685</v>
      </c>
      <c r="ATH2">
        <v>118.7281168585685</v>
      </c>
      <c r="ATI2">
        <v>118.7281168585685</v>
      </c>
      <c r="ATJ2">
        <v>118.7281168585685</v>
      </c>
      <c r="ATK2">
        <v>118.7281168585685</v>
      </c>
      <c r="ATL2">
        <v>118.7281168585685</v>
      </c>
      <c r="ATM2">
        <v>118.7281168585685</v>
      </c>
      <c r="ATN2">
        <v>118.7281168585685</v>
      </c>
      <c r="ATO2">
        <v>118.7281168585685</v>
      </c>
      <c r="ATP2">
        <v>118.7281168585685</v>
      </c>
      <c r="ATQ2">
        <v>118.7281168585685</v>
      </c>
      <c r="ATR2">
        <v>118.7281168585685</v>
      </c>
      <c r="ATS2">
        <v>118.7281168585685</v>
      </c>
      <c r="ATT2">
        <v>118.7281168585685</v>
      </c>
      <c r="ATU2">
        <v>118.7281168585685</v>
      </c>
      <c r="ATV2">
        <v>118.7281168585685</v>
      </c>
      <c r="ATW2">
        <v>118.7281168585685</v>
      </c>
      <c r="ATX2">
        <v>118.7281168585685</v>
      </c>
      <c r="ATY2">
        <v>118.7281168585685</v>
      </c>
      <c r="ATZ2">
        <v>118.7281168585685</v>
      </c>
      <c r="AUA2">
        <v>118.7281168585685</v>
      </c>
      <c r="AUB2">
        <v>118.7281168585685</v>
      </c>
      <c r="AUC2">
        <v>118.7281168585685</v>
      </c>
      <c r="AUD2">
        <v>118.7281168585685</v>
      </c>
      <c r="AUE2">
        <v>118.7281168585685</v>
      </c>
      <c r="AUF2">
        <v>118.7281168585685</v>
      </c>
      <c r="AUG2">
        <v>118.7281168585685</v>
      </c>
      <c r="AUH2">
        <v>0</v>
      </c>
      <c r="AUI2">
        <v>0</v>
      </c>
      <c r="AUJ2">
        <v>0</v>
      </c>
      <c r="AUK2">
        <v>0</v>
      </c>
      <c r="AUL2">
        <v>118.7281168585685</v>
      </c>
      <c r="AUM2">
        <v>118.7281168585685</v>
      </c>
      <c r="AUN2">
        <v>118.7281168585685</v>
      </c>
      <c r="AUO2">
        <v>118.7281168585685</v>
      </c>
      <c r="AUP2">
        <v>118.7281168585685</v>
      </c>
      <c r="AUQ2">
        <v>118.7281168585685</v>
      </c>
      <c r="AUR2">
        <v>118.7281168585685</v>
      </c>
      <c r="AUS2">
        <v>118.7281168585685</v>
      </c>
      <c r="AUT2">
        <v>118.7281168585685</v>
      </c>
      <c r="AUU2">
        <v>118.7281168585685</v>
      </c>
      <c r="AUV2">
        <v>118.7281168585685</v>
      </c>
      <c r="AUW2">
        <v>118.7281168585685</v>
      </c>
      <c r="AUX2">
        <v>118.7281168585685</v>
      </c>
      <c r="AUY2">
        <v>118.7281168585685</v>
      </c>
      <c r="AUZ2">
        <v>118.7281168585685</v>
      </c>
      <c r="AVA2">
        <v>118.7281168585685</v>
      </c>
      <c r="AVB2">
        <v>118.7281168585685</v>
      </c>
      <c r="AVC2">
        <v>118.7281168585685</v>
      </c>
      <c r="AVD2">
        <v>118.7281168585685</v>
      </c>
      <c r="AVE2">
        <v>118.7281168585685</v>
      </c>
      <c r="AVF2">
        <v>118.7281168585685</v>
      </c>
      <c r="AVG2">
        <v>118.7281168585685</v>
      </c>
      <c r="AVH2">
        <v>118.7281168585685</v>
      </c>
      <c r="AVI2">
        <v>118.7281168585685</v>
      </c>
      <c r="AVJ2">
        <v>118.7281168585685</v>
      </c>
      <c r="AVK2">
        <v>118.7281168585685</v>
      </c>
      <c r="AVL2">
        <v>118.7281168585685</v>
      </c>
      <c r="AVM2">
        <v>118.7281168585685</v>
      </c>
      <c r="AVN2">
        <v>118.7281168585685</v>
      </c>
      <c r="AVO2">
        <v>118.7281168585685</v>
      </c>
      <c r="AVP2">
        <v>118.7281168585685</v>
      </c>
      <c r="AVQ2">
        <v>118.7281168585685</v>
      </c>
      <c r="AVR2">
        <v>118.7281168585685</v>
      </c>
      <c r="AVS2">
        <v>118.7281168585685</v>
      </c>
      <c r="AVT2">
        <v>118.7281168585685</v>
      </c>
      <c r="AVU2">
        <v>118.7281168585685</v>
      </c>
      <c r="AVV2">
        <v>118.7281168585685</v>
      </c>
      <c r="AVW2">
        <v>118.7281168585685</v>
      </c>
      <c r="AVX2">
        <v>118.7281168585685</v>
      </c>
      <c r="AVY2">
        <v>118.7281168585685</v>
      </c>
      <c r="AVZ2">
        <v>118.7281168585685</v>
      </c>
      <c r="AWA2">
        <v>118.7281168585685</v>
      </c>
      <c r="AWB2">
        <v>118.7281168585685</v>
      </c>
      <c r="AWC2">
        <v>118.7281168585685</v>
      </c>
      <c r="AWD2">
        <v>118.7281168585685</v>
      </c>
      <c r="AWE2">
        <v>118.7281168585685</v>
      </c>
      <c r="AWF2">
        <v>118.7281168585685</v>
      </c>
      <c r="AWG2">
        <v>118.7281168585685</v>
      </c>
      <c r="AWH2">
        <v>118.7281168585685</v>
      </c>
      <c r="AWI2">
        <v>118.7281168585685</v>
      </c>
      <c r="AWJ2">
        <v>118.7281168585685</v>
      </c>
      <c r="AWK2">
        <v>118.7281168585685</v>
      </c>
      <c r="AWL2">
        <v>118.7281168585685</v>
      </c>
      <c r="AWM2">
        <v>118.7281168585685</v>
      </c>
      <c r="AWN2">
        <v>118.7281168585685</v>
      </c>
      <c r="AWO2">
        <v>118.7281168585685</v>
      </c>
      <c r="AWP2">
        <v>118.7281168585685</v>
      </c>
      <c r="AWQ2">
        <v>118.7281168585685</v>
      </c>
      <c r="AWR2">
        <v>118.7281168585685</v>
      </c>
      <c r="AWS2">
        <v>118.7281168585685</v>
      </c>
      <c r="AWT2">
        <v>118.7281168585685</v>
      </c>
      <c r="AWU2">
        <v>118.7281168585685</v>
      </c>
      <c r="AWV2">
        <v>118.7281168585685</v>
      </c>
      <c r="AWW2">
        <v>118.7281168585685</v>
      </c>
      <c r="AWX2">
        <v>118.7281168585685</v>
      </c>
      <c r="AWY2">
        <v>118.7281168585685</v>
      </c>
      <c r="AWZ2">
        <v>118.7281168585685</v>
      </c>
      <c r="AXA2">
        <v>118.7281168585685</v>
      </c>
      <c r="AXB2">
        <v>118.7281168585685</v>
      </c>
      <c r="AXC2">
        <v>118.7281168585685</v>
      </c>
      <c r="AXD2">
        <v>118.7281168585685</v>
      </c>
      <c r="AXE2">
        <v>118.7281168585685</v>
      </c>
      <c r="AXF2">
        <v>118.7281168585685</v>
      </c>
      <c r="AXG2">
        <v>118.7281168585685</v>
      </c>
      <c r="AXH2">
        <v>118.7281168585685</v>
      </c>
      <c r="AXI2">
        <v>118.7281168585685</v>
      </c>
      <c r="AXJ2">
        <v>118.7281168585685</v>
      </c>
      <c r="AXK2">
        <v>118.7281168585685</v>
      </c>
      <c r="AXL2">
        <v>118.7281168585685</v>
      </c>
      <c r="AXM2">
        <v>118.7281168585685</v>
      </c>
      <c r="AXN2">
        <v>118.7281168585685</v>
      </c>
      <c r="AXO2">
        <v>118.7281168585685</v>
      </c>
      <c r="AXP2">
        <v>118.7281168585685</v>
      </c>
      <c r="AXQ2">
        <v>118.7281168585685</v>
      </c>
      <c r="AXR2">
        <v>118.7281168585685</v>
      </c>
      <c r="AXS2">
        <v>118.7281168585685</v>
      </c>
      <c r="AXT2">
        <v>118.7281168585685</v>
      </c>
      <c r="AXU2">
        <v>118.7281168585685</v>
      </c>
      <c r="AXV2">
        <v>118.7281168585685</v>
      </c>
      <c r="AXW2">
        <v>118.7281168585685</v>
      </c>
      <c r="AXX2">
        <v>118.7281168585685</v>
      </c>
      <c r="AXY2">
        <v>118.7281168585685</v>
      </c>
      <c r="AXZ2">
        <v>80.04690207028203</v>
      </c>
      <c r="AYA2">
        <v>96.2941</v>
      </c>
      <c r="AYB2">
        <v>95.330299999999994</v>
      </c>
      <c r="AYC2">
        <v>94.343199999999996</v>
      </c>
      <c r="AYD2">
        <v>118.37617551020411</v>
      </c>
      <c r="AYE2">
        <v>103.0617</v>
      </c>
      <c r="AYF2">
        <v>104.1352639455788</v>
      </c>
      <c r="AYG2">
        <v>108.71599999999999</v>
      </c>
      <c r="AYH2">
        <v>100.27546666666611</v>
      </c>
      <c r="AYI2">
        <v>97.912999999999997</v>
      </c>
      <c r="AYJ2">
        <v>96.479699999999994</v>
      </c>
      <c r="AYK2">
        <v>91.063512244898405</v>
      </c>
      <c r="AYL2">
        <v>84.019800000000004</v>
      </c>
      <c r="AYM2">
        <v>87.016569387754643</v>
      </c>
      <c r="AYN2">
        <v>80.421599999999998</v>
      </c>
      <c r="AYO2">
        <v>80.108199999999997</v>
      </c>
      <c r="AYP2">
        <v>118.7281168585685</v>
      </c>
      <c r="AYQ2">
        <v>118.7281168585685</v>
      </c>
      <c r="AYR2">
        <v>118.7281168585685</v>
      </c>
      <c r="AYS2">
        <v>118.7281168585685</v>
      </c>
      <c r="AYT2">
        <v>118.7281168585685</v>
      </c>
      <c r="AYU2">
        <v>118.7281168585685</v>
      </c>
      <c r="AYV2">
        <v>118.7281168585685</v>
      </c>
      <c r="AYW2">
        <v>118.7281168585685</v>
      </c>
      <c r="AYX2">
        <v>118.7281168585685</v>
      </c>
      <c r="AYY2">
        <v>118.7281168585685</v>
      </c>
      <c r="AYZ2">
        <v>118.7281168585685</v>
      </c>
      <c r="AZA2">
        <v>118.7281168585685</v>
      </c>
      <c r="AZB2">
        <v>118.7281168585685</v>
      </c>
      <c r="AZC2">
        <v>118.7281168585685</v>
      </c>
      <c r="AZD2">
        <v>118.7281168585685</v>
      </c>
      <c r="AZE2">
        <v>118.7281168585685</v>
      </c>
      <c r="AZF2">
        <v>118.7281168585685</v>
      </c>
      <c r="AZG2">
        <v>118.7281168585685</v>
      </c>
      <c r="AZH2">
        <v>118.7281168585685</v>
      </c>
      <c r="AZI2">
        <v>118.7281168585685</v>
      </c>
      <c r="AZJ2">
        <v>118.7281168585685</v>
      </c>
      <c r="AZK2">
        <v>118.7281168585685</v>
      </c>
      <c r="AZL2">
        <v>118.7281168585685</v>
      </c>
      <c r="AZM2">
        <v>118.7281168585685</v>
      </c>
      <c r="AZN2">
        <v>0</v>
      </c>
      <c r="AZO2">
        <v>16.583878226239449</v>
      </c>
      <c r="AZP2">
        <v>0</v>
      </c>
      <c r="AZQ2">
        <v>63.063800000000001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118.7281168585685</v>
      </c>
      <c r="BAA2">
        <v>118.7281168585685</v>
      </c>
      <c r="BAB2">
        <v>118.7281168585685</v>
      </c>
      <c r="BAC2">
        <v>118.7281168585685</v>
      </c>
      <c r="BAD2">
        <v>118.7281168585685</v>
      </c>
      <c r="BAE2">
        <v>118.7281168585685</v>
      </c>
      <c r="BAF2">
        <v>118.7281168585685</v>
      </c>
      <c r="BAG2">
        <v>118.7281168585685</v>
      </c>
      <c r="BAH2">
        <v>118.7281168585685</v>
      </c>
      <c r="BAI2">
        <v>118.7281168585685</v>
      </c>
      <c r="BAJ2">
        <v>118.7281168585685</v>
      </c>
      <c r="BAK2">
        <v>118.7281168585685</v>
      </c>
      <c r="BAL2">
        <v>118.7281168585685</v>
      </c>
      <c r="BAM2">
        <v>118.7281168585685</v>
      </c>
      <c r="BAN2">
        <v>118.7281168585685</v>
      </c>
      <c r="BAO2">
        <v>118.7281168585685</v>
      </c>
      <c r="BAP2">
        <v>118.7281168585685</v>
      </c>
      <c r="BAQ2">
        <v>118.7281168585685</v>
      </c>
      <c r="BAR2">
        <v>118.7281168585685</v>
      </c>
      <c r="BAS2">
        <v>118.7281168585685</v>
      </c>
      <c r="BAT2">
        <v>118.7281168585685</v>
      </c>
      <c r="BAU2">
        <v>118.7281168585685</v>
      </c>
      <c r="BAV2">
        <v>118.7281168585685</v>
      </c>
      <c r="BAW2">
        <v>118.7281168585685</v>
      </c>
      <c r="BAX2">
        <v>118.7281168585685</v>
      </c>
      <c r="BAY2">
        <v>118.7281168585685</v>
      </c>
      <c r="BAZ2">
        <v>118.7281168585685</v>
      </c>
      <c r="BBA2">
        <v>118.7281168585685</v>
      </c>
      <c r="BBB2">
        <v>118.7281168585685</v>
      </c>
      <c r="BBC2">
        <v>118.7281168585685</v>
      </c>
      <c r="BBD2">
        <v>118.7281168585685</v>
      </c>
      <c r="BBE2">
        <v>118.7281168585685</v>
      </c>
      <c r="BBF2">
        <v>100.6017745102431</v>
      </c>
      <c r="BBG2">
        <v>118.7281168585685</v>
      </c>
      <c r="BBH2">
        <v>116.0367040109381</v>
      </c>
      <c r="BBI2">
        <v>116.6849584270547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74.168309176351798</v>
      </c>
      <c r="BCC2">
        <v>79.149100000000004</v>
      </c>
      <c r="BCD2">
        <v>101.84569319727829</v>
      </c>
      <c r="BCE2">
        <v>104.23664897959181</v>
      </c>
      <c r="BCF2">
        <v>91.866233333333028</v>
      </c>
      <c r="BCG2">
        <v>75.086799999999997</v>
      </c>
      <c r="BCH2">
        <v>74.080200000000005</v>
      </c>
      <c r="BCI2">
        <v>65.028899999999993</v>
      </c>
      <c r="BCJ2">
        <v>64.627099999999999</v>
      </c>
      <c r="BCK2">
        <v>63.362299999999998</v>
      </c>
      <c r="BCL2">
        <v>62.993200000000002</v>
      </c>
      <c r="BCM2">
        <v>61.292200000000001</v>
      </c>
      <c r="BCN2">
        <v>60.644100000000002</v>
      </c>
      <c r="BCO2">
        <v>60.2607</v>
      </c>
      <c r="BCP2">
        <v>112.3087699205267</v>
      </c>
      <c r="BCQ2">
        <v>69.4148</v>
      </c>
      <c r="BCR2">
        <v>118.7281168585685</v>
      </c>
      <c r="BCS2">
        <v>118.7281168585685</v>
      </c>
      <c r="BCT2">
        <v>118.7281168585685</v>
      </c>
      <c r="BCU2">
        <v>118.7281168585685</v>
      </c>
      <c r="BCV2">
        <v>118.7281168585685</v>
      </c>
      <c r="BCW2">
        <v>118.7281168585685</v>
      </c>
      <c r="BCX2">
        <v>118.7281168585685</v>
      </c>
      <c r="BCY2">
        <v>118.7281168585685</v>
      </c>
      <c r="BCZ2">
        <v>118.7281168585685</v>
      </c>
      <c r="BDA2">
        <v>118.7281168585685</v>
      </c>
      <c r="BDB2">
        <v>55.479599999999998</v>
      </c>
      <c r="BDC2">
        <v>54.671500000000002</v>
      </c>
      <c r="BDD2">
        <v>54.352600000000002</v>
      </c>
      <c r="BDE2">
        <v>54.448599999999999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41.680914410044672</v>
      </c>
      <c r="BDS2">
        <v>32.078235808520787</v>
      </c>
      <c r="BDT2">
        <v>6.1124978012707416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8.2657696775575715</v>
      </c>
      <c r="BEB2">
        <v>72.701347732470211</v>
      </c>
      <c r="BEC2">
        <v>68.219425134681771</v>
      </c>
      <c r="BED2">
        <v>78.161620111006698</v>
      </c>
      <c r="BEE2">
        <v>82.816822204494571</v>
      </c>
      <c r="BEF2">
        <v>83.588039578405329</v>
      </c>
      <c r="BEG2">
        <v>96.320227478339035</v>
      </c>
      <c r="BEH2">
        <v>80.126887264560509</v>
      </c>
      <c r="BEI2">
        <v>93.736771100496469</v>
      </c>
      <c r="BEJ2">
        <v>90.213587894092143</v>
      </c>
      <c r="BEK2">
        <v>101.4249699265543</v>
      </c>
      <c r="BEL2">
        <v>0</v>
      </c>
      <c r="BEM2">
        <v>0</v>
      </c>
      <c r="BEN2">
        <v>0</v>
      </c>
      <c r="BEO2">
        <v>14.78007586822685</v>
      </c>
      <c r="BEP2">
        <v>17.6376085663927</v>
      </c>
      <c r="BEQ2">
        <v>9.5358988469884025</v>
      </c>
      <c r="BER2">
        <v>42.615102064246358</v>
      </c>
      <c r="BES2">
        <v>57.811477552258111</v>
      </c>
      <c r="BET2">
        <v>31.710950445667169</v>
      </c>
      <c r="BEU2">
        <v>16.319333479162591</v>
      </c>
      <c r="BEV2">
        <v>22.548944913496641</v>
      </c>
      <c r="BEW2">
        <v>81.801850598900501</v>
      </c>
      <c r="BEX2">
        <v>0</v>
      </c>
      <c r="BEY2">
        <v>31.81224171595014</v>
      </c>
      <c r="BEZ2">
        <v>9.9563089277149146</v>
      </c>
      <c r="BFA2">
        <v>76.825119138712878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69.766599999999997</v>
      </c>
      <c r="BFW2">
        <v>68.569599999999994</v>
      </c>
      <c r="BFX2">
        <v>68.428899999999999</v>
      </c>
      <c r="BFY2">
        <v>67.276399999999995</v>
      </c>
      <c r="BFZ2">
        <v>66.480500000000006</v>
      </c>
      <c r="BGA2">
        <v>62.9681</v>
      </c>
      <c r="BGB2">
        <v>62.537500000000001</v>
      </c>
      <c r="BGC2">
        <v>63.119300000000003</v>
      </c>
      <c r="BGD2">
        <v>64.229699999999994</v>
      </c>
      <c r="BGE2">
        <v>61.517299999999999</v>
      </c>
      <c r="BGF2">
        <v>60.787999999999997</v>
      </c>
      <c r="BGG2">
        <v>59.362099999999998</v>
      </c>
      <c r="BGH2">
        <v>118.7281168585685</v>
      </c>
      <c r="BGI2">
        <v>118.7281168585685</v>
      </c>
      <c r="BGJ2">
        <v>118.7281168585685</v>
      </c>
      <c r="BGK2">
        <v>118.7281168585685</v>
      </c>
      <c r="BGL2">
        <v>118.7281168585685</v>
      </c>
      <c r="BGM2">
        <v>118.7281168585685</v>
      </c>
      <c r="BGN2">
        <v>118.7281168585685</v>
      </c>
      <c r="BGO2">
        <v>118.7281168585685</v>
      </c>
      <c r="BGP2">
        <v>118.7281168585685</v>
      </c>
      <c r="BGQ2">
        <v>118.7281168585685</v>
      </c>
      <c r="BGR2">
        <v>118.7281168585685</v>
      </c>
      <c r="BGS2">
        <v>118.7281168585685</v>
      </c>
      <c r="BGT2">
        <v>55.042200000000001</v>
      </c>
      <c r="BGU2">
        <v>54.368699999999997</v>
      </c>
      <c r="BGV2">
        <v>55.591200000000001</v>
      </c>
      <c r="BGW2">
        <v>55.933500000000002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2.3443932275053001</v>
      </c>
      <c r="BHK2">
        <v>0.88758710893153392</v>
      </c>
      <c r="BHL2">
        <v>6.5009208910645597</v>
      </c>
      <c r="BHM2">
        <v>0.84910935680831301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81.433652738341578</v>
      </c>
      <c r="BHW2">
        <v>82.937199903673033</v>
      </c>
      <c r="BHX2">
        <v>99.373340716142224</v>
      </c>
      <c r="BHY2">
        <v>103.73857333294291</v>
      </c>
      <c r="BHZ2">
        <v>71.556225221533424</v>
      </c>
      <c r="BIA2">
        <v>68.173978861538174</v>
      </c>
      <c r="BIB2">
        <v>94.385103381511158</v>
      </c>
      <c r="BIC2">
        <v>112.8036373897512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31.648977345525299</v>
      </c>
      <c r="BIK2">
        <v>51.099781534197433</v>
      </c>
      <c r="BIL2">
        <v>43.844412563457936</v>
      </c>
      <c r="BIM2">
        <v>26.52109749615072</v>
      </c>
      <c r="BIN2">
        <v>58.617147175371862</v>
      </c>
      <c r="BIO2">
        <v>68.476344031003094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3.6497665984981471</v>
      </c>
      <c r="BJO2">
        <v>65.802199999999999</v>
      </c>
      <c r="BJP2">
        <v>65.356300000000005</v>
      </c>
      <c r="BJQ2">
        <v>65.1464</v>
      </c>
      <c r="BJR2">
        <v>64.455399999999997</v>
      </c>
      <c r="BJS2">
        <v>62.3964</v>
      </c>
      <c r="BJT2">
        <v>61.7637</v>
      </c>
      <c r="BJU2">
        <v>65.209914965985632</v>
      </c>
      <c r="BJV2">
        <v>70.357500000000002</v>
      </c>
      <c r="BJW2">
        <v>70.553899999999999</v>
      </c>
      <c r="BJX2">
        <v>66.746966666667419</v>
      </c>
      <c r="BJY2">
        <v>58.8018</v>
      </c>
      <c r="BJZ2">
        <v>58.5182</v>
      </c>
      <c r="BKA2">
        <v>57.9345</v>
      </c>
      <c r="BKB2">
        <v>94.474035433853885</v>
      </c>
      <c r="BKC2">
        <v>118.7281168585685</v>
      </c>
      <c r="BKD2">
        <v>118.7281168585685</v>
      </c>
      <c r="BKE2">
        <v>118.7281168585685</v>
      </c>
      <c r="BKF2">
        <v>118.7281168585685</v>
      </c>
      <c r="BKG2">
        <v>118.7281168585685</v>
      </c>
      <c r="BKH2">
        <v>118.7281168585685</v>
      </c>
      <c r="BKI2">
        <v>118.7281168585685</v>
      </c>
      <c r="BKJ2">
        <v>118.7281168585685</v>
      </c>
      <c r="BKK2">
        <v>118.7281168585685</v>
      </c>
      <c r="BKL2">
        <v>55.232500000000002</v>
      </c>
      <c r="BKM2">
        <v>55.896000000000001</v>
      </c>
      <c r="BKN2">
        <v>55.840400000000002</v>
      </c>
      <c r="BKO2">
        <v>54.594000000000001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5.1478136036987578</v>
      </c>
      <c r="BLC2">
        <v>5.2086844886242361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78.860680297370038</v>
      </c>
      <c r="BLO2">
        <v>68.5151349366228</v>
      </c>
      <c r="BLP2">
        <v>85.587914542290264</v>
      </c>
      <c r="BLQ2">
        <v>74.993287166939382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0.57022257873449433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2.623597663729512</v>
      </c>
      <c r="BNH2">
        <v>68.189300000000003</v>
      </c>
      <c r="BNI2">
        <v>77.136157142857599</v>
      </c>
      <c r="BNJ2">
        <v>118.7281168585685</v>
      </c>
      <c r="BNK2">
        <v>118.7281168585685</v>
      </c>
      <c r="BNL2">
        <v>118.7281168585685</v>
      </c>
      <c r="BNM2">
        <v>118.7281168585685</v>
      </c>
      <c r="BNN2">
        <v>118.7281168585685</v>
      </c>
      <c r="BNO2">
        <v>118.7281168585685</v>
      </c>
      <c r="BNP2">
        <v>118.7281168585685</v>
      </c>
      <c r="BNQ2">
        <v>118.7281168585685</v>
      </c>
      <c r="BNR2">
        <v>118.7281168585685</v>
      </c>
      <c r="BNS2">
        <v>118.7281168585685</v>
      </c>
      <c r="BNT2">
        <v>118.7281168585685</v>
      </c>
      <c r="BNU2">
        <v>118.7281168585685</v>
      </c>
      <c r="BNV2">
        <v>118.7281168585685</v>
      </c>
      <c r="BNW2">
        <v>118.7281168585685</v>
      </c>
      <c r="BNX2">
        <v>118.7281168585685</v>
      </c>
      <c r="BNY2">
        <v>118.7281168585685</v>
      </c>
      <c r="BNZ2">
        <v>118.7281168585685</v>
      </c>
      <c r="BOA2">
        <v>118.7281168585685</v>
      </c>
      <c r="BOB2">
        <v>118.7281168585685</v>
      </c>
      <c r="BOC2">
        <v>118.7281168585685</v>
      </c>
      <c r="BOD2">
        <v>118.7281168585685</v>
      </c>
      <c r="BOE2">
        <v>118.7281168585685</v>
      </c>
      <c r="BOF2">
        <v>118.7281168585685</v>
      </c>
      <c r="BOG2">
        <v>118.7281168585685</v>
      </c>
      <c r="BOH2">
        <v>41.177035265350277</v>
      </c>
      <c r="BOI2">
        <v>61.905099999999997</v>
      </c>
      <c r="BOJ2">
        <v>63.490499999999997</v>
      </c>
      <c r="BOK2">
        <v>64.156899999999993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118.7281168585685</v>
      </c>
      <c r="BOU2">
        <v>118.7281168585685</v>
      </c>
      <c r="BOV2">
        <v>118.7281168585685</v>
      </c>
      <c r="BOW2">
        <v>118.7281168585685</v>
      </c>
      <c r="BOX2">
        <v>118.7281168585685</v>
      </c>
      <c r="BOY2">
        <v>118.7281168585685</v>
      </c>
      <c r="BOZ2">
        <v>118.7281168585685</v>
      </c>
      <c r="BPA2">
        <v>118.7281168585685</v>
      </c>
      <c r="BPB2">
        <v>118.7281168585685</v>
      </c>
      <c r="BPC2">
        <v>118.7281168585685</v>
      </c>
      <c r="BPD2">
        <v>118.7281168585685</v>
      </c>
      <c r="BPE2">
        <v>118.7281168585685</v>
      </c>
      <c r="BPF2">
        <v>118.7281168585685</v>
      </c>
      <c r="BPG2">
        <v>118.7281168585685</v>
      </c>
      <c r="BPH2">
        <v>118.7281168585685</v>
      </c>
      <c r="BPI2">
        <v>118.7281168585685</v>
      </c>
      <c r="BPJ2">
        <v>118.7281168585685</v>
      </c>
      <c r="BPK2">
        <v>118.7281168585685</v>
      </c>
      <c r="BPL2">
        <v>118.7281168585685</v>
      </c>
      <c r="BPM2">
        <v>118.7281168585685</v>
      </c>
      <c r="BPN2">
        <v>118.7281168585685</v>
      </c>
      <c r="BPO2">
        <v>118.7281168585685</v>
      </c>
      <c r="BPP2">
        <v>118.7281168585685</v>
      </c>
      <c r="BPQ2">
        <v>118.7281168585685</v>
      </c>
      <c r="BPR2">
        <v>118.7281168585685</v>
      </c>
      <c r="BPS2">
        <v>118.7281168585685</v>
      </c>
      <c r="BPT2">
        <v>118.7281168585685</v>
      </c>
      <c r="BPU2">
        <v>118.7281168585685</v>
      </c>
      <c r="BPV2">
        <v>118.7281168585685</v>
      </c>
      <c r="BPW2">
        <v>118.7281168585685</v>
      </c>
      <c r="BPX2">
        <v>118.7281168585685</v>
      </c>
      <c r="BPY2">
        <v>118.7281168585685</v>
      </c>
      <c r="BPZ2">
        <v>55.576027666630829</v>
      </c>
      <c r="BQA2">
        <v>81.880429293433437</v>
      </c>
      <c r="BQB2">
        <v>69.676643598580327</v>
      </c>
      <c r="BQC2">
        <v>116.33113854611069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30.727531087152979</v>
      </c>
      <c r="BQU2">
        <v>88.062899999999999</v>
      </c>
      <c r="BQV2">
        <v>87.714500000000001</v>
      </c>
      <c r="BQW2">
        <v>85.0381</v>
      </c>
      <c r="BQX2">
        <v>118.7281168585685</v>
      </c>
      <c r="BQY2">
        <v>118.7281168585685</v>
      </c>
      <c r="BQZ2">
        <v>118.7281168585685</v>
      </c>
      <c r="BRA2">
        <v>118.7281168585685</v>
      </c>
      <c r="BRB2">
        <v>118.7281168585685</v>
      </c>
      <c r="BRC2">
        <v>118.7281168585685</v>
      </c>
      <c r="BRD2">
        <v>118.7281168585685</v>
      </c>
      <c r="BRE2">
        <v>118.7281168585685</v>
      </c>
      <c r="BRF2">
        <v>118.7281168585685</v>
      </c>
      <c r="BRG2">
        <v>118.7281168585685</v>
      </c>
      <c r="BRH2">
        <v>118.7281168585685</v>
      </c>
      <c r="BRI2">
        <v>118.7281168585685</v>
      </c>
      <c r="BRJ2">
        <v>118.7281168585685</v>
      </c>
      <c r="BRK2">
        <v>118.7281168585685</v>
      </c>
      <c r="BRL2">
        <v>118.7281168585685</v>
      </c>
      <c r="BRM2">
        <v>118.7281168585685</v>
      </c>
      <c r="BRN2">
        <v>118.7281168585685</v>
      </c>
      <c r="BRO2">
        <v>118.7281168585685</v>
      </c>
      <c r="BRP2">
        <v>118.7281168585685</v>
      </c>
      <c r="BRQ2">
        <v>118.7281168585685</v>
      </c>
      <c r="BRR2">
        <v>118.7281168585685</v>
      </c>
      <c r="BRS2">
        <v>118.7281168585685</v>
      </c>
      <c r="BRT2">
        <v>118.7281168585685</v>
      </c>
      <c r="BRU2">
        <v>118.7281168585685</v>
      </c>
      <c r="BRV2">
        <v>118.7281168585685</v>
      </c>
      <c r="BRW2">
        <v>118.7281168585685</v>
      </c>
      <c r="BRX2">
        <v>118.7281168585685</v>
      </c>
      <c r="BRY2">
        <v>118.7281168585685</v>
      </c>
      <c r="BRZ2">
        <v>118.7281168585685</v>
      </c>
      <c r="BSA2">
        <v>118.7281168585685</v>
      </c>
      <c r="BSB2">
        <v>118.7281168585685</v>
      </c>
      <c r="BSC2">
        <v>118.7281168585685</v>
      </c>
      <c r="BSD2">
        <v>118.7281168585685</v>
      </c>
      <c r="BSE2">
        <v>77.65102584259246</v>
      </c>
      <c r="BSF2">
        <v>81.201534683307798</v>
      </c>
      <c r="BSG2">
        <v>95.990085904713766</v>
      </c>
      <c r="BSH2">
        <v>118.7281168585685</v>
      </c>
      <c r="BSI2">
        <v>118.7281168585685</v>
      </c>
      <c r="BSJ2">
        <v>118.7281168585685</v>
      </c>
      <c r="BSK2">
        <v>118.7281168585685</v>
      </c>
      <c r="BSL2">
        <v>118.7281168585685</v>
      </c>
      <c r="BSM2">
        <v>118.7281168585685</v>
      </c>
      <c r="BSN2">
        <v>118.7281168585685</v>
      </c>
      <c r="BSO2">
        <v>118.7281168585685</v>
      </c>
      <c r="BSP2">
        <v>118.7281168585685</v>
      </c>
      <c r="BSQ2">
        <v>118.7281168585685</v>
      </c>
      <c r="BSR2">
        <v>118.7281168585685</v>
      </c>
      <c r="BSS2">
        <v>118.7281168585685</v>
      </c>
      <c r="BST2">
        <v>118.7281168585685</v>
      </c>
      <c r="BSU2">
        <v>118.7281168585685</v>
      </c>
      <c r="BSV2">
        <v>118.7281168585685</v>
      </c>
      <c r="BSW2">
        <v>118.7281168585685</v>
      </c>
      <c r="BSX2">
        <v>118.7281168585685</v>
      </c>
      <c r="BSY2">
        <v>118.7281168585685</v>
      </c>
      <c r="BSZ2">
        <v>118.7281168585685</v>
      </c>
      <c r="BTA2">
        <v>118.7281168585685</v>
      </c>
      <c r="BTB2">
        <v>118.7281168585685</v>
      </c>
      <c r="BTC2">
        <v>118.7281168585685</v>
      </c>
      <c r="BTD2">
        <v>118.7281168585685</v>
      </c>
      <c r="BTE2">
        <v>118.7281168585685</v>
      </c>
      <c r="BTF2">
        <v>118.7281168585685</v>
      </c>
      <c r="BTG2">
        <v>118.7281168585685</v>
      </c>
      <c r="BTH2">
        <v>118.7281168585685</v>
      </c>
      <c r="BTI2">
        <v>118.7281168585685</v>
      </c>
      <c r="BTJ2">
        <v>118.7281168585685</v>
      </c>
      <c r="BTK2">
        <v>118.7281168585685</v>
      </c>
      <c r="BTL2">
        <v>118.7281168585685</v>
      </c>
      <c r="BTM2">
        <v>118.7281168585685</v>
      </c>
      <c r="BTN2">
        <v>118.7281168585685</v>
      </c>
      <c r="BTO2">
        <v>118.7281168585685</v>
      </c>
      <c r="BTP2">
        <v>118.7281168585685</v>
      </c>
      <c r="BTQ2">
        <v>118.7281168585685</v>
      </c>
      <c r="BTR2">
        <v>118.7281168585685</v>
      </c>
      <c r="BTS2">
        <v>118.7281168585685</v>
      </c>
      <c r="BTT2">
        <v>118.7281168585685</v>
      </c>
      <c r="BTU2">
        <v>118.7281168585685</v>
      </c>
      <c r="BTV2">
        <v>0</v>
      </c>
      <c r="BTW2">
        <v>0</v>
      </c>
      <c r="BTX2">
        <v>105.8971270909783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118.7281168585685</v>
      </c>
      <c r="BUM2">
        <v>118.7281168585685</v>
      </c>
      <c r="BUN2">
        <v>111.4292222195335</v>
      </c>
      <c r="BUO2">
        <v>118.7281168585685</v>
      </c>
      <c r="BUP2">
        <v>118.7281168585685</v>
      </c>
      <c r="BUQ2">
        <v>118.7281168585685</v>
      </c>
      <c r="BUR2">
        <v>118.7281168585685</v>
      </c>
      <c r="BUS2">
        <v>118.7281168585685</v>
      </c>
      <c r="BUT2">
        <v>118.7281168585685</v>
      </c>
      <c r="BUU2">
        <v>118.7281168585685</v>
      </c>
      <c r="BUV2">
        <v>118.7281168585685</v>
      </c>
      <c r="BUW2">
        <v>118.7281168585685</v>
      </c>
      <c r="BUX2">
        <v>118.7281168585685</v>
      </c>
      <c r="BUY2">
        <v>118.7281168585685</v>
      </c>
      <c r="BUZ2">
        <v>118.7281168585685</v>
      </c>
      <c r="BVA2">
        <v>118.7281168585685</v>
      </c>
      <c r="BVB2">
        <v>118.7281168585685</v>
      </c>
      <c r="BVC2">
        <v>118.7281168585685</v>
      </c>
      <c r="BVD2">
        <v>118.7281168585685</v>
      </c>
      <c r="BVE2">
        <v>118.7281168585685</v>
      </c>
      <c r="BVF2">
        <v>118.7281168585685</v>
      </c>
      <c r="BVG2">
        <v>118.7281168585685</v>
      </c>
      <c r="BVH2">
        <v>118.7281168585685</v>
      </c>
      <c r="BVI2">
        <v>118.7281168585685</v>
      </c>
      <c r="BVJ2">
        <v>118.7281168585685</v>
      </c>
      <c r="BVK2">
        <v>118.7281168585685</v>
      </c>
      <c r="BVL2">
        <v>118.7281168585685</v>
      </c>
      <c r="BVM2">
        <v>118.7281168585685</v>
      </c>
      <c r="BVN2">
        <v>118.7281168585685</v>
      </c>
      <c r="BVO2">
        <v>118.7281168585685</v>
      </c>
      <c r="BVP2">
        <v>118.7281168585685</v>
      </c>
      <c r="BVQ2">
        <v>118.7281168585685</v>
      </c>
      <c r="BVR2">
        <v>118.7281168585685</v>
      </c>
      <c r="BVS2">
        <v>118.7281168585685</v>
      </c>
      <c r="BVT2">
        <v>118.7281168585685</v>
      </c>
      <c r="BVU2">
        <v>118.7281168585685</v>
      </c>
      <c r="BVV2">
        <v>118.7281168585685</v>
      </c>
      <c r="BVW2">
        <v>118.7281168585685</v>
      </c>
      <c r="BVX2">
        <v>118.7281168585685</v>
      </c>
      <c r="BVY2">
        <v>118.7281168585685</v>
      </c>
      <c r="BVZ2">
        <v>118.7281168585685</v>
      </c>
      <c r="BWA2">
        <v>118.7281168585685</v>
      </c>
      <c r="BWB2">
        <v>118.7281168585685</v>
      </c>
      <c r="BWC2">
        <v>118.7281168585685</v>
      </c>
      <c r="BWD2">
        <v>118.7281168585685</v>
      </c>
      <c r="BWE2">
        <v>118.7281168585685</v>
      </c>
      <c r="BWF2">
        <v>118.7281168585685</v>
      </c>
      <c r="BWG2">
        <v>118.7281168585685</v>
      </c>
      <c r="BWH2">
        <v>118.7281168585685</v>
      </c>
      <c r="BWI2">
        <v>118.7281168585685</v>
      </c>
      <c r="BWJ2">
        <v>118.7281168585685</v>
      </c>
      <c r="BWK2">
        <v>118.7281168585685</v>
      </c>
      <c r="BWL2">
        <v>118.7281168585685</v>
      </c>
      <c r="BWM2">
        <v>118.7281168585685</v>
      </c>
      <c r="BWN2">
        <v>118.7281168585685</v>
      </c>
      <c r="BWO2">
        <v>118.7281168585685</v>
      </c>
      <c r="BWP2">
        <v>118.7281168585685</v>
      </c>
      <c r="BWQ2">
        <v>118.7281168585685</v>
      </c>
      <c r="BWR2">
        <v>118.7281168585685</v>
      </c>
      <c r="BWS2">
        <v>118.7281168585685</v>
      </c>
      <c r="BWT2">
        <v>118.7281168585685</v>
      </c>
      <c r="BWU2">
        <v>118.7281168585685</v>
      </c>
      <c r="BWV2">
        <v>118.7281168585685</v>
      </c>
      <c r="BWW2">
        <v>118.7281168585685</v>
      </c>
      <c r="BWX2">
        <v>118.7281168585685</v>
      </c>
      <c r="BWY2">
        <v>118.7281168585685</v>
      </c>
      <c r="BWZ2">
        <v>118.7281168585685</v>
      </c>
      <c r="BXA2">
        <v>118.7281168585685</v>
      </c>
      <c r="BXB2">
        <v>118.7281168585685</v>
      </c>
      <c r="BXC2">
        <v>118.7281168585685</v>
      </c>
      <c r="BXD2">
        <v>118.7281168585685</v>
      </c>
      <c r="BXE2">
        <v>118.7281168585685</v>
      </c>
      <c r="BXF2">
        <v>118.7281168585685</v>
      </c>
      <c r="BXG2">
        <v>118.7281168585685</v>
      </c>
      <c r="BXH2">
        <v>118.7281168585685</v>
      </c>
      <c r="BXI2">
        <v>118.7281168585685</v>
      </c>
      <c r="BXJ2">
        <v>118.7281168585685</v>
      </c>
      <c r="BXK2">
        <v>118.7281168585685</v>
      </c>
      <c r="BXL2">
        <v>118.7281168585685</v>
      </c>
      <c r="BXM2">
        <v>118.7281168585685</v>
      </c>
      <c r="BXN2">
        <v>0</v>
      </c>
      <c r="BXO2">
        <v>16.583402231306209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103.3715</v>
      </c>
      <c r="BYE2">
        <v>100.8004</v>
      </c>
      <c r="BYF2">
        <v>98.451640816327426</v>
      </c>
      <c r="BYG2">
        <v>97.771699999999996</v>
      </c>
      <c r="BYH2">
        <v>113.5307931972783</v>
      </c>
      <c r="BYI2">
        <v>110.8802040816326</v>
      </c>
      <c r="BYJ2">
        <v>89.214499999999092</v>
      </c>
      <c r="BYK2">
        <v>93.878433333333945</v>
      </c>
      <c r="BYL2">
        <v>93.476200000000006</v>
      </c>
      <c r="BYM2">
        <v>75.409745578230527</v>
      </c>
      <c r="BYN2">
        <v>91.799517006801963</v>
      </c>
      <c r="BYO2">
        <v>84.639033333334851</v>
      </c>
      <c r="BYP2">
        <v>70.086500000000001</v>
      </c>
      <c r="BYQ2">
        <v>67.254900000000006</v>
      </c>
      <c r="BYR2">
        <v>68.993600000000001</v>
      </c>
      <c r="BYS2">
        <v>68.0227</v>
      </c>
      <c r="BYT2">
        <v>118.7281168585685</v>
      </c>
      <c r="BYU2">
        <v>118.7281168585685</v>
      </c>
      <c r="BYV2">
        <v>118.7281168585685</v>
      </c>
      <c r="BYW2">
        <v>118.7281168585685</v>
      </c>
      <c r="BYX2">
        <v>118.7281168585685</v>
      </c>
      <c r="BYY2">
        <v>118.7281168585685</v>
      </c>
      <c r="BYZ2">
        <v>118.7281168585685</v>
      </c>
      <c r="BZA2">
        <v>118.7281168585685</v>
      </c>
      <c r="BZB2">
        <v>118.7281168585685</v>
      </c>
      <c r="BZC2">
        <v>118.7281168585685</v>
      </c>
      <c r="BZD2">
        <v>118.7281168585685</v>
      </c>
      <c r="BZE2">
        <v>118.7281168585685</v>
      </c>
      <c r="BZF2">
        <v>118.7281168585685</v>
      </c>
      <c r="BZG2">
        <v>118.7281168585685</v>
      </c>
      <c r="BZH2">
        <v>118.7281168585685</v>
      </c>
      <c r="BZI2">
        <v>90.795240091154454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118.7281168585685</v>
      </c>
      <c r="BZW2">
        <v>56.981497101092629</v>
      </c>
      <c r="BZX2">
        <v>60.476433451291818</v>
      </c>
      <c r="BZY2">
        <v>118.7281168585685</v>
      </c>
      <c r="BZZ2">
        <v>118.7281168585685</v>
      </c>
      <c r="CAA2">
        <v>118.7281168585685</v>
      </c>
      <c r="CAB2">
        <v>118.7281168585685</v>
      </c>
      <c r="CAC2">
        <v>118.7281168585685</v>
      </c>
      <c r="CAD2">
        <v>118.7281168585685</v>
      </c>
      <c r="CAE2">
        <v>118.7281168585685</v>
      </c>
      <c r="CAF2">
        <v>118.7281168585685</v>
      </c>
      <c r="CAG2">
        <v>118.7281168585685</v>
      </c>
      <c r="CAH2">
        <v>118.7281168585685</v>
      </c>
      <c r="CAI2">
        <v>118.7281168585685</v>
      </c>
      <c r="CAJ2">
        <v>118.7281168585685</v>
      </c>
      <c r="CAK2">
        <v>118.7281168585685</v>
      </c>
      <c r="CAL2">
        <v>118.7281168585685</v>
      </c>
      <c r="CAM2">
        <v>118.7281168585685</v>
      </c>
      <c r="CAN2">
        <v>118.7281168585685</v>
      </c>
      <c r="CAO2">
        <v>118.7281168585685</v>
      </c>
      <c r="CAP2">
        <v>118.7281168585685</v>
      </c>
      <c r="CAQ2">
        <v>118.7281168585685</v>
      </c>
      <c r="CAR2">
        <v>118.7281168585685</v>
      </c>
      <c r="CAS2">
        <v>118.7281168585685</v>
      </c>
      <c r="CAT2">
        <v>118.7281168585685</v>
      </c>
      <c r="CAU2">
        <v>118.7281168585685</v>
      </c>
      <c r="CAV2">
        <v>118.7281168585685</v>
      </c>
      <c r="CAW2">
        <v>118.7281168585685</v>
      </c>
      <c r="CAX2">
        <v>0</v>
      </c>
      <c r="CAY2">
        <v>7.1389209153771276</v>
      </c>
      <c r="CAZ2">
        <v>33.292521273436662</v>
      </c>
      <c r="CBA2">
        <v>45.391710372612557</v>
      </c>
      <c r="CBB2">
        <v>49.771259255064493</v>
      </c>
      <c r="CBC2">
        <v>61.204750644515222</v>
      </c>
      <c r="CBD2">
        <v>71.349950901251347</v>
      </c>
      <c r="CBE2">
        <v>91.796161796965336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47.029675761523777</v>
      </c>
      <c r="CBW2">
        <v>86.105400000000003</v>
      </c>
      <c r="CBX2">
        <v>93.886066666667872</v>
      </c>
      <c r="CBY2">
        <v>88.321876870749506</v>
      </c>
      <c r="CBZ2">
        <v>96.623099999999994</v>
      </c>
      <c r="CCA2">
        <v>93.8095</v>
      </c>
      <c r="CCB2">
        <v>91.014366666667883</v>
      </c>
      <c r="CCC2">
        <v>81.648899999999998</v>
      </c>
      <c r="CCD2">
        <v>80.015600000000006</v>
      </c>
      <c r="CCE2">
        <v>73.343999999999994</v>
      </c>
      <c r="CCF2">
        <v>71.404200000000003</v>
      </c>
      <c r="CCG2">
        <v>71.4649</v>
      </c>
      <c r="CCH2">
        <v>70.631500000000003</v>
      </c>
      <c r="CCI2">
        <v>67.325100000000006</v>
      </c>
      <c r="CCJ2">
        <v>67.187899999999999</v>
      </c>
      <c r="CCK2">
        <v>67.731700000000004</v>
      </c>
      <c r="CCL2">
        <v>66.069999999999993</v>
      </c>
      <c r="CCM2">
        <v>116.1562923490844</v>
      </c>
      <c r="CCN2">
        <v>118.7281168585685</v>
      </c>
      <c r="CCO2">
        <v>118.7281168585685</v>
      </c>
      <c r="CCP2">
        <v>118.7281168585685</v>
      </c>
      <c r="CCQ2">
        <v>118.7281168585685</v>
      </c>
      <c r="CCR2">
        <v>118.7281168585685</v>
      </c>
      <c r="CCS2">
        <v>118.7281168585685</v>
      </c>
      <c r="CCT2">
        <v>118.7281168585685</v>
      </c>
      <c r="CCU2">
        <v>118.7281168585685</v>
      </c>
      <c r="CCV2">
        <v>118.7281168585685</v>
      </c>
      <c r="CCW2">
        <v>118.7281168585685</v>
      </c>
      <c r="CCX2">
        <v>58.547800000000002</v>
      </c>
      <c r="CCY2">
        <v>58.866599999999998</v>
      </c>
      <c r="CCZ2">
        <v>59.048299999999998</v>
      </c>
      <c r="CDA2">
        <v>58.047499999999999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7.2414241232495513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98.05325918423982</v>
      </c>
      <c r="CEA2">
        <v>112.7633553852973</v>
      </c>
      <c r="CEB2">
        <v>116.1950353039736</v>
      </c>
      <c r="CEC2">
        <v>93.049372916128107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11.269510161423989</v>
      </c>
      <c r="CER2">
        <v>34.911707651567077</v>
      </c>
      <c r="CES2">
        <v>44.511439199120758</v>
      </c>
      <c r="CET2">
        <v>12.729118556225799</v>
      </c>
      <c r="CEU2">
        <v>64.700125907712533</v>
      </c>
      <c r="CEV2">
        <v>59.539440299711629</v>
      </c>
      <c r="CEW2">
        <v>104.1288912275721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89.568100000000001</v>
      </c>
      <c r="CFS2">
        <v>77.339366666668795</v>
      </c>
      <c r="CFT2">
        <v>74.783199999999994</v>
      </c>
      <c r="CFU2">
        <v>74.741</v>
      </c>
      <c r="CFV2">
        <v>71.9846</v>
      </c>
      <c r="CFW2">
        <v>68.027799999999999</v>
      </c>
      <c r="CFX2">
        <v>66.969300000000004</v>
      </c>
      <c r="CFY2">
        <v>67.312899999999999</v>
      </c>
      <c r="CFZ2">
        <v>66.6173</v>
      </c>
      <c r="CGA2">
        <v>65.529799999999994</v>
      </c>
      <c r="CGB2">
        <v>66.447599999999994</v>
      </c>
      <c r="CGC2">
        <v>65.125799999999998</v>
      </c>
      <c r="CGD2">
        <v>98.999763617993835</v>
      </c>
      <c r="CGE2">
        <v>118.7281168585685</v>
      </c>
      <c r="CGF2">
        <v>118.7281168585685</v>
      </c>
      <c r="CGG2">
        <v>118.7281168585685</v>
      </c>
      <c r="CGH2">
        <v>118.7281168585685</v>
      </c>
      <c r="CGI2">
        <v>118.7281168585685</v>
      </c>
      <c r="CGJ2">
        <v>118.7281168585685</v>
      </c>
      <c r="CGK2">
        <v>118.7281168585685</v>
      </c>
      <c r="CGL2">
        <v>118.7281168585685</v>
      </c>
      <c r="CGM2">
        <v>118.7281168585685</v>
      </c>
      <c r="CGN2">
        <v>118.7281168585685</v>
      </c>
      <c r="CGO2">
        <v>118.7281168585685</v>
      </c>
      <c r="CGP2">
        <v>59.121000000000002</v>
      </c>
      <c r="CGQ2">
        <v>59.478400000000001</v>
      </c>
      <c r="CGR2">
        <v>58.598700000000001</v>
      </c>
      <c r="CGS2">
        <v>59.009099999999997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16.681459307403198</v>
      </c>
      <c r="CHG2">
        <v>14.57449275644074</v>
      </c>
      <c r="CHH2">
        <v>2.9506969355734971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91.59488112873025</v>
      </c>
      <c r="CHS2">
        <v>77.520665188600091</v>
      </c>
      <c r="CHT2">
        <v>67.260699199672956</v>
      </c>
      <c r="CHU2">
        <v>56.668545667826223</v>
      </c>
      <c r="CHV2">
        <v>39.261540485888972</v>
      </c>
      <c r="CHW2">
        <v>64.881532452224192</v>
      </c>
      <c r="CHX2">
        <v>63.520015959907269</v>
      </c>
      <c r="CHY2">
        <v>68.206952399341048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22.257339874655258</v>
      </c>
      <c r="CIK2">
        <v>32.16192616671789</v>
      </c>
      <c r="CIL2">
        <v>0</v>
      </c>
      <c r="CIM2">
        <v>31.691428259576739</v>
      </c>
      <c r="CIN2">
        <v>43.035768959941279</v>
      </c>
      <c r="CIO2">
        <v>63.542404144169282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89.496799999999993</v>
      </c>
      <c r="CJK2">
        <v>81.128381428080203</v>
      </c>
      <c r="CJL2">
        <v>86.710099999999997</v>
      </c>
      <c r="CJM2">
        <v>83.815800000001815</v>
      </c>
      <c r="CJN2">
        <v>75.593199999999996</v>
      </c>
      <c r="CJO2">
        <v>90.229308163263497</v>
      </c>
      <c r="CJP2">
        <v>91.608699999999999</v>
      </c>
      <c r="CJQ2">
        <v>78.063893197277395</v>
      </c>
      <c r="CJR2">
        <v>81.263800000000003</v>
      </c>
      <c r="CJS2">
        <v>79.853999999999999</v>
      </c>
      <c r="CJT2">
        <v>79.299100000001815</v>
      </c>
      <c r="CJU2">
        <v>70.385900000000007</v>
      </c>
      <c r="CJV2">
        <v>118.7281168585685</v>
      </c>
      <c r="CJW2">
        <v>118.7281168585685</v>
      </c>
      <c r="CJX2">
        <v>118.7281168585685</v>
      </c>
      <c r="CJY2">
        <v>118.7281168585685</v>
      </c>
      <c r="CJZ2">
        <v>118.7281168585685</v>
      </c>
      <c r="CKA2">
        <v>118.7281168585685</v>
      </c>
      <c r="CKB2">
        <v>118.7281168585685</v>
      </c>
      <c r="CKC2">
        <v>118.7281168585685</v>
      </c>
      <c r="CKD2">
        <v>118.7281168585685</v>
      </c>
      <c r="CKE2">
        <v>118.7281168585685</v>
      </c>
      <c r="CKF2">
        <v>118.7281168585685</v>
      </c>
      <c r="CKG2">
        <v>118.7281168585685</v>
      </c>
      <c r="CKH2">
        <v>118.7281168585685</v>
      </c>
      <c r="CKI2">
        <v>118.7281168585685</v>
      </c>
      <c r="CKJ2">
        <v>118.7281168585685</v>
      </c>
      <c r="CKK2">
        <v>118.7281168585685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118.7281168585685</v>
      </c>
      <c r="CKY2">
        <v>118.7281168585685</v>
      </c>
      <c r="CKZ2">
        <v>118.7281168585685</v>
      </c>
      <c r="CLA2">
        <v>118.7281168585685</v>
      </c>
      <c r="CLB2">
        <v>118.7281168585685</v>
      </c>
      <c r="CLC2">
        <v>118.7281168585685</v>
      </c>
      <c r="CLD2">
        <v>118.7281168585685</v>
      </c>
      <c r="CLE2">
        <v>118.7281168585685</v>
      </c>
      <c r="CLF2">
        <v>118.7281168585685</v>
      </c>
      <c r="CLG2">
        <v>118.7281168585685</v>
      </c>
      <c r="CLH2">
        <v>118.7281168585685</v>
      </c>
      <c r="CLI2">
        <v>118.7281168585685</v>
      </c>
      <c r="CLJ2">
        <v>118.7281168585685</v>
      </c>
      <c r="CLK2">
        <v>118.7281168585685</v>
      </c>
      <c r="CLL2">
        <v>118.7281168585685</v>
      </c>
      <c r="CLM2">
        <v>118.7281168585685</v>
      </c>
      <c r="CLN2">
        <v>118.7281168585685</v>
      </c>
      <c r="CLO2">
        <v>118.7281168585685</v>
      </c>
      <c r="CLP2">
        <v>118.7281168585685</v>
      </c>
      <c r="CLQ2">
        <v>118.7281168585685</v>
      </c>
      <c r="CLR2">
        <v>118.7281168585685</v>
      </c>
      <c r="CLS2">
        <v>118.7281168585685</v>
      </c>
      <c r="CLT2">
        <v>118.7281168585685</v>
      </c>
      <c r="CLU2">
        <v>118.7281168585685</v>
      </c>
      <c r="CLV2">
        <v>118.7281168585685</v>
      </c>
      <c r="CLW2">
        <v>118.7281168585685</v>
      </c>
      <c r="CLX2">
        <v>118.7281168585685</v>
      </c>
      <c r="CLY2">
        <v>118.7281168585685</v>
      </c>
      <c r="CLZ2">
        <v>24.347883454803881</v>
      </c>
      <c r="CMA2">
        <v>28.977851104852729</v>
      </c>
      <c r="CMB2">
        <v>114.4979711807234</v>
      </c>
      <c r="CMC2">
        <v>82.255019913943926</v>
      </c>
      <c r="CMD2">
        <v>65.979929411352813</v>
      </c>
      <c r="CME2">
        <v>70.887946440991186</v>
      </c>
      <c r="CMF2">
        <v>96.452843867851954</v>
      </c>
      <c r="CMG2">
        <v>112.63827151242771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118.7281168585685</v>
      </c>
      <c r="CMY2">
        <v>118.7281168585685</v>
      </c>
      <c r="CMZ2">
        <v>118.7281168585685</v>
      </c>
      <c r="CNA2">
        <v>118.7281168585685</v>
      </c>
      <c r="CNB2">
        <v>118.7281168585685</v>
      </c>
      <c r="CNC2">
        <v>118.7281168585685</v>
      </c>
      <c r="CND2">
        <v>118.7281168585685</v>
      </c>
      <c r="CNE2">
        <v>118.7281168585685</v>
      </c>
      <c r="CNF2">
        <v>118.7281168585685</v>
      </c>
      <c r="CNG2">
        <v>118.7281168585685</v>
      </c>
      <c r="CNH2">
        <v>118.7281168585685</v>
      </c>
      <c r="CNI2">
        <v>118.7281168585685</v>
      </c>
      <c r="CNJ2">
        <v>118.7281168585685</v>
      </c>
      <c r="CNK2">
        <v>118.7281168585685</v>
      </c>
      <c r="CNL2">
        <v>118.7281168585685</v>
      </c>
      <c r="CNM2">
        <v>118.7281168585685</v>
      </c>
      <c r="CNN2">
        <v>118.7281168585685</v>
      </c>
      <c r="CNO2">
        <v>118.7281168585685</v>
      </c>
      <c r="CNP2">
        <v>118.7281168585685</v>
      </c>
      <c r="CNQ2">
        <v>118.7281168585685</v>
      </c>
      <c r="CNR2">
        <v>118.7281168585685</v>
      </c>
      <c r="CNS2">
        <v>118.7281168585685</v>
      </c>
      <c r="CNT2">
        <v>118.7281168585685</v>
      </c>
      <c r="CNU2">
        <v>118.7281168585685</v>
      </c>
      <c r="CNV2">
        <v>118.7281168585685</v>
      </c>
      <c r="CNW2">
        <v>118.7281168585685</v>
      </c>
      <c r="CNX2">
        <v>118.7281168585685</v>
      </c>
      <c r="CNY2">
        <v>118.7281168585685</v>
      </c>
      <c r="CNZ2">
        <v>118.7281168585685</v>
      </c>
      <c r="COA2">
        <v>118.7281168585685</v>
      </c>
      <c r="COB2">
        <v>118.7281168585685</v>
      </c>
      <c r="COC2">
        <v>118.7281168585685</v>
      </c>
      <c r="COD2">
        <v>118.7281168585685</v>
      </c>
      <c r="COE2">
        <v>118.7281168585685</v>
      </c>
      <c r="COF2">
        <v>118.7281168585685</v>
      </c>
      <c r="COG2">
        <v>118.7281168585685</v>
      </c>
      <c r="COH2">
        <v>118.7281168585685</v>
      </c>
      <c r="COI2">
        <v>118.7281168585685</v>
      </c>
      <c r="COJ2">
        <v>118.7281168585685</v>
      </c>
      <c r="COK2">
        <v>118.7281168585685</v>
      </c>
      <c r="COL2">
        <v>118.7281168585685</v>
      </c>
      <c r="COM2">
        <v>118.7281168585685</v>
      </c>
      <c r="CON2">
        <v>118.7281168585685</v>
      </c>
      <c r="COO2">
        <v>118.7281168585685</v>
      </c>
      <c r="COP2">
        <v>118.7281168585685</v>
      </c>
      <c r="COQ2">
        <v>118.7281168585685</v>
      </c>
      <c r="COR2">
        <v>118.7281168585685</v>
      </c>
      <c r="COS2">
        <v>118.7281168585685</v>
      </c>
      <c r="COT2">
        <v>118.7281168585685</v>
      </c>
      <c r="COU2">
        <v>118.7281168585685</v>
      </c>
      <c r="COV2">
        <v>118.7281168585685</v>
      </c>
      <c r="COW2">
        <v>118.7281168585685</v>
      </c>
      <c r="COX2">
        <v>118.7281168585685</v>
      </c>
      <c r="COY2">
        <v>118.7281168585685</v>
      </c>
      <c r="COZ2">
        <v>118.7281168585685</v>
      </c>
      <c r="CPA2">
        <v>118.7281168585685</v>
      </c>
      <c r="CPB2">
        <v>118.7281168585685</v>
      </c>
      <c r="CPC2">
        <v>118.7281168585685</v>
      </c>
      <c r="CPD2">
        <v>118.7281168585685</v>
      </c>
      <c r="CPE2">
        <v>118.7281168585685</v>
      </c>
      <c r="CPF2">
        <v>118.7281168585685</v>
      </c>
      <c r="CPG2">
        <v>118.7281168585685</v>
      </c>
      <c r="CPH2">
        <v>118.7281168585685</v>
      </c>
      <c r="CPI2">
        <v>118.7281168585685</v>
      </c>
      <c r="CPJ2">
        <v>118.7281168585685</v>
      </c>
      <c r="CPK2">
        <v>118.7281168585685</v>
      </c>
      <c r="CPL2">
        <v>118.7281168585685</v>
      </c>
      <c r="CPM2">
        <v>118.7281168585685</v>
      </c>
      <c r="CPN2">
        <v>118.7281168585685</v>
      </c>
      <c r="CPO2">
        <v>118.7281168585685</v>
      </c>
      <c r="CPP2">
        <v>118.7281168585685</v>
      </c>
      <c r="CPQ2">
        <v>118.7281168585685</v>
      </c>
      <c r="CPR2">
        <v>118.7281168585685</v>
      </c>
      <c r="CPS2">
        <v>118.7281168585685</v>
      </c>
      <c r="CPT2">
        <v>118.7281168585685</v>
      </c>
      <c r="CPU2">
        <v>118.7281168585685</v>
      </c>
      <c r="CPV2">
        <v>118.7281168585685</v>
      </c>
      <c r="CPW2">
        <v>118.7281168585685</v>
      </c>
      <c r="CPX2">
        <v>118.7281168585685</v>
      </c>
      <c r="CPY2">
        <v>118.7281168585685</v>
      </c>
      <c r="CPZ2">
        <v>0</v>
      </c>
      <c r="CQA2">
        <v>0</v>
      </c>
      <c r="CQB2">
        <v>0</v>
      </c>
      <c r="CQC2">
        <v>67.444870371960121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118.7281168585685</v>
      </c>
      <c r="CQQ2">
        <v>118.7281168585685</v>
      </c>
      <c r="CQR2">
        <v>118.7281168585685</v>
      </c>
      <c r="CQS2">
        <v>96.264695682804486</v>
      </c>
      <c r="CQT2">
        <v>108.1263666666661</v>
      </c>
      <c r="CQU2">
        <v>99.684133333331218</v>
      </c>
      <c r="CQV2">
        <v>98.062030612244897</v>
      </c>
      <c r="CQW2">
        <v>93.163899999999998</v>
      </c>
      <c r="CQX2">
        <v>102.1187</v>
      </c>
      <c r="CQY2">
        <v>84.416499999999999</v>
      </c>
      <c r="CQZ2">
        <v>81.483199999999997</v>
      </c>
      <c r="CRA2">
        <v>80.186000000000007</v>
      </c>
      <c r="CRB2">
        <v>87.633799999999994</v>
      </c>
      <c r="CRC2">
        <v>83.33462517006592</v>
      </c>
      <c r="CRD2">
        <v>94.638041270115451</v>
      </c>
      <c r="CRE2">
        <v>118.7281168585685</v>
      </c>
      <c r="CRF2">
        <v>118.7281168585685</v>
      </c>
      <c r="CRG2">
        <v>118.7281168585685</v>
      </c>
      <c r="CRH2">
        <v>118.7281168585685</v>
      </c>
      <c r="CRI2">
        <v>118.7281168585685</v>
      </c>
      <c r="CRJ2">
        <v>118.7281168585685</v>
      </c>
      <c r="CRK2">
        <v>118.7281168585685</v>
      </c>
      <c r="CRL2">
        <v>118.7281168585685</v>
      </c>
      <c r="CRM2">
        <v>118.7281168585685</v>
      </c>
      <c r="CRN2">
        <v>118.7281168585685</v>
      </c>
      <c r="CRO2">
        <v>118.7281168585685</v>
      </c>
      <c r="CRP2">
        <v>118.7281168585685</v>
      </c>
      <c r="CRQ2">
        <v>118.7281168585685</v>
      </c>
      <c r="CRR2">
        <v>118.7281168585685</v>
      </c>
      <c r="CRS2">
        <v>118.7281168585685</v>
      </c>
      <c r="CRT2">
        <v>118.7281168585685</v>
      </c>
      <c r="CRU2">
        <v>118.7281168585685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118.7281168585685</v>
      </c>
      <c r="CSI2">
        <v>118.7281168585685</v>
      </c>
      <c r="CSJ2">
        <v>118.7281168585685</v>
      </c>
      <c r="CSK2">
        <v>118.7281168585685</v>
      </c>
      <c r="CSL2">
        <v>118.7281168585685</v>
      </c>
      <c r="CSM2">
        <v>118.7281168585685</v>
      </c>
      <c r="CSN2">
        <v>118.7281168585685</v>
      </c>
      <c r="CSO2">
        <v>118.7281168585685</v>
      </c>
      <c r="CSP2">
        <v>118.7281168585685</v>
      </c>
      <c r="CSQ2">
        <v>118.7281168585685</v>
      </c>
      <c r="CSR2">
        <v>118.7281168585685</v>
      </c>
      <c r="CSS2">
        <v>118.7281168585685</v>
      </c>
      <c r="CST2">
        <v>118.7281168585685</v>
      </c>
      <c r="CSU2">
        <v>118.7281168585685</v>
      </c>
      <c r="CSV2">
        <v>118.7281168585685</v>
      </c>
      <c r="CSW2">
        <v>118.7281168585685</v>
      </c>
      <c r="CSX2">
        <v>118.7281168585685</v>
      </c>
      <c r="CSY2">
        <v>118.7281168585685</v>
      </c>
      <c r="CSZ2">
        <v>118.7281168585685</v>
      </c>
      <c r="CTA2">
        <v>118.7281168585685</v>
      </c>
      <c r="CTB2">
        <v>118.7281168585685</v>
      </c>
      <c r="CTC2">
        <v>118.7281168585685</v>
      </c>
      <c r="CTD2">
        <v>118.7281168585685</v>
      </c>
      <c r="CTE2">
        <v>118.7281168585685</v>
      </c>
      <c r="CTF2">
        <v>118.7281168585685</v>
      </c>
      <c r="CTG2">
        <v>118.7281168585685</v>
      </c>
      <c r="CTH2">
        <v>118.7281168585685</v>
      </c>
      <c r="CTI2">
        <v>118.7281168585685</v>
      </c>
      <c r="CTJ2">
        <v>118.7281168585685</v>
      </c>
      <c r="CTK2">
        <v>118.7281168585685</v>
      </c>
      <c r="CTL2">
        <v>118.7281168585685</v>
      </c>
      <c r="CTM2">
        <v>118.7281168585685</v>
      </c>
      <c r="CTN2">
        <v>68.172768942833883</v>
      </c>
      <c r="CTO2">
        <v>101.8527168843228</v>
      </c>
      <c r="CTP2">
        <v>96.397808527551689</v>
      </c>
      <c r="CTQ2">
        <v>118.7281168585685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118.7281168585685</v>
      </c>
      <c r="CUI2">
        <v>103.1534</v>
      </c>
      <c r="CUJ2">
        <v>110.4544714285714</v>
      </c>
      <c r="CUK2">
        <v>102.9669677772692</v>
      </c>
      <c r="CUL2">
        <v>117.07538231292671</v>
      </c>
      <c r="CUM2">
        <v>93.73233333333576</v>
      </c>
      <c r="CUN2">
        <v>83.963700000000003</v>
      </c>
      <c r="CUO2">
        <v>92.605199999999996</v>
      </c>
      <c r="CUP2">
        <v>118.7281168585685</v>
      </c>
      <c r="CUQ2">
        <v>118.7281168585685</v>
      </c>
      <c r="CUR2">
        <v>118.7281168585685</v>
      </c>
      <c r="CUS2">
        <v>118.7281168585685</v>
      </c>
      <c r="CUT2">
        <v>118.7281168585685</v>
      </c>
      <c r="CUU2">
        <v>118.7281168585685</v>
      </c>
      <c r="CUV2">
        <v>118.7281168585685</v>
      </c>
      <c r="CUW2">
        <v>118.7281168585685</v>
      </c>
      <c r="CUX2">
        <v>118.7281168585685</v>
      </c>
      <c r="CUY2">
        <v>118.7281168585685</v>
      </c>
      <c r="CUZ2">
        <v>118.7281168585685</v>
      </c>
      <c r="CVA2">
        <v>118.7281168585685</v>
      </c>
      <c r="CVB2">
        <v>118.7281168585685</v>
      </c>
      <c r="CVC2">
        <v>118.7281168585685</v>
      </c>
      <c r="CVD2">
        <v>118.7281168585685</v>
      </c>
      <c r="CVE2">
        <v>118.7281168585685</v>
      </c>
      <c r="CVF2">
        <v>118.7281168585685</v>
      </c>
      <c r="CVG2">
        <v>118.7281168585685</v>
      </c>
      <c r="CVH2">
        <v>118.7281168585685</v>
      </c>
      <c r="CVI2">
        <v>118.7281168585685</v>
      </c>
      <c r="CVJ2">
        <v>118.7281168585685</v>
      </c>
      <c r="CVK2">
        <v>118.7281168585685</v>
      </c>
      <c r="CVL2">
        <v>118.7281168585685</v>
      </c>
      <c r="CVM2">
        <v>118.7281168585685</v>
      </c>
      <c r="CVN2">
        <v>0</v>
      </c>
      <c r="CVO2">
        <v>63.4313</v>
      </c>
      <c r="CVP2">
        <v>84.837900000000005</v>
      </c>
      <c r="CVQ2">
        <v>50.433816123895241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118.7281168585685</v>
      </c>
      <c r="CWA2">
        <v>118.7281168585685</v>
      </c>
      <c r="CWB2">
        <v>118.7281168585685</v>
      </c>
      <c r="CWC2">
        <v>118.7281168585685</v>
      </c>
      <c r="CWD2">
        <v>118.7281168585685</v>
      </c>
      <c r="CWE2">
        <v>118.7281168585685</v>
      </c>
      <c r="CWF2">
        <v>118.7281168585685</v>
      </c>
      <c r="CWG2">
        <v>118.7281168585685</v>
      </c>
      <c r="CWH2">
        <v>118.7281168585685</v>
      </c>
      <c r="CWI2">
        <v>118.7281168585685</v>
      </c>
      <c r="CWJ2">
        <v>118.7281168585685</v>
      </c>
      <c r="CWK2">
        <v>118.7281168585685</v>
      </c>
      <c r="CWL2">
        <v>118.7281168585685</v>
      </c>
      <c r="CWM2">
        <v>118.7281168585685</v>
      </c>
      <c r="CWN2">
        <v>118.7281168585685</v>
      </c>
      <c r="CWO2">
        <v>118.7281168585685</v>
      </c>
      <c r="CWP2">
        <v>118.7281168585685</v>
      </c>
      <c r="CWQ2">
        <v>118.7281168585685</v>
      </c>
      <c r="CWR2">
        <v>118.7281168585685</v>
      </c>
      <c r="CWS2">
        <v>118.7281168585685</v>
      </c>
      <c r="CWT2">
        <v>118.7281168585685</v>
      </c>
      <c r="CWU2">
        <v>118.7281168585685</v>
      </c>
      <c r="CWV2">
        <v>118.7281168585685</v>
      </c>
      <c r="CWW2">
        <v>118.7281168585685</v>
      </c>
      <c r="CWX2">
        <v>118.7281168585685</v>
      </c>
      <c r="CWY2">
        <v>118.7281168585685</v>
      </c>
      <c r="CWZ2">
        <v>118.7281168585685</v>
      </c>
      <c r="CXA2">
        <v>118.7281168585685</v>
      </c>
      <c r="CXB2">
        <v>118.7281168585685</v>
      </c>
      <c r="CXC2">
        <v>118.7281168585685</v>
      </c>
      <c r="CXD2">
        <v>118.7281168585685</v>
      </c>
      <c r="CXE2">
        <v>118.7281168585685</v>
      </c>
      <c r="CXF2">
        <v>118.7281168585685</v>
      </c>
      <c r="CXG2">
        <v>118.7281168585685</v>
      </c>
      <c r="CXH2">
        <v>118.7281168585685</v>
      </c>
      <c r="CXI2">
        <v>118.7281168585685</v>
      </c>
      <c r="CXJ2">
        <v>0</v>
      </c>
      <c r="CXK2">
        <v>0</v>
      </c>
      <c r="CXL2">
        <v>54.346794248267308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102.1120666666679</v>
      </c>
      <c r="CYA2">
        <v>93.315340816326525</v>
      </c>
      <c r="CYB2">
        <v>99.989000000000004</v>
      </c>
      <c r="CYC2">
        <v>99.857200000000006</v>
      </c>
      <c r="CYD2">
        <v>118.7281168585685</v>
      </c>
      <c r="CYE2">
        <v>118.7281168585685</v>
      </c>
      <c r="CYF2">
        <v>118.7281168585685</v>
      </c>
      <c r="CYG2">
        <v>118.7281168585685</v>
      </c>
      <c r="CYH2">
        <v>118.7281168585685</v>
      </c>
      <c r="CYI2">
        <v>118.7281168585685</v>
      </c>
      <c r="CYJ2">
        <v>118.7281168585685</v>
      </c>
      <c r="CYK2">
        <v>118.7281168585685</v>
      </c>
      <c r="CYL2">
        <v>118.7281168585685</v>
      </c>
      <c r="CYM2">
        <v>118.7281168585685</v>
      </c>
      <c r="CYN2">
        <v>118.7281168585685</v>
      </c>
      <c r="CYO2">
        <v>118.7281168585685</v>
      </c>
      <c r="CYP2">
        <v>118.7281168585685</v>
      </c>
      <c r="CYQ2">
        <v>118.7281168585685</v>
      </c>
      <c r="CYR2">
        <v>118.7281168585685</v>
      </c>
      <c r="CYS2">
        <v>118.7281168585685</v>
      </c>
      <c r="CYT2">
        <v>118.7281168585685</v>
      </c>
      <c r="CYU2">
        <v>118.7281168585685</v>
      </c>
      <c r="CYV2">
        <v>118.7281168585685</v>
      </c>
      <c r="CYW2">
        <v>118.7281168585685</v>
      </c>
      <c r="CYX2">
        <v>118.7281168585685</v>
      </c>
      <c r="CYY2">
        <v>118.7281168585685</v>
      </c>
      <c r="CYZ2">
        <v>118.7281168585685</v>
      </c>
      <c r="CZA2">
        <v>118.7281168585685</v>
      </c>
      <c r="CZB2">
        <v>118.7281168585685</v>
      </c>
      <c r="CZC2">
        <v>118.7281168585685</v>
      </c>
      <c r="CZD2">
        <v>118.7281168585685</v>
      </c>
      <c r="CZE2">
        <v>118.7281168585685</v>
      </c>
      <c r="CZF2">
        <v>118.7281168585685</v>
      </c>
      <c r="CZG2">
        <v>118.7281168585685</v>
      </c>
      <c r="CZH2">
        <v>118.7281168585685</v>
      </c>
      <c r="CZI2">
        <v>118.7281168585685</v>
      </c>
      <c r="CZJ2">
        <v>67.185613502954283</v>
      </c>
      <c r="CZK2">
        <v>91.105000053291548</v>
      </c>
      <c r="CZL2">
        <v>103.003654323516</v>
      </c>
      <c r="CZM2">
        <v>88.75388969412036</v>
      </c>
      <c r="CZN2">
        <v>118.7281168585685</v>
      </c>
      <c r="CZO2">
        <v>118.7281168585685</v>
      </c>
      <c r="CZP2">
        <v>118.7281168585685</v>
      </c>
      <c r="CZQ2">
        <v>118.7281168585685</v>
      </c>
      <c r="CZR2">
        <v>118.7281168585685</v>
      </c>
      <c r="CZS2">
        <v>118.7281168585685</v>
      </c>
      <c r="CZT2">
        <v>118.7281168585685</v>
      </c>
      <c r="CZU2">
        <v>118.7281168585685</v>
      </c>
      <c r="CZV2">
        <v>118.7281168585685</v>
      </c>
      <c r="CZW2">
        <v>118.7281168585685</v>
      </c>
      <c r="CZX2">
        <v>118.7281168585685</v>
      </c>
      <c r="CZY2">
        <v>118.7281168585685</v>
      </c>
      <c r="CZZ2">
        <v>118.7281168585685</v>
      </c>
      <c r="DAA2">
        <v>118.7281168585685</v>
      </c>
      <c r="DAB2">
        <v>118.7281168585685</v>
      </c>
      <c r="DAC2">
        <v>118.7281168585685</v>
      </c>
      <c r="DAD2">
        <v>118.7281168585685</v>
      </c>
      <c r="DAE2">
        <v>118.7281168585685</v>
      </c>
      <c r="DAF2">
        <v>118.7281168585685</v>
      </c>
      <c r="DAG2">
        <v>118.7281168585685</v>
      </c>
      <c r="DAH2">
        <v>118.7281168585685</v>
      </c>
      <c r="DAI2">
        <v>118.7281168585685</v>
      </c>
      <c r="DAJ2">
        <v>118.7281168585685</v>
      </c>
      <c r="DAK2">
        <v>118.7281168585685</v>
      </c>
      <c r="DAL2">
        <v>118.7281168585685</v>
      </c>
      <c r="DAM2">
        <v>118.7281168585685</v>
      </c>
      <c r="DAN2">
        <v>118.7281168585685</v>
      </c>
      <c r="DAO2">
        <v>118.7281168585685</v>
      </c>
      <c r="DAP2">
        <v>118.7281168585685</v>
      </c>
      <c r="DAQ2">
        <v>118.7281168585685</v>
      </c>
      <c r="DAR2">
        <v>118.7281168585685</v>
      </c>
      <c r="DAS2">
        <v>118.7281168585685</v>
      </c>
      <c r="DAT2">
        <v>118.7281168585685</v>
      </c>
      <c r="DAU2">
        <v>118.7281168585685</v>
      </c>
      <c r="DAV2">
        <v>118.7281168585685</v>
      </c>
      <c r="DAW2">
        <v>118.7281168585685</v>
      </c>
      <c r="DAX2">
        <v>118.7281168585685</v>
      </c>
      <c r="DAY2">
        <v>118.7281168585685</v>
      </c>
      <c r="DAZ2">
        <v>118.7281168585685</v>
      </c>
      <c r="DBA2">
        <v>118.7281168585685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12.83994795048412</v>
      </c>
      <c r="DBS2">
        <v>87.4101</v>
      </c>
      <c r="DBT2">
        <v>97.652231972789423</v>
      </c>
      <c r="DBU2">
        <v>84.624099999999999</v>
      </c>
      <c r="DBV2">
        <v>83.902900000000002</v>
      </c>
      <c r="DBW2">
        <v>80.3596</v>
      </c>
      <c r="DBX2">
        <v>79.583399999999997</v>
      </c>
      <c r="DBY2">
        <v>78.472499999999997</v>
      </c>
      <c r="DBZ2">
        <v>76.770300000000006</v>
      </c>
      <c r="DCA2">
        <v>69.596000000000004</v>
      </c>
      <c r="DCB2">
        <v>67.583799999999997</v>
      </c>
      <c r="DCC2">
        <v>66.519199999999998</v>
      </c>
      <c r="DCD2">
        <v>65.553600000000003</v>
      </c>
      <c r="DCE2">
        <v>63.531300000000002</v>
      </c>
      <c r="DCF2">
        <v>65.692099999999996</v>
      </c>
      <c r="DCG2">
        <v>64.373800000000003</v>
      </c>
      <c r="DCH2">
        <v>118.7281168585685</v>
      </c>
      <c r="DCI2">
        <v>118.7281168585685</v>
      </c>
      <c r="DCJ2">
        <v>118.7281168585685</v>
      </c>
      <c r="DCK2">
        <v>118.7281168585685</v>
      </c>
      <c r="DCL2">
        <v>118.7281168585685</v>
      </c>
      <c r="DCM2">
        <v>118.7281168585685</v>
      </c>
      <c r="DCN2">
        <v>118.7281168585685</v>
      </c>
      <c r="DCO2">
        <v>118.7281168585685</v>
      </c>
      <c r="DCP2">
        <v>118.7281168585685</v>
      </c>
      <c r="DCQ2">
        <v>118.7281168585685</v>
      </c>
      <c r="DCR2">
        <v>118.7281168585685</v>
      </c>
      <c r="DCS2">
        <v>118.7281168585685</v>
      </c>
      <c r="DCT2">
        <v>118.7281168585685</v>
      </c>
      <c r="DCU2">
        <v>118.7281168585685</v>
      </c>
      <c r="DCV2">
        <v>118.7281168585685</v>
      </c>
      <c r="DCW2">
        <v>118.7281168585685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118.7281168585685</v>
      </c>
      <c r="DDK2">
        <v>118.7281168585685</v>
      </c>
      <c r="DDL2">
        <v>118.7281168585685</v>
      </c>
      <c r="DDM2">
        <v>118.7281168585685</v>
      </c>
      <c r="DDN2">
        <v>118.7281168585685</v>
      </c>
      <c r="DDO2">
        <v>118.7281168585685</v>
      </c>
      <c r="DDP2">
        <v>118.7281168585685</v>
      </c>
      <c r="DDQ2">
        <v>118.7281168585685</v>
      </c>
      <c r="DDR2">
        <v>118.7281168585685</v>
      </c>
      <c r="DDS2">
        <v>118.7281168585685</v>
      </c>
      <c r="DDT2">
        <v>118.7281168585685</v>
      </c>
      <c r="DDU2">
        <v>118.7281168585685</v>
      </c>
      <c r="DDV2">
        <v>118.7281168585685</v>
      </c>
      <c r="DDW2">
        <v>118.7281168585685</v>
      </c>
      <c r="DDX2">
        <v>118.7281168585685</v>
      </c>
      <c r="DDY2">
        <v>118.7281168585685</v>
      </c>
      <c r="DDZ2">
        <v>118.7281168585685</v>
      </c>
      <c r="DEA2">
        <v>118.7281168585685</v>
      </c>
      <c r="DEB2">
        <v>118.7281168585685</v>
      </c>
      <c r="DEC2">
        <v>118.7281168585685</v>
      </c>
      <c r="DED2">
        <v>118.7281168585685</v>
      </c>
      <c r="DEE2">
        <v>118.7281168585685</v>
      </c>
      <c r="DEF2">
        <v>118.7281168585685</v>
      </c>
      <c r="DEG2">
        <v>118.7281168585685</v>
      </c>
      <c r="DEH2">
        <v>118.7281168585685</v>
      </c>
      <c r="DEI2">
        <v>118.7281168585685</v>
      </c>
      <c r="DEJ2">
        <v>118.7281168585685</v>
      </c>
      <c r="DEK2">
        <v>118.7281168585685</v>
      </c>
      <c r="DEL2">
        <v>118.7281168585685</v>
      </c>
      <c r="DEM2">
        <v>113.352806456536</v>
      </c>
      <c r="DEN2">
        <v>118.7281168585685</v>
      </c>
      <c r="DEO2">
        <v>107.4616318527282</v>
      </c>
      <c r="DEP2">
        <v>118.7281168585685</v>
      </c>
      <c r="DEQ2">
        <v>105.9610202192362</v>
      </c>
      <c r="DER2">
        <v>112.876563707773</v>
      </c>
      <c r="DES2">
        <v>118.7281168585685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8.5365559527661929</v>
      </c>
      <c r="DFN2">
        <v>82.351099999999093</v>
      </c>
      <c r="DFO2">
        <v>74.252300000000005</v>
      </c>
      <c r="DFP2">
        <v>82.787400000000005</v>
      </c>
      <c r="DFQ2">
        <v>73.039982758931487</v>
      </c>
      <c r="DFR2">
        <v>80.663499999999999</v>
      </c>
      <c r="DFS2">
        <v>75.820000000001812</v>
      </c>
      <c r="DFT2">
        <v>65.5959</v>
      </c>
      <c r="DFU2">
        <v>65.638300000000001</v>
      </c>
      <c r="DFV2">
        <v>63.709699999999998</v>
      </c>
      <c r="DFW2">
        <v>62.822899999999997</v>
      </c>
      <c r="DFX2">
        <v>62.866799999999998</v>
      </c>
      <c r="DFY2">
        <v>63.098799999999997</v>
      </c>
      <c r="DFZ2">
        <v>109.1429652543961</v>
      </c>
      <c r="DGA2">
        <v>118.7281168585685</v>
      </c>
      <c r="DGB2">
        <v>118.7281168585685</v>
      </c>
      <c r="DGC2">
        <v>118.7281168585685</v>
      </c>
      <c r="DGD2">
        <v>118.7281168585685</v>
      </c>
      <c r="DGE2">
        <v>118.7281168585685</v>
      </c>
      <c r="DGF2">
        <v>118.7281168585685</v>
      </c>
      <c r="DGG2">
        <v>118.7281168585685</v>
      </c>
      <c r="DGH2">
        <v>118.7281168585685</v>
      </c>
      <c r="DGI2">
        <v>118.7281168585685</v>
      </c>
      <c r="DGJ2">
        <v>118.7281168585685</v>
      </c>
      <c r="DGK2">
        <v>118.7281168585685</v>
      </c>
      <c r="DGL2">
        <v>59.179900000000004</v>
      </c>
      <c r="DGM2">
        <v>59.074599999999997</v>
      </c>
      <c r="DGN2">
        <v>59.356299999999997</v>
      </c>
      <c r="DGO2">
        <v>58.250300000000003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54.591279707589663</v>
      </c>
      <c r="DHC2">
        <v>50.307568171960114</v>
      </c>
      <c r="DHD2">
        <v>22.779507937134401</v>
      </c>
      <c r="DHE2">
        <v>19.97473927700597</v>
      </c>
      <c r="DHF2">
        <v>17.73753266108859</v>
      </c>
      <c r="DHG2">
        <v>3.875424163326322</v>
      </c>
      <c r="DHH2">
        <v>0</v>
      </c>
      <c r="DHI2">
        <v>0</v>
      </c>
      <c r="DHJ2">
        <v>0</v>
      </c>
      <c r="DHK2">
        <v>38.374095111735357</v>
      </c>
      <c r="DHL2">
        <v>90.664884795887573</v>
      </c>
      <c r="DHM2">
        <v>88.228438271442712</v>
      </c>
      <c r="DHN2">
        <v>114.1456477709313</v>
      </c>
      <c r="DHO2">
        <v>98.503925297524617</v>
      </c>
      <c r="DHP2">
        <v>94.206548948774042</v>
      </c>
      <c r="DHQ2">
        <v>99.660510879191804</v>
      </c>
      <c r="DHR2">
        <v>92.065177086388786</v>
      </c>
      <c r="DHS2">
        <v>115.53411534676999</v>
      </c>
      <c r="DHT2">
        <v>117.2590585806351</v>
      </c>
      <c r="DHU2">
        <v>118.7281168585685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14.65495634422528</v>
      </c>
      <c r="DIE2">
        <v>7.294151699533467</v>
      </c>
      <c r="DIF2">
        <v>43.73270121259857</v>
      </c>
      <c r="DIG2">
        <v>75.845832390737868</v>
      </c>
      <c r="DIH2">
        <v>0</v>
      </c>
      <c r="DII2">
        <v>0</v>
      </c>
      <c r="DIJ2">
        <v>51.839383896055899</v>
      </c>
      <c r="DIK2">
        <v>39.997016606615112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98.377366666668792</v>
      </c>
      <c r="DJG2">
        <v>84.848333333332121</v>
      </c>
      <c r="DJH2">
        <v>83.852599999999995</v>
      </c>
      <c r="DJI2">
        <v>82.075000000000003</v>
      </c>
      <c r="DJJ2">
        <v>80.873099999999994</v>
      </c>
      <c r="DJK2">
        <v>77.771199999999993</v>
      </c>
      <c r="DJL2">
        <v>80.722111961075797</v>
      </c>
      <c r="DJM2">
        <v>69.645466666668796</v>
      </c>
    </row>
    <row r="3" spans="1:2977" x14ac:dyDescent="0.45">
      <c r="A3" s="2">
        <v>43497.010416666657</v>
      </c>
      <c r="B3">
        <v>118.7281168585685</v>
      </c>
      <c r="C3">
        <v>118.7281168585685</v>
      </c>
      <c r="D3">
        <v>118.7281168585685</v>
      </c>
      <c r="E3">
        <v>118.7281168585685</v>
      </c>
      <c r="F3">
        <v>118.7281168585685</v>
      </c>
      <c r="G3">
        <v>118.7281168585685</v>
      </c>
      <c r="H3">
        <v>118.7281168585685</v>
      </c>
      <c r="I3">
        <v>118.7281168585685</v>
      </c>
      <c r="J3">
        <v>118.7281168585685</v>
      </c>
      <c r="K3">
        <v>118.7281168585685</v>
      </c>
      <c r="L3">
        <v>118.7281168585685</v>
      </c>
      <c r="M3">
        <v>118.7281168585685</v>
      </c>
      <c r="N3">
        <v>118.7281168585685</v>
      </c>
      <c r="O3">
        <v>118.7281168585685</v>
      </c>
      <c r="P3">
        <v>118.7281168585685</v>
      </c>
      <c r="Q3">
        <v>118.7281168585685</v>
      </c>
      <c r="R3">
        <v>118.7281168585685</v>
      </c>
      <c r="S3">
        <v>118.7281168585685</v>
      </c>
      <c r="T3">
        <v>118.7281168585685</v>
      </c>
      <c r="U3">
        <v>118.7281168585685</v>
      </c>
      <c r="V3">
        <v>118.7281168585685</v>
      </c>
      <c r="W3">
        <v>118.7281168585685</v>
      </c>
      <c r="X3">
        <v>118.7281168585685</v>
      </c>
      <c r="Y3">
        <v>67.053600000000003</v>
      </c>
      <c r="Z3">
        <v>77.014964002487815</v>
      </c>
      <c r="AA3">
        <v>78.84289390792469</v>
      </c>
      <c r="AB3">
        <v>75.254374921269417</v>
      </c>
      <c r="AC3">
        <v>118.7281168585685</v>
      </c>
      <c r="AD3">
        <v>118.7281168585685</v>
      </c>
      <c r="AE3">
        <v>118.7281168585685</v>
      </c>
      <c r="AF3">
        <v>118.7281168585685</v>
      </c>
      <c r="AG3">
        <v>118.7281168585685</v>
      </c>
      <c r="AH3">
        <v>118.7281168585685</v>
      </c>
      <c r="AI3">
        <v>118.7281168585685</v>
      </c>
      <c r="AJ3">
        <v>118.7281168585685</v>
      </c>
      <c r="AK3">
        <v>118.7281168585685</v>
      </c>
      <c r="AL3">
        <v>118.7281168585685</v>
      </c>
      <c r="AM3">
        <v>118.7281168585685</v>
      </c>
      <c r="AN3">
        <v>118.7281168585685</v>
      </c>
      <c r="AO3">
        <v>118.7281168585685</v>
      </c>
      <c r="AP3">
        <v>118.7281168585685</v>
      </c>
      <c r="AQ3">
        <v>118.7281168585685</v>
      </c>
      <c r="AR3">
        <v>118.7281168585685</v>
      </c>
      <c r="AS3">
        <v>118.7281168585685</v>
      </c>
      <c r="AT3">
        <v>118.7281168585685</v>
      </c>
      <c r="AU3">
        <v>118.7281168585685</v>
      </c>
      <c r="AV3">
        <v>118.7281168585685</v>
      </c>
      <c r="AW3">
        <v>118.7281168585685</v>
      </c>
      <c r="AX3">
        <v>118.7281168585685</v>
      </c>
      <c r="AY3">
        <v>118.7281168585685</v>
      </c>
      <c r="AZ3">
        <v>118.7281168585685</v>
      </c>
      <c r="BA3">
        <v>118.7281168585685</v>
      </c>
      <c r="BB3">
        <v>118.7281168585685</v>
      </c>
      <c r="BC3">
        <v>118.7281168585685</v>
      </c>
      <c r="BD3">
        <v>118.7281168585685</v>
      </c>
      <c r="BE3">
        <v>118.7281168585685</v>
      </c>
      <c r="BF3">
        <v>118.7281168585685</v>
      </c>
      <c r="BG3">
        <v>118.7281168585685</v>
      </c>
      <c r="BH3">
        <v>118.7281168585685</v>
      </c>
      <c r="BI3">
        <v>118.7281168585685</v>
      </c>
      <c r="BJ3">
        <v>118.7281168585685</v>
      </c>
      <c r="BK3">
        <v>118.7281168585685</v>
      </c>
      <c r="BL3">
        <v>118.7281168585685</v>
      </c>
      <c r="BM3">
        <v>118.7281168585685</v>
      </c>
      <c r="BN3">
        <v>118.7281168585685</v>
      </c>
      <c r="BO3">
        <v>118.7281168585685</v>
      </c>
      <c r="BP3">
        <v>118.7281168585685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84.302999999999997</v>
      </c>
      <c r="CI3">
        <v>76.900745727710131</v>
      </c>
      <c r="CJ3">
        <v>83.697000000000003</v>
      </c>
      <c r="CK3">
        <v>88.673866666666683</v>
      </c>
      <c r="CL3">
        <v>81.541399999999996</v>
      </c>
      <c r="CM3">
        <v>81.783799999999999</v>
      </c>
      <c r="CN3">
        <v>79.053299999999993</v>
      </c>
      <c r="CO3">
        <v>98.152734693877591</v>
      </c>
      <c r="CP3">
        <v>88.885199999999998</v>
      </c>
      <c r="CQ3">
        <v>77.741699999999994</v>
      </c>
      <c r="CR3">
        <v>66.364159183673465</v>
      </c>
      <c r="CS3">
        <v>74.546400000000006</v>
      </c>
      <c r="CT3">
        <v>73.596599999999995</v>
      </c>
      <c r="CU3">
        <v>73.3506</v>
      </c>
      <c r="CV3">
        <v>72.43610000000001</v>
      </c>
      <c r="CW3">
        <v>118.7281168585685</v>
      </c>
      <c r="CX3">
        <v>118.7281168585685</v>
      </c>
      <c r="CY3">
        <v>118.7281168585685</v>
      </c>
      <c r="CZ3">
        <v>118.7281168585685</v>
      </c>
      <c r="DA3">
        <v>118.7281168585685</v>
      </c>
      <c r="DB3">
        <v>118.7281168585685</v>
      </c>
      <c r="DC3">
        <v>118.7281168585685</v>
      </c>
      <c r="DD3">
        <v>118.7281168585685</v>
      </c>
      <c r="DE3">
        <v>118.7281168585685</v>
      </c>
      <c r="DF3">
        <v>118.7281168585685</v>
      </c>
      <c r="DG3">
        <v>118.7281168585685</v>
      </c>
      <c r="DH3">
        <v>118.7281168585685</v>
      </c>
      <c r="DI3">
        <v>118.7281168585685</v>
      </c>
      <c r="DJ3">
        <v>118.7281168585685</v>
      </c>
      <c r="DK3">
        <v>118.7281168585685</v>
      </c>
      <c r="DL3">
        <v>118.7281168585685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118.7281168585685</v>
      </c>
      <c r="DZ3">
        <v>118.7281168585685</v>
      </c>
      <c r="EA3">
        <v>118.7281168585685</v>
      </c>
      <c r="EB3">
        <v>118.7281168585685</v>
      </c>
      <c r="EC3">
        <v>118.7281168585685</v>
      </c>
      <c r="ED3">
        <v>118.7281168585685</v>
      </c>
      <c r="EE3">
        <v>118.7281168585685</v>
      </c>
      <c r="EF3">
        <v>118.7281168585685</v>
      </c>
      <c r="EG3">
        <v>118.7281168585685</v>
      </c>
      <c r="EH3">
        <v>118.7281168585685</v>
      </c>
      <c r="EI3">
        <v>118.7281168585685</v>
      </c>
      <c r="EJ3">
        <v>118.7281168585685</v>
      </c>
      <c r="EK3">
        <v>118.7281168585685</v>
      </c>
      <c r="EL3">
        <v>118.7281168585685</v>
      </c>
      <c r="EM3">
        <v>118.7281168585685</v>
      </c>
      <c r="EN3">
        <v>118.7281168585685</v>
      </c>
      <c r="EO3">
        <v>118.7281168585685</v>
      </c>
      <c r="EP3">
        <v>118.7281168585685</v>
      </c>
      <c r="EQ3">
        <v>118.7281168585685</v>
      </c>
      <c r="ER3">
        <v>118.7281168585685</v>
      </c>
      <c r="ES3">
        <v>118.7281168585685</v>
      </c>
      <c r="ET3">
        <v>118.7281168585685</v>
      </c>
      <c r="EU3">
        <v>118.7281168585685</v>
      </c>
      <c r="EV3">
        <v>118.7281168585685</v>
      </c>
      <c r="EW3">
        <v>118.7281168585685</v>
      </c>
      <c r="EX3">
        <v>118.7281168585685</v>
      </c>
      <c r="EY3">
        <v>118.7281168585685</v>
      </c>
      <c r="EZ3">
        <v>118.7281168585685</v>
      </c>
      <c r="FA3">
        <v>118.7281168585685</v>
      </c>
      <c r="FB3">
        <v>72.146995111316642</v>
      </c>
      <c r="FC3">
        <v>118.7281168585685</v>
      </c>
      <c r="FD3">
        <v>99.32529222813443</v>
      </c>
      <c r="FE3">
        <v>21.224763895873171</v>
      </c>
      <c r="FF3">
        <v>86.900466666666802</v>
      </c>
      <c r="FG3">
        <v>86.673699999999997</v>
      </c>
      <c r="FH3">
        <v>97.268950340136186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96.682100000000005</v>
      </c>
      <c r="GD3">
        <v>99.397376870748374</v>
      </c>
      <c r="GE3">
        <v>83.106800000000007</v>
      </c>
      <c r="GF3">
        <v>81.921999999999997</v>
      </c>
      <c r="GG3">
        <v>80.496300000000119</v>
      </c>
      <c r="GH3">
        <v>70.671199999999999</v>
      </c>
      <c r="GI3">
        <v>69.924300000000002</v>
      </c>
      <c r="GJ3">
        <v>69.344700000000003</v>
      </c>
      <c r="GK3">
        <v>68.500299999999996</v>
      </c>
      <c r="GL3">
        <v>66.558999999999997</v>
      </c>
      <c r="GM3">
        <v>67.018699999999995</v>
      </c>
      <c r="GN3">
        <v>66.428899999999999</v>
      </c>
      <c r="GO3">
        <v>118.7281168585685</v>
      </c>
      <c r="GP3">
        <v>118.7281168585685</v>
      </c>
      <c r="GQ3">
        <v>118.7281168585685</v>
      </c>
      <c r="GR3">
        <v>118.7281168585685</v>
      </c>
      <c r="GS3">
        <v>118.7281168585685</v>
      </c>
      <c r="GT3">
        <v>118.7281168585685</v>
      </c>
      <c r="GU3">
        <v>118.7281168585685</v>
      </c>
      <c r="GV3">
        <v>118.7281168585685</v>
      </c>
      <c r="GW3">
        <v>118.7281168585685</v>
      </c>
      <c r="GX3">
        <v>118.7281168585685</v>
      </c>
      <c r="GY3">
        <v>118.7281168585685</v>
      </c>
      <c r="GZ3">
        <v>118.7281168585685</v>
      </c>
      <c r="HA3">
        <v>118.7281168585685</v>
      </c>
      <c r="HB3">
        <v>118.7281168585685</v>
      </c>
      <c r="HC3">
        <v>60.9148</v>
      </c>
      <c r="HD3">
        <v>82.400372619881367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45.41578096210413</v>
      </c>
      <c r="HR3">
        <v>10.790986620672079</v>
      </c>
      <c r="HS3">
        <v>33.445415286476177</v>
      </c>
      <c r="HT3">
        <v>51.591465243112488</v>
      </c>
      <c r="HU3">
        <v>7.8152040941687133</v>
      </c>
      <c r="HV3">
        <v>0</v>
      </c>
      <c r="HW3">
        <v>0</v>
      </c>
      <c r="HX3">
        <v>0</v>
      </c>
      <c r="HY3">
        <v>0</v>
      </c>
      <c r="HZ3">
        <v>71.374362309828086</v>
      </c>
      <c r="IA3">
        <v>0</v>
      </c>
      <c r="IB3">
        <v>117.96928294435951</v>
      </c>
      <c r="IC3">
        <v>118.7281168585685</v>
      </c>
      <c r="ID3">
        <v>118.7281168585685</v>
      </c>
      <c r="IE3">
        <v>118.7281168585685</v>
      </c>
      <c r="IF3">
        <v>118.7281168585685</v>
      </c>
      <c r="IG3">
        <v>118.7281168585685</v>
      </c>
      <c r="IH3">
        <v>118.7281168585685</v>
      </c>
      <c r="II3">
        <v>118.7281168585685</v>
      </c>
      <c r="IJ3">
        <v>118.7281168585685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22.01853753481203</v>
      </c>
      <c r="IT3">
        <v>14.26268048303311</v>
      </c>
      <c r="IU3">
        <v>21.295421228613161</v>
      </c>
      <c r="IV3">
        <v>19.882509190240409</v>
      </c>
      <c r="IW3">
        <v>37.089698248681017</v>
      </c>
      <c r="IX3">
        <v>49.739812181525977</v>
      </c>
      <c r="IY3">
        <v>65.905689370733768</v>
      </c>
      <c r="IZ3">
        <v>69.833493810909971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118.7281168585685</v>
      </c>
      <c r="JV3">
        <v>118.7281168585685</v>
      </c>
      <c r="JW3">
        <v>118.7281168585685</v>
      </c>
      <c r="JX3">
        <v>118.7281168585685</v>
      </c>
      <c r="JY3">
        <v>118.7281168585685</v>
      </c>
      <c r="JZ3">
        <v>118.7281168585685</v>
      </c>
      <c r="KA3">
        <v>118.7281168585685</v>
      </c>
      <c r="KB3">
        <v>118.7281168585685</v>
      </c>
      <c r="KC3">
        <v>118.7281168585685</v>
      </c>
      <c r="KD3">
        <v>118.7281168585685</v>
      </c>
      <c r="KE3">
        <v>118.7281168585685</v>
      </c>
      <c r="KF3">
        <v>118.7281168585685</v>
      </c>
      <c r="KG3">
        <v>118.7281168585685</v>
      </c>
      <c r="KH3">
        <v>118.7281168585685</v>
      </c>
      <c r="KI3">
        <v>118.7281168585685</v>
      </c>
      <c r="KJ3">
        <v>118.7281168585685</v>
      </c>
      <c r="KK3">
        <v>118.7281168585685</v>
      </c>
      <c r="KL3">
        <v>118.7281168585685</v>
      </c>
      <c r="KM3">
        <v>118.7281168585685</v>
      </c>
      <c r="KN3">
        <v>118.7281168585685</v>
      </c>
      <c r="KO3">
        <v>118.7281168585685</v>
      </c>
      <c r="KP3">
        <v>118.7281168585685</v>
      </c>
      <c r="KQ3">
        <v>118.7281168585685</v>
      </c>
      <c r="KR3">
        <v>118.7281168585685</v>
      </c>
      <c r="KS3">
        <v>118.7281168585685</v>
      </c>
      <c r="KT3">
        <v>118.7281168585685</v>
      </c>
      <c r="KU3">
        <v>118.7281168585685</v>
      </c>
      <c r="KV3">
        <v>118.7281168585685</v>
      </c>
      <c r="KW3">
        <v>118.7281168585685</v>
      </c>
      <c r="KX3">
        <v>118.7281168585685</v>
      </c>
      <c r="KY3">
        <v>118.7281168585685</v>
      </c>
      <c r="KZ3">
        <v>118.7281168585685</v>
      </c>
      <c r="LA3">
        <v>67.577493877551021</v>
      </c>
      <c r="LB3">
        <v>83.890066666666741</v>
      </c>
      <c r="LC3">
        <v>107.11121590075911</v>
      </c>
      <c r="LD3">
        <v>113.2708973905622</v>
      </c>
      <c r="LE3">
        <v>118.7281168585685</v>
      </c>
      <c r="LF3">
        <v>118.7281168585685</v>
      </c>
      <c r="LG3">
        <v>118.7281168585685</v>
      </c>
      <c r="LH3">
        <v>118.7281168585685</v>
      </c>
      <c r="LI3">
        <v>118.7281168585685</v>
      </c>
      <c r="LJ3">
        <v>118.7281168585685</v>
      </c>
      <c r="LK3">
        <v>118.7281168585685</v>
      </c>
      <c r="LL3">
        <v>118.7281168585685</v>
      </c>
      <c r="LM3">
        <v>118.7281168585685</v>
      </c>
      <c r="LN3">
        <v>118.7281168585685</v>
      </c>
      <c r="LO3">
        <v>118.7281168585685</v>
      </c>
      <c r="LP3">
        <v>118.7281168585685</v>
      </c>
      <c r="LQ3">
        <v>118.7281168585685</v>
      </c>
      <c r="LR3">
        <v>118.7281168585685</v>
      </c>
      <c r="LS3">
        <v>118.7281168585685</v>
      </c>
      <c r="LT3">
        <v>118.7281168585685</v>
      </c>
      <c r="LU3">
        <v>118.7281168585685</v>
      </c>
      <c r="LV3">
        <v>118.7281168585685</v>
      </c>
      <c r="LW3">
        <v>118.7281168585685</v>
      </c>
      <c r="LX3">
        <v>118.7281168585685</v>
      </c>
      <c r="LY3">
        <v>118.7281168585685</v>
      </c>
      <c r="LZ3">
        <v>118.7281168585685</v>
      </c>
      <c r="MA3">
        <v>118.7281168585685</v>
      </c>
      <c r="MB3">
        <v>118.7281168585685</v>
      </c>
      <c r="MC3">
        <v>118.7281168585685</v>
      </c>
      <c r="MD3">
        <v>118.7281168585685</v>
      </c>
      <c r="ME3">
        <v>118.7281168585685</v>
      </c>
      <c r="MF3">
        <v>118.7281168585685</v>
      </c>
      <c r="MG3">
        <v>118.7281168585685</v>
      </c>
      <c r="MH3">
        <v>118.7281168585685</v>
      </c>
      <c r="MI3">
        <v>118.7281168585685</v>
      </c>
      <c r="MJ3">
        <v>118.7281168585685</v>
      </c>
      <c r="MK3">
        <v>118.7281168585685</v>
      </c>
      <c r="ML3">
        <v>118.7281168585685</v>
      </c>
      <c r="MM3">
        <v>118.7281168585685</v>
      </c>
      <c r="MN3">
        <v>118.7281168585685</v>
      </c>
      <c r="MO3">
        <v>118.7281168585685</v>
      </c>
      <c r="MP3">
        <v>118.7281168585685</v>
      </c>
      <c r="MQ3">
        <v>118.7281168585685</v>
      </c>
      <c r="MR3">
        <v>118.7281168585685</v>
      </c>
      <c r="MS3">
        <v>0</v>
      </c>
      <c r="MT3">
        <v>0</v>
      </c>
      <c r="MU3">
        <v>0</v>
      </c>
      <c r="MV3">
        <v>15.24820244661535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101.4825</v>
      </c>
      <c r="NJ3">
        <v>98.793599999999998</v>
      </c>
      <c r="NK3">
        <v>99.574100000000001</v>
      </c>
      <c r="NL3">
        <v>99.770499999999998</v>
      </c>
      <c r="NM3">
        <v>118.7281168585685</v>
      </c>
      <c r="NN3">
        <v>118.7281168585685</v>
      </c>
      <c r="NO3">
        <v>118.7281168585685</v>
      </c>
      <c r="NP3">
        <v>118.7281168585685</v>
      </c>
      <c r="NQ3">
        <v>118.7281168585685</v>
      </c>
      <c r="NR3">
        <v>118.7281168585685</v>
      </c>
      <c r="NS3">
        <v>118.7281168585685</v>
      </c>
      <c r="NT3">
        <v>118.7281168585685</v>
      </c>
      <c r="NU3">
        <v>118.7281168585685</v>
      </c>
      <c r="NV3">
        <v>118.7281168585685</v>
      </c>
      <c r="NW3">
        <v>118.7281168585685</v>
      </c>
      <c r="NX3">
        <v>118.7281168585685</v>
      </c>
      <c r="NY3">
        <v>118.7281168585685</v>
      </c>
      <c r="NZ3">
        <v>118.7281168585685</v>
      </c>
      <c r="OA3">
        <v>118.7281168585685</v>
      </c>
      <c r="OB3">
        <v>118.7281168585685</v>
      </c>
      <c r="OC3">
        <v>118.7281168585685</v>
      </c>
      <c r="OD3">
        <v>118.7281168585685</v>
      </c>
      <c r="OE3">
        <v>118.7281168585685</v>
      </c>
      <c r="OF3">
        <v>118.7281168585685</v>
      </c>
      <c r="OG3">
        <v>118.7281168585685</v>
      </c>
      <c r="OH3">
        <v>118.7281168585685</v>
      </c>
      <c r="OI3">
        <v>118.7281168585685</v>
      </c>
      <c r="OJ3">
        <v>118.7281168585685</v>
      </c>
      <c r="OK3">
        <v>118.7281168585685</v>
      </c>
      <c r="OL3">
        <v>118.7281168585685</v>
      </c>
      <c r="OM3">
        <v>118.7281168585685</v>
      </c>
      <c r="ON3">
        <v>118.7281168585685</v>
      </c>
      <c r="OO3">
        <v>118.7281168585685</v>
      </c>
      <c r="OP3">
        <v>118.7281168585685</v>
      </c>
      <c r="OQ3">
        <v>118.7281168585685</v>
      </c>
      <c r="OR3">
        <v>118.7281168585685</v>
      </c>
      <c r="OS3">
        <v>67.641900000000007</v>
      </c>
      <c r="OT3">
        <v>118.7281168585685</v>
      </c>
      <c r="OU3">
        <v>118.7281168585685</v>
      </c>
      <c r="OV3">
        <v>109.37998273554381</v>
      </c>
      <c r="OW3">
        <v>118.7281168585685</v>
      </c>
      <c r="OX3">
        <v>118.7281168585685</v>
      </c>
      <c r="OY3">
        <v>118.7281168585685</v>
      </c>
      <c r="OZ3">
        <v>118.7281168585685</v>
      </c>
      <c r="PA3">
        <v>118.7281168585685</v>
      </c>
      <c r="PB3">
        <v>118.7281168585685</v>
      </c>
      <c r="PC3">
        <v>118.7281168585685</v>
      </c>
      <c r="PD3">
        <v>118.7281168585685</v>
      </c>
      <c r="PE3">
        <v>118.7281168585685</v>
      </c>
      <c r="PF3">
        <v>118.7281168585685</v>
      </c>
      <c r="PG3">
        <v>118.7281168585685</v>
      </c>
      <c r="PH3">
        <v>118.7281168585685</v>
      </c>
      <c r="PI3">
        <v>118.7281168585685</v>
      </c>
      <c r="PJ3">
        <v>118.7281168585685</v>
      </c>
      <c r="PK3">
        <v>118.7281168585685</v>
      </c>
      <c r="PL3">
        <v>118.7281168585685</v>
      </c>
      <c r="PM3">
        <v>118.7281168585685</v>
      </c>
      <c r="PN3">
        <v>118.7281168585685</v>
      </c>
      <c r="PO3">
        <v>118.7281168585685</v>
      </c>
      <c r="PP3">
        <v>118.7281168585685</v>
      </c>
      <c r="PQ3">
        <v>118.7281168585685</v>
      </c>
      <c r="PR3">
        <v>118.7281168585685</v>
      </c>
      <c r="PS3">
        <v>118.7281168585685</v>
      </c>
      <c r="PT3">
        <v>118.7281168585685</v>
      </c>
      <c r="PU3">
        <v>118.7281168585685</v>
      </c>
      <c r="PV3">
        <v>118.7281168585685</v>
      </c>
      <c r="PW3">
        <v>118.7281168585685</v>
      </c>
      <c r="PX3">
        <v>118.7281168585685</v>
      </c>
      <c r="PY3">
        <v>118.7281168585685</v>
      </c>
      <c r="PZ3">
        <v>118.7281168585685</v>
      </c>
      <c r="QA3">
        <v>118.7281168585685</v>
      </c>
      <c r="QB3">
        <v>118.7281168585685</v>
      </c>
      <c r="QC3">
        <v>118.7281168585685</v>
      </c>
      <c r="QD3">
        <v>118.7281168585685</v>
      </c>
      <c r="QE3">
        <v>118.7281168585685</v>
      </c>
      <c r="QF3">
        <v>118.7281168585685</v>
      </c>
      <c r="QG3">
        <v>118.7281168585685</v>
      </c>
      <c r="QH3">
        <v>118.7281168585685</v>
      </c>
      <c r="QI3">
        <v>118.7281168585685</v>
      </c>
      <c r="QJ3">
        <v>118.7281168585685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38.253174712929699</v>
      </c>
      <c r="RB3">
        <v>89.456800000000001</v>
      </c>
      <c r="RC3">
        <v>88.416300000000007</v>
      </c>
      <c r="RD3">
        <v>86.941900000000004</v>
      </c>
      <c r="RE3">
        <v>90.090266666666395</v>
      </c>
      <c r="RF3">
        <v>91.965900000000005</v>
      </c>
      <c r="RG3">
        <v>79.983699999999999</v>
      </c>
      <c r="RH3">
        <v>81.737865986394368</v>
      </c>
      <c r="RI3">
        <v>118.7281168585685</v>
      </c>
      <c r="RJ3">
        <v>118.7281168585685</v>
      </c>
      <c r="RK3">
        <v>118.7281168585685</v>
      </c>
      <c r="RL3">
        <v>118.7281168585685</v>
      </c>
      <c r="RM3">
        <v>118.7281168585685</v>
      </c>
      <c r="RN3">
        <v>118.7281168585685</v>
      </c>
      <c r="RO3">
        <v>118.7281168585685</v>
      </c>
      <c r="RP3">
        <v>118.7281168585685</v>
      </c>
      <c r="RQ3">
        <v>118.7281168585685</v>
      </c>
      <c r="RR3">
        <v>118.7281168585685</v>
      </c>
      <c r="RS3">
        <v>118.7281168585685</v>
      </c>
      <c r="RT3">
        <v>118.7281168585685</v>
      </c>
      <c r="RU3">
        <v>118.7281168585685</v>
      </c>
      <c r="RV3">
        <v>118.7281168585685</v>
      </c>
      <c r="RW3">
        <v>118.7281168585685</v>
      </c>
      <c r="RX3">
        <v>118.7281168585685</v>
      </c>
      <c r="RY3">
        <v>118.7281168585685</v>
      </c>
      <c r="RZ3">
        <v>118.7281168585685</v>
      </c>
      <c r="SA3">
        <v>118.7281168585685</v>
      </c>
      <c r="SB3">
        <v>118.7281168585685</v>
      </c>
      <c r="SC3">
        <v>118.7281168585685</v>
      </c>
      <c r="SD3">
        <v>118.7281168585685</v>
      </c>
      <c r="SE3">
        <v>118.7281168585685</v>
      </c>
      <c r="SF3">
        <v>118.7281168585685</v>
      </c>
      <c r="SG3">
        <v>0</v>
      </c>
      <c r="SH3">
        <v>0</v>
      </c>
      <c r="SI3">
        <v>31.20411592791606</v>
      </c>
      <c r="SJ3">
        <v>64.159300000000002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118.7281168585685</v>
      </c>
      <c r="ST3">
        <v>118.7281168585685</v>
      </c>
      <c r="SU3">
        <v>118.7281168585685</v>
      </c>
      <c r="SV3">
        <v>118.7281168585685</v>
      </c>
      <c r="SW3">
        <v>118.7281168585685</v>
      </c>
      <c r="SX3">
        <v>118.7281168585685</v>
      </c>
      <c r="SY3">
        <v>118.7281168585685</v>
      </c>
      <c r="SZ3">
        <v>118.7281168585685</v>
      </c>
      <c r="TA3">
        <v>118.7281168585685</v>
      </c>
      <c r="TB3">
        <v>118.7281168585685</v>
      </c>
      <c r="TC3">
        <v>118.7281168585685</v>
      </c>
      <c r="TD3">
        <v>118.7281168585685</v>
      </c>
      <c r="TE3">
        <v>118.7281168585685</v>
      </c>
      <c r="TF3">
        <v>118.7281168585685</v>
      </c>
      <c r="TG3">
        <v>118.7281168585685</v>
      </c>
      <c r="TH3">
        <v>118.7281168585685</v>
      </c>
      <c r="TI3">
        <v>118.7281168585685</v>
      </c>
      <c r="TJ3">
        <v>118.7281168585685</v>
      </c>
      <c r="TK3">
        <v>118.7281168585685</v>
      </c>
      <c r="TL3">
        <v>118.7281168585685</v>
      </c>
      <c r="TM3">
        <v>118.7281168585685</v>
      </c>
      <c r="TN3">
        <v>118.7281168585685</v>
      </c>
      <c r="TO3">
        <v>118.7281168585685</v>
      </c>
      <c r="TP3">
        <v>118.7281168585685</v>
      </c>
      <c r="TQ3">
        <v>118.7281168585685</v>
      </c>
      <c r="TR3">
        <v>118.7281168585685</v>
      </c>
      <c r="TS3">
        <v>118.7281168585685</v>
      </c>
      <c r="TT3">
        <v>118.7281168585685</v>
      </c>
      <c r="TU3">
        <v>118.7281168585685</v>
      </c>
      <c r="TV3">
        <v>118.7281168585685</v>
      </c>
      <c r="TW3">
        <v>118.7281168585685</v>
      </c>
      <c r="TX3">
        <v>118.7281168585685</v>
      </c>
      <c r="TY3">
        <v>118.7281168585685</v>
      </c>
      <c r="TZ3">
        <v>118.7281168585685</v>
      </c>
      <c r="UA3">
        <v>118.7281168585685</v>
      </c>
      <c r="UB3">
        <v>118.7281168585685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82.604855748658451</v>
      </c>
      <c r="UT3">
        <v>89.265699999999995</v>
      </c>
      <c r="UU3">
        <v>89.211100000000002</v>
      </c>
      <c r="UV3">
        <v>89.966300000000004</v>
      </c>
      <c r="UW3">
        <v>90.554000000000002</v>
      </c>
      <c r="UX3">
        <v>86.459800000000001</v>
      </c>
      <c r="UY3">
        <v>85.525599999999997</v>
      </c>
      <c r="UZ3">
        <v>83.259</v>
      </c>
      <c r="VA3">
        <v>81.183300000000003</v>
      </c>
      <c r="VB3">
        <v>82.123653741496298</v>
      </c>
      <c r="VC3">
        <v>73.158100000000005</v>
      </c>
      <c r="VD3">
        <v>72.386799999999994</v>
      </c>
      <c r="VE3">
        <v>81.254300000000001</v>
      </c>
      <c r="VF3">
        <v>74.239466666666971</v>
      </c>
      <c r="VG3">
        <v>68.188699999999997</v>
      </c>
      <c r="VH3">
        <v>67.064700000000002</v>
      </c>
      <c r="VI3">
        <v>118.7281168585685</v>
      </c>
      <c r="VJ3">
        <v>118.7281168585685</v>
      </c>
      <c r="VK3">
        <v>118.7281168585685</v>
      </c>
      <c r="VL3">
        <v>118.7281168585685</v>
      </c>
      <c r="VM3">
        <v>118.7281168585685</v>
      </c>
      <c r="VN3">
        <v>118.7281168585685</v>
      </c>
      <c r="VO3">
        <v>118.7281168585685</v>
      </c>
      <c r="VP3">
        <v>118.7281168585685</v>
      </c>
      <c r="VQ3">
        <v>118.7281168585685</v>
      </c>
      <c r="VR3">
        <v>118.7281168585685</v>
      </c>
      <c r="VS3">
        <v>118.7281168585685</v>
      </c>
      <c r="VT3">
        <v>118.7281168585685</v>
      </c>
      <c r="VU3">
        <v>118.7281168585685</v>
      </c>
      <c r="VV3">
        <v>61.340699999999998</v>
      </c>
      <c r="VW3">
        <v>118.7281168585685</v>
      </c>
      <c r="VX3">
        <v>115.0851811451588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69.443624402397404</v>
      </c>
      <c r="WL3">
        <v>51.38552693824402</v>
      </c>
      <c r="WM3">
        <v>69.65692060398014</v>
      </c>
      <c r="WN3">
        <v>13.912753044294661</v>
      </c>
      <c r="WO3">
        <v>118.7281168585685</v>
      </c>
      <c r="WP3">
        <v>118.7281168585685</v>
      </c>
      <c r="WQ3">
        <v>118.7281168585685</v>
      </c>
      <c r="WR3">
        <v>118.7281168585685</v>
      </c>
      <c r="WS3">
        <v>118.7281168585685</v>
      </c>
      <c r="WT3">
        <v>118.7281168585685</v>
      </c>
      <c r="WU3">
        <v>118.7281168585685</v>
      </c>
      <c r="WV3">
        <v>118.7281168585685</v>
      </c>
      <c r="WW3">
        <v>118.7281168585685</v>
      </c>
      <c r="WX3">
        <v>118.7281168585685</v>
      </c>
      <c r="WY3">
        <v>118.7281168585685</v>
      </c>
      <c r="WZ3">
        <v>118.7281168585685</v>
      </c>
      <c r="XA3">
        <v>118.7281168585685</v>
      </c>
      <c r="XB3">
        <v>118.7281168585685</v>
      </c>
      <c r="XC3">
        <v>118.7281168585685</v>
      </c>
      <c r="XD3">
        <v>118.7281168585685</v>
      </c>
      <c r="XE3">
        <v>118.7281168585685</v>
      </c>
      <c r="XF3">
        <v>118.7281168585685</v>
      </c>
      <c r="XG3">
        <v>118.7281168585685</v>
      </c>
      <c r="XH3">
        <v>118.7281168585685</v>
      </c>
      <c r="XI3">
        <v>118.7281168585685</v>
      </c>
      <c r="XJ3">
        <v>118.7281168585685</v>
      </c>
      <c r="XK3">
        <v>118.7281168585685</v>
      </c>
      <c r="XL3">
        <v>118.7281168585685</v>
      </c>
      <c r="XM3">
        <v>33.343587555179617</v>
      </c>
      <c r="XN3">
        <v>69.354910228640534</v>
      </c>
      <c r="XO3">
        <v>78.826725505089058</v>
      </c>
      <c r="XP3">
        <v>99.424928917193228</v>
      </c>
      <c r="XQ3">
        <v>107.7831079909357</v>
      </c>
      <c r="XR3">
        <v>118.7281168585685</v>
      </c>
      <c r="XS3">
        <v>118.7281168585685</v>
      </c>
      <c r="XT3">
        <v>118.7281168585685</v>
      </c>
      <c r="XU3">
        <v>0</v>
      </c>
      <c r="XV3">
        <v>0</v>
      </c>
      <c r="XW3">
        <v>0</v>
      </c>
      <c r="XX3">
        <v>13.59912561947327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118.7281168585685</v>
      </c>
      <c r="YL3">
        <v>113.9408666666663</v>
      </c>
      <c r="YM3">
        <v>101.37836666666701</v>
      </c>
      <c r="YN3">
        <v>96.242500000000007</v>
      </c>
      <c r="YO3">
        <v>89.324333333333712</v>
      </c>
      <c r="YP3">
        <v>81.712900000000005</v>
      </c>
      <c r="YQ3">
        <v>79.473399999999998</v>
      </c>
      <c r="YR3">
        <v>79.369799999999998</v>
      </c>
      <c r="YS3">
        <v>88.390593197278747</v>
      </c>
      <c r="YT3">
        <v>82.899100000000004</v>
      </c>
      <c r="YU3">
        <v>79.195733333333479</v>
      </c>
      <c r="YV3">
        <v>68.860500000000002</v>
      </c>
      <c r="YW3">
        <v>84.326236734693879</v>
      </c>
      <c r="YX3">
        <v>86.976699999999994</v>
      </c>
      <c r="YY3">
        <v>100.2090677668742</v>
      </c>
      <c r="YZ3">
        <v>118.7281168585685</v>
      </c>
      <c r="ZA3">
        <v>118.7281168585685</v>
      </c>
      <c r="ZB3">
        <v>118.7281168585685</v>
      </c>
      <c r="ZC3">
        <v>118.7281168585685</v>
      </c>
      <c r="ZD3">
        <v>118.7281168585685</v>
      </c>
      <c r="ZE3">
        <v>118.7281168585685</v>
      </c>
      <c r="ZF3">
        <v>118.7281168585685</v>
      </c>
      <c r="ZG3">
        <v>118.7281168585685</v>
      </c>
      <c r="ZH3">
        <v>118.7281168585685</v>
      </c>
      <c r="ZI3">
        <v>118.7281168585685</v>
      </c>
      <c r="ZJ3">
        <v>118.7281168585685</v>
      </c>
      <c r="ZK3">
        <v>118.7281168585685</v>
      </c>
      <c r="ZL3">
        <v>118.7281168585685</v>
      </c>
      <c r="ZM3">
        <v>118.7281168585685</v>
      </c>
      <c r="ZN3">
        <v>118.7281168585685</v>
      </c>
      <c r="ZO3">
        <v>118.7281168585685</v>
      </c>
      <c r="ZP3">
        <v>118.7281168585685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118.7281168585685</v>
      </c>
      <c r="AAD3">
        <v>118.7281168585685</v>
      </c>
      <c r="AAE3">
        <v>118.7281168585685</v>
      </c>
      <c r="AAF3">
        <v>118.7281168585685</v>
      </c>
      <c r="AAG3">
        <v>118.7281168585685</v>
      </c>
      <c r="AAH3">
        <v>118.7281168585685</v>
      </c>
      <c r="AAI3">
        <v>118.7281168585685</v>
      </c>
      <c r="AAJ3">
        <v>118.7281168585685</v>
      </c>
      <c r="AAK3">
        <v>118.7281168585685</v>
      </c>
      <c r="AAL3">
        <v>118.7281168585685</v>
      </c>
      <c r="AAM3">
        <v>118.7281168585685</v>
      </c>
      <c r="AAN3">
        <v>118.7281168585685</v>
      </c>
      <c r="AAO3">
        <v>118.7281168585685</v>
      </c>
      <c r="AAP3">
        <v>118.7281168585685</v>
      </c>
      <c r="AAQ3">
        <v>118.7281168585685</v>
      </c>
      <c r="AAR3">
        <v>118.7281168585685</v>
      </c>
      <c r="AAS3">
        <v>118.7281168585685</v>
      </c>
      <c r="AAT3">
        <v>118.7281168585685</v>
      </c>
      <c r="AAU3">
        <v>118.7281168585685</v>
      </c>
      <c r="AAV3">
        <v>118.7281168585685</v>
      </c>
      <c r="AAW3">
        <v>118.7281168585685</v>
      </c>
      <c r="AAX3">
        <v>118.7281168585685</v>
      </c>
      <c r="AAY3">
        <v>118.7281168585685</v>
      </c>
      <c r="AAZ3">
        <v>118.7281168585685</v>
      </c>
      <c r="ABA3">
        <v>118.7281168585685</v>
      </c>
      <c r="ABB3">
        <v>118.7281168585685</v>
      </c>
      <c r="ABC3">
        <v>118.7281168585685</v>
      </c>
      <c r="ABD3">
        <v>118.7281168585685</v>
      </c>
      <c r="ABE3">
        <v>118.7281168585685</v>
      </c>
      <c r="ABF3">
        <v>118.7281168585685</v>
      </c>
      <c r="ABG3">
        <v>118.7281168585685</v>
      </c>
      <c r="ABH3">
        <v>118.7281168585685</v>
      </c>
      <c r="ABI3">
        <v>87.55600978781888</v>
      </c>
      <c r="ABJ3">
        <v>106.24219067289469</v>
      </c>
      <c r="ABK3">
        <v>118.3571021485696</v>
      </c>
      <c r="ABL3">
        <v>118.1542478028172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83.552400000000006</v>
      </c>
      <c r="ACF3">
        <v>73.73141306198562</v>
      </c>
      <c r="ACG3">
        <v>112.399</v>
      </c>
      <c r="ACH3">
        <v>100.1597</v>
      </c>
      <c r="ACI3">
        <v>109.3997</v>
      </c>
      <c r="ACJ3">
        <v>98.552285714285247</v>
      </c>
      <c r="ACK3">
        <v>87.818900000000454</v>
      </c>
      <c r="ACL3">
        <v>78.325999999999993</v>
      </c>
      <c r="ACM3">
        <v>69.237400000000449</v>
      </c>
      <c r="ACN3">
        <v>67.208299999999994</v>
      </c>
      <c r="ACO3">
        <v>66.355900000000005</v>
      </c>
      <c r="ACP3">
        <v>66.41</v>
      </c>
      <c r="ACQ3">
        <v>67.9161</v>
      </c>
      <c r="ACR3">
        <v>66.494299999999996</v>
      </c>
      <c r="ACS3">
        <v>118.7281168585685</v>
      </c>
      <c r="ACT3">
        <v>118.7281168585685</v>
      </c>
      <c r="ACU3">
        <v>118.7281168585685</v>
      </c>
      <c r="ACV3">
        <v>118.7281168585685</v>
      </c>
      <c r="ACW3">
        <v>118.7281168585685</v>
      </c>
      <c r="ACX3">
        <v>118.7281168585685</v>
      </c>
      <c r="ACY3">
        <v>118.7281168585685</v>
      </c>
      <c r="ACZ3">
        <v>118.7281168585685</v>
      </c>
      <c r="ADA3">
        <v>118.7281168585685</v>
      </c>
      <c r="ADB3">
        <v>118.7281168585685</v>
      </c>
      <c r="ADC3">
        <v>118.7281168585685</v>
      </c>
      <c r="ADD3">
        <v>118.7281168585685</v>
      </c>
      <c r="ADE3">
        <v>58.104999999999997</v>
      </c>
      <c r="ADF3">
        <v>57.975900000000003</v>
      </c>
      <c r="ADG3">
        <v>118.7281168585685</v>
      </c>
      <c r="ADH3">
        <v>75.370600983728252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52.643822961242627</v>
      </c>
      <c r="ADV3">
        <v>51.41246734220239</v>
      </c>
      <c r="ADW3">
        <v>46.581837024174689</v>
      </c>
      <c r="ADX3">
        <v>46.273204245927381</v>
      </c>
      <c r="ADY3">
        <v>47.198832095414559</v>
      </c>
      <c r="ADZ3">
        <v>40.497805156520023</v>
      </c>
      <c r="AEA3">
        <v>38.076581019261468</v>
      </c>
      <c r="AEB3">
        <v>33.27269489998725</v>
      </c>
      <c r="AEC3">
        <v>118.7281168585685</v>
      </c>
      <c r="AED3">
        <v>118.7281168585685</v>
      </c>
      <c r="AEE3">
        <v>118.7281168585685</v>
      </c>
      <c r="AEF3">
        <v>118.7281168585685</v>
      </c>
      <c r="AEG3">
        <v>118.7281168585685</v>
      </c>
      <c r="AEH3">
        <v>118.7281168585685</v>
      </c>
      <c r="AEI3">
        <v>118.7281168585685</v>
      </c>
      <c r="AEJ3">
        <v>118.7281168585685</v>
      </c>
      <c r="AEK3">
        <v>118.7281168585685</v>
      </c>
      <c r="AEL3">
        <v>118.7281168585685</v>
      </c>
      <c r="AEM3">
        <v>118.7281168585685</v>
      </c>
      <c r="AEN3">
        <v>118.7281168585685</v>
      </c>
      <c r="AEO3">
        <v>0</v>
      </c>
      <c r="AEP3">
        <v>0</v>
      </c>
      <c r="AEQ3">
        <v>0</v>
      </c>
      <c r="AER3">
        <v>77.297160425611324</v>
      </c>
      <c r="AES3">
        <v>0</v>
      </c>
      <c r="AET3">
        <v>0</v>
      </c>
      <c r="AEU3">
        <v>0</v>
      </c>
      <c r="AEV3">
        <v>34.976349251083619</v>
      </c>
      <c r="AEW3">
        <v>20.32694116279956</v>
      </c>
      <c r="AEX3">
        <v>48.368491419267968</v>
      </c>
      <c r="AEY3">
        <v>34.174315301948511</v>
      </c>
      <c r="AEZ3">
        <v>75.700331210012109</v>
      </c>
      <c r="AFA3">
        <v>0</v>
      </c>
      <c r="AFB3">
        <v>0</v>
      </c>
      <c r="AFC3">
        <v>69.238389842017739</v>
      </c>
      <c r="AFD3">
        <v>67.605637242886942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81.984033333333485</v>
      </c>
      <c r="AFZ3">
        <v>73.146299999999997</v>
      </c>
      <c r="AGA3">
        <v>72.4084</v>
      </c>
      <c r="AGB3">
        <v>73.879900000000006</v>
      </c>
      <c r="AGC3">
        <v>92.381500000000003</v>
      </c>
      <c r="AGD3">
        <v>88.951400000000007</v>
      </c>
      <c r="AGE3">
        <v>80.439701360543395</v>
      </c>
      <c r="AGF3">
        <v>78.6631</v>
      </c>
      <c r="AGG3">
        <v>82.524166666666972</v>
      </c>
      <c r="AGH3">
        <v>76.072900000000004</v>
      </c>
      <c r="AGI3">
        <v>77.076099999999997</v>
      </c>
      <c r="AGJ3">
        <v>76.006200000000007</v>
      </c>
      <c r="AGK3">
        <v>118.7281168585685</v>
      </c>
      <c r="AGL3">
        <v>118.7281168585685</v>
      </c>
      <c r="AGM3">
        <v>118.7281168585685</v>
      </c>
      <c r="AGN3">
        <v>118.7281168585685</v>
      </c>
      <c r="AGO3">
        <v>118.7281168585685</v>
      </c>
      <c r="AGP3">
        <v>118.7281168585685</v>
      </c>
      <c r="AGQ3">
        <v>118.7281168585685</v>
      </c>
      <c r="AGR3">
        <v>118.7281168585685</v>
      </c>
      <c r="AGS3">
        <v>118.7281168585685</v>
      </c>
      <c r="AGT3">
        <v>118.7281168585685</v>
      </c>
      <c r="AGU3">
        <v>118.7281168585685</v>
      </c>
      <c r="AGV3">
        <v>118.7281168585685</v>
      </c>
      <c r="AGW3">
        <v>118.7281168585685</v>
      </c>
      <c r="AGX3">
        <v>60.5334</v>
      </c>
      <c r="AGY3">
        <v>118.7281168585685</v>
      </c>
      <c r="AGZ3">
        <v>74.493465710117903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25.971204007880139</v>
      </c>
      <c r="AHN3">
        <v>14.78629626478328</v>
      </c>
      <c r="AHO3">
        <v>0</v>
      </c>
      <c r="AHP3">
        <v>0</v>
      </c>
      <c r="AHQ3">
        <v>43.249464167814111</v>
      </c>
      <c r="AHR3">
        <v>116.449094841741</v>
      </c>
      <c r="AHS3">
        <v>109.80249712457299</v>
      </c>
      <c r="AHT3">
        <v>108.12791666321159</v>
      </c>
      <c r="AHU3">
        <v>118.7281168585685</v>
      </c>
      <c r="AHV3">
        <v>118.7281168585685</v>
      </c>
      <c r="AHW3">
        <v>118.7281168585685</v>
      </c>
      <c r="AHX3">
        <v>118.7281168585685</v>
      </c>
      <c r="AHY3">
        <v>118.7281168585685</v>
      </c>
      <c r="AHZ3">
        <v>118.7281168585685</v>
      </c>
      <c r="AIA3">
        <v>118.7281168585685</v>
      </c>
      <c r="AIB3">
        <v>118.7281168585685</v>
      </c>
      <c r="AIC3">
        <v>118.7281168585685</v>
      </c>
      <c r="AID3">
        <v>118.7281168585685</v>
      </c>
      <c r="AIE3">
        <v>118.7281168585685</v>
      </c>
      <c r="AIF3">
        <v>118.7281168585685</v>
      </c>
      <c r="AIG3">
        <v>118.7281168585685</v>
      </c>
      <c r="AIH3">
        <v>118.7281168585685</v>
      </c>
      <c r="AII3">
        <v>118.7281168585685</v>
      </c>
      <c r="AIJ3">
        <v>118.7281168585685</v>
      </c>
      <c r="AIK3">
        <v>11.65796401965018</v>
      </c>
      <c r="AIL3">
        <v>0</v>
      </c>
      <c r="AIM3">
        <v>4.5724531123324539</v>
      </c>
      <c r="AIN3">
        <v>41.641118507276829</v>
      </c>
      <c r="AIO3">
        <v>14.86654686724715</v>
      </c>
      <c r="AIP3">
        <v>32.42256270642585</v>
      </c>
      <c r="AIQ3">
        <v>31.196772189939519</v>
      </c>
      <c r="AIR3">
        <v>42.323114035987743</v>
      </c>
      <c r="AIS3">
        <v>45.079074345327143</v>
      </c>
      <c r="AIT3">
        <v>59.618075961196148</v>
      </c>
      <c r="AIU3">
        <v>72.515058368886415</v>
      </c>
      <c r="AIV3">
        <v>102.9382369617599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91.193099999999774</v>
      </c>
      <c r="AJR3">
        <v>82.945499999999996</v>
      </c>
      <c r="AJS3">
        <v>79.854700000000221</v>
      </c>
      <c r="AJT3">
        <v>74.292699999999996</v>
      </c>
      <c r="AJU3">
        <v>75.4208</v>
      </c>
      <c r="AJV3">
        <v>72.522999999999996</v>
      </c>
      <c r="AJW3">
        <v>71.326999999999998</v>
      </c>
      <c r="AJX3">
        <v>70.777299999999997</v>
      </c>
      <c r="AJY3">
        <v>99.259598882862377</v>
      </c>
      <c r="AJZ3">
        <v>69.264300000000006</v>
      </c>
      <c r="AKA3">
        <v>69.244</v>
      </c>
      <c r="AKB3">
        <v>68.880300000000005</v>
      </c>
      <c r="AKC3">
        <v>118.7281168585685</v>
      </c>
      <c r="AKD3">
        <v>118.7281168585685</v>
      </c>
      <c r="AKE3">
        <v>118.7281168585685</v>
      </c>
      <c r="AKF3">
        <v>118.7281168585685</v>
      </c>
      <c r="AKG3">
        <v>118.7281168585685</v>
      </c>
      <c r="AKH3">
        <v>118.7281168585685</v>
      </c>
      <c r="AKI3">
        <v>118.7281168585685</v>
      </c>
      <c r="AKJ3">
        <v>118.7281168585685</v>
      </c>
      <c r="AKK3">
        <v>118.7281168585685</v>
      </c>
      <c r="AKL3">
        <v>118.7281168585685</v>
      </c>
      <c r="AKM3">
        <v>118.7281168585685</v>
      </c>
      <c r="AKN3">
        <v>118.7281168585685</v>
      </c>
      <c r="AKO3">
        <v>118.7281168585685</v>
      </c>
      <c r="AKP3">
        <v>118.7281168585685</v>
      </c>
      <c r="AKQ3">
        <v>118.7281168585685</v>
      </c>
      <c r="AKR3">
        <v>118.7281168585685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118.7281168585685</v>
      </c>
      <c r="ALF3">
        <v>118.7281168585685</v>
      </c>
      <c r="ALG3">
        <v>118.7281168585685</v>
      </c>
      <c r="ALH3">
        <v>118.7281168585685</v>
      </c>
      <c r="ALI3">
        <v>118.7281168585685</v>
      </c>
      <c r="ALJ3">
        <v>118.7281168585685</v>
      </c>
      <c r="ALK3">
        <v>118.7281168585685</v>
      </c>
      <c r="ALL3">
        <v>118.7281168585685</v>
      </c>
      <c r="ALM3">
        <v>118.7281168585685</v>
      </c>
      <c r="ALN3">
        <v>118.7281168585685</v>
      </c>
      <c r="ALO3">
        <v>118.7281168585685</v>
      </c>
      <c r="ALP3">
        <v>118.7281168585685</v>
      </c>
      <c r="ALQ3">
        <v>118.7281168585685</v>
      </c>
      <c r="ALR3">
        <v>118.7281168585685</v>
      </c>
      <c r="ALS3">
        <v>118.7281168585685</v>
      </c>
      <c r="ALT3">
        <v>118.7281168585685</v>
      </c>
      <c r="ALU3">
        <v>118.7281168585685</v>
      </c>
      <c r="ALV3">
        <v>118.7281168585685</v>
      </c>
      <c r="ALW3">
        <v>118.7281168585685</v>
      </c>
      <c r="ALX3">
        <v>118.7281168585685</v>
      </c>
      <c r="ALY3">
        <v>118.7281168585685</v>
      </c>
      <c r="ALZ3">
        <v>118.7281168585685</v>
      </c>
      <c r="AMA3">
        <v>118.7281168585685</v>
      </c>
      <c r="AMB3">
        <v>118.7281168585685</v>
      </c>
      <c r="AMC3">
        <v>118.7281168585685</v>
      </c>
      <c r="AMD3">
        <v>118.7281168585685</v>
      </c>
      <c r="AME3">
        <v>118.7281168585685</v>
      </c>
      <c r="AMF3">
        <v>118.7281168585685</v>
      </c>
      <c r="AMG3">
        <v>118.7281168585685</v>
      </c>
      <c r="AMH3">
        <v>118.7281168585685</v>
      </c>
      <c r="AMI3">
        <v>118.7281168585685</v>
      </c>
      <c r="AMJ3">
        <v>118.7281168585685</v>
      </c>
      <c r="AMK3">
        <v>60.969552793902793</v>
      </c>
      <c r="AML3">
        <v>97.052761638301789</v>
      </c>
      <c r="AMM3">
        <v>93.003546097818713</v>
      </c>
      <c r="AMN3">
        <v>114.5985771378197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93.710266268850432</v>
      </c>
      <c r="ANF3">
        <v>87.834100000000007</v>
      </c>
      <c r="ANG3">
        <v>93.827134693877554</v>
      </c>
      <c r="ANH3">
        <v>86.728899999999996</v>
      </c>
      <c r="ANI3">
        <v>96.399199999999993</v>
      </c>
      <c r="ANJ3">
        <v>91.757900000000006</v>
      </c>
      <c r="ANK3">
        <v>97.382302721089047</v>
      </c>
      <c r="ANL3">
        <v>83.994169387754653</v>
      </c>
      <c r="ANM3">
        <v>118.7281168585685</v>
      </c>
      <c r="ANN3">
        <v>118.7281168585685</v>
      </c>
      <c r="ANO3">
        <v>118.7281168585685</v>
      </c>
      <c r="ANP3">
        <v>118.7281168585685</v>
      </c>
      <c r="ANQ3">
        <v>118.7281168585685</v>
      </c>
      <c r="ANR3">
        <v>118.7281168585685</v>
      </c>
      <c r="ANS3">
        <v>118.7281168585685</v>
      </c>
      <c r="ANT3">
        <v>118.7281168585685</v>
      </c>
      <c r="ANU3">
        <v>118.7281168585685</v>
      </c>
      <c r="ANV3">
        <v>118.7281168585685</v>
      </c>
      <c r="ANW3">
        <v>118.7281168585685</v>
      </c>
      <c r="ANX3">
        <v>118.7281168585685</v>
      </c>
      <c r="ANY3">
        <v>118.7281168585685</v>
      </c>
      <c r="ANZ3">
        <v>118.7281168585685</v>
      </c>
      <c r="AOA3">
        <v>118.7281168585685</v>
      </c>
      <c r="AOB3">
        <v>118.7281168585685</v>
      </c>
      <c r="AOC3">
        <v>118.7281168585685</v>
      </c>
      <c r="AOD3">
        <v>118.7281168585685</v>
      </c>
      <c r="AOE3">
        <v>118.7281168585685</v>
      </c>
      <c r="AOF3">
        <v>118.7281168585685</v>
      </c>
      <c r="AOG3">
        <v>118.7281168585685</v>
      </c>
      <c r="AOH3">
        <v>118.7281168585685</v>
      </c>
      <c r="AOI3">
        <v>118.7281168585685</v>
      </c>
      <c r="AOJ3">
        <v>118.7281168585685</v>
      </c>
      <c r="AOK3">
        <v>118.7281168585685</v>
      </c>
      <c r="AOL3">
        <v>118.7281168585685</v>
      </c>
      <c r="AOM3">
        <v>118.7281168585685</v>
      </c>
      <c r="AON3">
        <v>118.7281168585685</v>
      </c>
      <c r="AOO3">
        <v>0</v>
      </c>
      <c r="AOP3">
        <v>0</v>
      </c>
      <c r="AOQ3">
        <v>0</v>
      </c>
      <c r="AOR3">
        <v>0</v>
      </c>
      <c r="AOS3">
        <v>65.472361880401721</v>
      </c>
      <c r="AOT3">
        <v>5.1374963105343596</v>
      </c>
      <c r="AOU3">
        <v>67.682752494384829</v>
      </c>
      <c r="AOV3">
        <v>50.317982365945333</v>
      </c>
      <c r="AOW3">
        <v>118.7281168585685</v>
      </c>
      <c r="AOX3">
        <v>118.7281168585685</v>
      </c>
      <c r="AOY3">
        <v>118.7281168585685</v>
      </c>
      <c r="AOZ3">
        <v>118.7281168585685</v>
      </c>
      <c r="APA3">
        <v>118.7281168585685</v>
      </c>
      <c r="APB3">
        <v>118.7281168585685</v>
      </c>
      <c r="APC3">
        <v>118.7281168585685</v>
      </c>
      <c r="APD3">
        <v>118.7281168585685</v>
      </c>
      <c r="APE3">
        <v>118.7281168585685</v>
      </c>
      <c r="APF3">
        <v>118.7281168585685</v>
      </c>
      <c r="APG3">
        <v>118.7281168585685</v>
      </c>
      <c r="APH3">
        <v>118.7281168585685</v>
      </c>
      <c r="API3">
        <v>118.7281168585685</v>
      </c>
      <c r="APJ3">
        <v>118.7281168585685</v>
      </c>
      <c r="APK3">
        <v>118.7281168585685</v>
      </c>
      <c r="APL3">
        <v>118.7281168585685</v>
      </c>
      <c r="APM3">
        <v>118.7281168585685</v>
      </c>
      <c r="APN3">
        <v>118.7281168585685</v>
      </c>
      <c r="APO3">
        <v>118.7281168585685</v>
      </c>
      <c r="APP3">
        <v>118.7281168585685</v>
      </c>
      <c r="APQ3">
        <v>118.7281168585685</v>
      </c>
      <c r="APR3">
        <v>118.7281168585685</v>
      </c>
      <c r="APS3">
        <v>118.7281168585685</v>
      </c>
      <c r="APT3">
        <v>118.7281168585685</v>
      </c>
      <c r="APU3">
        <v>118.7281168585685</v>
      </c>
      <c r="APV3">
        <v>118.7281168585685</v>
      </c>
      <c r="APW3">
        <v>118.7281168585685</v>
      </c>
      <c r="APX3">
        <v>118.7281168585685</v>
      </c>
      <c r="APY3">
        <v>118.7281168585685</v>
      </c>
      <c r="APZ3">
        <v>118.7281168585685</v>
      </c>
      <c r="AQA3">
        <v>118.7281168585685</v>
      </c>
      <c r="AQB3">
        <v>118.7281168585685</v>
      </c>
      <c r="AQC3">
        <v>80.20348148463745</v>
      </c>
      <c r="AQD3">
        <v>87.092155296679934</v>
      </c>
      <c r="AQE3">
        <v>112.93407925484389</v>
      </c>
      <c r="AQF3">
        <v>118.7281168585685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98.472208433044273</v>
      </c>
      <c r="AQX3">
        <v>97.097899999999996</v>
      </c>
      <c r="AQY3">
        <v>92.555182993198031</v>
      </c>
      <c r="AQZ3">
        <v>98.349688435373395</v>
      </c>
      <c r="ARA3">
        <v>118.7281168585685</v>
      </c>
      <c r="ARB3">
        <v>118.7281168585685</v>
      </c>
      <c r="ARC3">
        <v>118.7281168585685</v>
      </c>
      <c r="ARD3">
        <v>118.7281168585685</v>
      </c>
      <c r="ARE3">
        <v>118.7281168585685</v>
      </c>
      <c r="ARF3">
        <v>118.7281168585685</v>
      </c>
      <c r="ARG3">
        <v>118.7281168585685</v>
      </c>
      <c r="ARH3">
        <v>118.7281168585685</v>
      </c>
      <c r="ARI3">
        <v>118.7281168585685</v>
      </c>
      <c r="ARJ3">
        <v>118.7281168585685</v>
      </c>
      <c r="ARK3">
        <v>118.7281168585685</v>
      </c>
      <c r="ARL3">
        <v>118.7281168585685</v>
      </c>
      <c r="ARM3">
        <v>118.7281168585685</v>
      </c>
      <c r="ARN3">
        <v>118.7281168585685</v>
      </c>
      <c r="ARO3">
        <v>118.7281168585685</v>
      </c>
      <c r="ARP3">
        <v>118.7281168585685</v>
      </c>
      <c r="ARQ3">
        <v>118.7281168585685</v>
      </c>
      <c r="ARR3">
        <v>118.7281168585685</v>
      </c>
      <c r="ARS3">
        <v>118.7281168585685</v>
      </c>
      <c r="ART3">
        <v>118.7281168585685</v>
      </c>
      <c r="ARU3">
        <v>118.7281168585685</v>
      </c>
      <c r="ARV3">
        <v>118.7281168585685</v>
      </c>
      <c r="ARW3">
        <v>118.7281168585685</v>
      </c>
      <c r="ARX3">
        <v>118.7281168585685</v>
      </c>
      <c r="ARY3">
        <v>118.7281168585685</v>
      </c>
      <c r="ARZ3">
        <v>118.7281168585685</v>
      </c>
      <c r="ASA3">
        <v>118.7281168585685</v>
      </c>
      <c r="ASB3">
        <v>118.7281168585685</v>
      </c>
      <c r="ASC3">
        <v>118.7281168585685</v>
      </c>
      <c r="ASD3">
        <v>118.7281168585685</v>
      </c>
      <c r="ASE3">
        <v>118.7281168585685</v>
      </c>
      <c r="ASF3">
        <v>118.7281168585685</v>
      </c>
      <c r="ASG3">
        <v>118.7281168585685</v>
      </c>
      <c r="ASH3">
        <v>118.7281168585685</v>
      </c>
      <c r="ASI3">
        <v>118.7281168585685</v>
      </c>
      <c r="ASJ3">
        <v>118.7281168585685</v>
      </c>
      <c r="ASK3">
        <v>118.7281168585685</v>
      </c>
      <c r="ASL3">
        <v>118.7281168585685</v>
      </c>
      <c r="ASM3">
        <v>118.7281168585685</v>
      </c>
      <c r="ASN3">
        <v>118.7281168585685</v>
      </c>
      <c r="ASO3">
        <v>118.7281168585685</v>
      </c>
      <c r="ASP3">
        <v>118.7281168585685</v>
      </c>
      <c r="ASQ3">
        <v>118.7281168585685</v>
      </c>
      <c r="ASR3">
        <v>118.7281168585685</v>
      </c>
      <c r="ASS3">
        <v>118.7281168585685</v>
      </c>
      <c r="AST3">
        <v>118.7281168585685</v>
      </c>
      <c r="ASU3">
        <v>118.7281168585685</v>
      </c>
      <c r="ASV3">
        <v>118.7281168585685</v>
      </c>
      <c r="ASW3">
        <v>118.7281168585685</v>
      </c>
      <c r="ASX3">
        <v>118.7281168585685</v>
      </c>
      <c r="ASY3">
        <v>118.7281168585685</v>
      </c>
      <c r="ASZ3">
        <v>118.7281168585685</v>
      </c>
      <c r="ATA3">
        <v>118.7281168585685</v>
      </c>
      <c r="ATB3">
        <v>118.7281168585685</v>
      </c>
      <c r="ATC3">
        <v>118.7281168585685</v>
      </c>
      <c r="ATD3">
        <v>118.7281168585685</v>
      </c>
      <c r="ATE3">
        <v>118.7281168585685</v>
      </c>
      <c r="ATF3">
        <v>118.7281168585685</v>
      </c>
      <c r="ATG3">
        <v>118.7281168585685</v>
      </c>
      <c r="ATH3">
        <v>118.7281168585685</v>
      </c>
      <c r="ATI3">
        <v>118.7281168585685</v>
      </c>
      <c r="ATJ3">
        <v>118.7281168585685</v>
      </c>
      <c r="ATK3">
        <v>118.7281168585685</v>
      </c>
      <c r="ATL3">
        <v>118.7281168585685</v>
      </c>
      <c r="ATM3">
        <v>118.7281168585685</v>
      </c>
      <c r="ATN3">
        <v>118.7281168585685</v>
      </c>
      <c r="ATO3">
        <v>118.7281168585685</v>
      </c>
      <c r="ATP3">
        <v>118.7281168585685</v>
      </c>
      <c r="ATQ3">
        <v>118.7281168585685</v>
      </c>
      <c r="ATR3">
        <v>118.7281168585685</v>
      </c>
      <c r="ATS3">
        <v>118.7281168585685</v>
      </c>
      <c r="ATT3">
        <v>118.7281168585685</v>
      </c>
      <c r="ATU3">
        <v>118.7281168585685</v>
      </c>
      <c r="ATV3">
        <v>118.7281168585685</v>
      </c>
      <c r="ATW3">
        <v>118.7281168585685</v>
      </c>
      <c r="ATX3">
        <v>118.7281168585685</v>
      </c>
      <c r="ATY3">
        <v>118.7281168585685</v>
      </c>
      <c r="ATZ3">
        <v>118.7281168585685</v>
      </c>
      <c r="AUA3">
        <v>118.7281168585685</v>
      </c>
      <c r="AUB3">
        <v>118.7281168585685</v>
      </c>
      <c r="AUC3">
        <v>118.7281168585685</v>
      </c>
      <c r="AUD3">
        <v>118.7281168585685</v>
      </c>
      <c r="AUE3">
        <v>118.7281168585685</v>
      </c>
      <c r="AUF3">
        <v>118.7281168585685</v>
      </c>
      <c r="AUG3">
        <v>0</v>
      </c>
      <c r="AUH3">
        <v>0</v>
      </c>
      <c r="AUI3">
        <v>0</v>
      </c>
      <c r="AUJ3">
        <v>0</v>
      </c>
      <c r="AUK3">
        <v>118.7281168585685</v>
      </c>
      <c r="AUL3">
        <v>118.7281168585685</v>
      </c>
      <c r="AUM3">
        <v>118.7281168585685</v>
      </c>
      <c r="AUN3">
        <v>118.7281168585685</v>
      </c>
      <c r="AUO3">
        <v>118.7281168585685</v>
      </c>
      <c r="AUP3">
        <v>118.7281168585685</v>
      </c>
      <c r="AUQ3">
        <v>118.7281168585685</v>
      </c>
      <c r="AUR3">
        <v>118.7281168585685</v>
      </c>
      <c r="AUS3">
        <v>118.7281168585685</v>
      </c>
      <c r="AUT3">
        <v>118.7281168585685</v>
      </c>
      <c r="AUU3">
        <v>118.7281168585685</v>
      </c>
      <c r="AUV3">
        <v>118.7281168585685</v>
      </c>
      <c r="AUW3">
        <v>118.7281168585685</v>
      </c>
      <c r="AUX3">
        <v>118.7281168585685</v>
      </c>
      <c r="AUY3">
        <v>118.7281168585685</v>
      </c>
      <c r="AUZ3">
        <v>118.7281168585685</v>
      </c>
      <c r="AVA3">
        <v>118.7281168585685</v>
      </c>
      <c r="AVB3">
        <v>118.7281168585685</v>
      </c>
      <c r="AVC3">
        <v>118.7281168585685</v>
      </c>
      <c r="AVD3">
        <v>118.7281168585685</v>
      </c>
      <c r="AVE3">
        <v>118.7281168585685</v>
      </c>
      <c r="AVF3">
        <v>118.7281168585685</v>
      </c>
      <c r="AVG3">
        <v>118.7281168585685</v>
      </c>
      <c r="AVH3">
        <v>118.7281168585685</v>
      </c>
      <c r="AVI3">
        <v>118.7281168585685</v>
      </c>
      <c r="AVJ3">
        <v>118.7281168585685</v>
      </c>
      <c r="AVK3">
        <v>118.7281168585685</v>
      </c>
      <c r="AVL3">
        <v>118.7281168585685</v>
      </c>
      <c r="AVM3">
        <v>118.7281168585685</v>
      </c>
      <c r="AVN3">
        <v>118.7281168585685</v>
      </c>
      <c r="AVO3">
        <v>118.7281168585685</v>
      </c>
      <c r="AVP3">
        <v>118.7281168585685</v>
      </c>
      <c r="AVQ3">
        <v>118.7281168585685</v>
      </c>
      <c r="AVR3">
        <v>118.7281168585685</v>
      </c>
      <c r="AVS3">
        <v>118.7281168585685</v>
      </c>
      <c r="AVT3">
        <v>118.7281168585685</v>
      </c>
      <c r="AVU3">
        <v>118.7281168585685</v>
      </c>
      <c r="AVV3">
        <v>118.7281168585685</v>
      </c>
      <c r="AVW3">
        <v>118.7281168585685</v>
      </c>
      <c r="AVX3">
        <v>118.7281168585685</v>
      </c>
      <c r="AVY3">
        <v>118.7281168585685</v>
      </c>
      <c r="AVZ3">
        <v>118.7281168585685</v>
      </c>
      <c r="AWA3">
        <v>118.7281168585685</v>
      </c>
      <c r="AWB3">
        <v>118.7281168585685</v>
      </c>
      <c r="AWC3">
        <v>118.7281168585685</v>
      </c>
      <c r="AWD3">
        <v>118.7281168585685</v>
      </c>
      <c r="AWE3">
        <v>118.7281168585685</v>
      </c>
      <c r="AWF3">
        <v>118.7281168585685</v>
      </c>
      <c r="AWG3">
        <v>118.7281168585685</v>
      </c>
      <c r="AWH3">
        <v>118.7281168585685</v>
      </c>
      <c r="AWI3">
        <v>118.7281168585685</v>
      </c>
      <c r="AWJ3">
        <v>118.7281168585685</v>
      </c>
      <c r="AWK3">
        <v>118.7281168585685</v>
      </c>
      <c r="AWL3">
        <v>118.7281168585685</v>
      </c>
      <c r="AWM3">
        <v>118.7281168585685</v>
      </c>
      <c r="AWN3">
        <v>118.7281168585685</v>
      </c>
      <c r="AWO3">
        <v>118.7281168585685</v>
      </c>
      <c r="AWP3">
        <v>118.7281168585685</v>
      </c>
      <c r="AWQ3">
        <v>118.7281168585685</v>
      </c>
      <c r="AWR3">
        <v>118.7281168585685</v>
      </c>
      <c r="AWS3">
        <v>118.7281168585685</v>
      </c>
      <c r="AWT3">
        <v>118.7281168585685</v>
      </c>
      <c r="AWU3">
        <v>118.7281168585685</v>
      </c>
      <c r="AWV3">
        <v>118.7281168585685</v>
      </c>
      <c r="AWW3">
        <v>118.7281168585685</v>
      </c>
      <c r="AWX3">
        <v>118.7281168585685</v>
      </c>
      <c r="AWY3">
        <v>118.7281168585685</v>
      </c>
      <c r="AWZ3">
        <v>118.7281168585685</v>
      </c>
      <c r="AXA3">
        <v>118.7281168585685</v>
      </c>
      <c r="AXB3">
        <v>118.7281168585685</v>
      </c>
      <c r="AXC3">
        <v>118.7281168585685</v>
      </c>
      <c r="AXD3">
        <v>118.7281168585685</v>
      </c>
      <c r="AXE3">
        <v>118.7281168585685</v>
      </c>
      <c r="AXF3">
        <v>118.7281168585685</v>
      </c>
      <c r="AXG3">
        <v>118.7281168585685</v>
      </c>
      <c r="AXH3">
        <v>118.7281168585685</v>
      </c>
      <c r="AXI3">
        <v>118.7281168585685</v>
      </c>
      <c r="AXJ3">
        <v>118.7281168585685</v>
      </c>
      <c r="AXK3">
        <v>118.7281168585685</v>
      </c>
      <c r="AXL3">
        <v>118.7281168585685</v>
      </c>
      <c r="AXM3">
        <v>118.7281168585685</v>
      </c>
      <c r="AXN3">
        <v>118.7281168585685</v>
      </c>
      <c r="AXO3">
        <v>118.7281168585685</v>
      </c>
      <c r="AXP3">
        <v>118.7281168585685</v>
      </c>
      <c r="AXQ3">
        <v>118.7281168585685</v>
      </c>
      <c r="AXR3">
        <v>118.7281168585685</v>
      </c>
      <c r="AXS3">
        <v>118.7281168585685</v>
      </c>
      <c r="AXT3">
        <v>118.7281168585685</v>
      </c>
      <c r="AXU3">
        <v>118.7281168585685</v>
      </c>
      <c r="AXV3">
        <v>118.7281168585685</v>
      </c>
      <c r="AXW3">
        <v>118.7281168585685</v>
      </c>
      <c r="AXX3">
        <v>118.7281168585685</v>
      </c>
      <c r="AXY3">
        <v>97.580500000000001</v>
      </c>
      <c r="AXZ3">
        <v>78.760502070281376</v>
      </c>
      <c r="AYA3">
        <v>95.330299999999994</v>
      </c>
      <c r="AYB3">
        <v>94.343199999999996</v>
      </c>
      <c r="AYC3">
        <v>111.8360394557829</v>
      </c>
      <c r="AYD3">
        <v>113.0617</v>
      </c>
      <c r="AYE3">
        <v>100.6754</v>
      </c>
      <c r="AYF3">
        <v>108.71599999999999</v>
      </c>
      <c r="AYG3">
        <v>100.27546666666611</v>
      </c>
      <c r="AYH3">
        <v>97.912999999999997</v>
      </c>
      <c r="AYI3">
        <v>96.479699999999994</v>
      </c>
      <c r="AYJ3">
        <v>91.063512244898405</v>
      </c>
      <c r="AYK3">
        <v>84.019800000000004</v>
      </c>
      <c r="AYL3">
        <v>80.343100000000007</v>
      </c>
      <c r="AYM3">
        <v>87.095069387754634</v>
      </c>
      <c r="AYN3">
        <v>80.108199999999997</v>
      </c>
      <c r="AYO3">
        <v>118.7281168585685</v>
      </c>
      <c r="AYP3">
        <v>118.7281168585685</v>
      </c>
      <c r="AYQ3">
        <v>118.7281168585685</v>
      </c>
      <c r="AYR3">
        <v>118.7281168585685</v>
      </c>
      <c r="AYS3">
        <v>118.7281168585685</v>
      </c>
      <c r="AYT3">
        <v>118.7281168585685</v>
      </c>
      <c r="AYU3">
        <v>118.7281168585685</v>
      </c>
      <c r="AYV3">
        <v>118.7281168585685</v>
      </c>
      <c r="AYW3">
        <v>118.7281168585685</v>
      </c>
      <c r="AYX3">
        <v>118.7281168585685</v>
      </c>
      <c r="AYY3">
        <v>118.7281168585685</v>
      </c>
      <c r="AYZ3">
        <v>118.7281168585685</v>
      </c>
      <c r="AZA3">
        <v>118.7281168585685</v>
      </c>
      <c r="AZB3">
        <v>118.7281168585685</v>
      </c>
      <c r="AZC3">
        <v>118.7281168585685</v>
      </c>
      <c r="AZD3">
        <v>118.7281168585685</v>
      </c>
      <c r="AZE3">
        <v>118.7281168585685</v>
      </c>
      <c r="AZF3">
        <v>118.7281168585685</v>
      </c>
      <c r="AZG3">
        <v>118.7281168585685</v>
      </c>
      <c r="AZH3">
        <v>118.7281168585685</v>
      </c>
      <c r="AZI3">
        <v>118.7281168585685</v>
      </c>
      <c r="AZJ3">
        <v>118.7281168585685</v>
      </c>
      <c r="AZK3">
        <v>118.7281168585685</v>
      </c>
      <c r="AZL3">
        <v>118.7281168585685</v>
      </c>
      <c r="AZM3">
        <v>0</v>
      </c>
      <c r="AZN3">
        <v>0</v>
      </c>
      <c r="AZO3">
        <v>62.030700000000003</v>
      </c>
      <c r="AZP3">
        <v>17.616978226240509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118.7281168585685</v>
      </c>
      <c r="AZZ3">
        <v>118.7281168585685</v>
      </c>
      <c r="BAA3">
        <v>118.7281168585685</v>
      </c>
      <c r="BAB3">
        <v>118.7281168585685</v>
      </c>
      <c r="BAC3">
        <v>118.7281168585685</v>
      </c>
      <c r="BAD3">
        <v>118.7281168585685</v>
      </c>
      <c r="BAE3">
        <v>118.7281168585685</v>
      </c>
      <c r="BAF3">
        <v>118.7281168585685</v>
      </c>
      <c r="BAG3">
        <v>118.7281168585685</v>
      </c>
      <c r="BAH3">
        <v>118.7281168585685</v>
      </c>
      <c r="BAI3">
        <v>118.7281168585685</v>
      </c>
      <c r="BAJ3">
        <v>118.7281168585685</v>
      </c>
      <c r="BAK3">
        <v>118.7281168585685</v>
      </c>
      <c r="BAL3">
        <v>118.7281168585685</v>
      </c>
      <c r="BAM3">
        <v>118.7281168585685</v>
      </c>
      <c r="BAN3">
        <v>118.7281168585685</v>
      </c>
      <c r="BAO3">
        <v>118.7281168585685</v>
      </c>
      <c r="BAP3">
        <v>118.7281168585685</v>
      </c>
      <c r="BAQ3">
        <v>118.7281168585685</v>
      </c>
      <c r="BAR3">
        <v>118.7281168585685</v>
      </c>
      <c r="BAS3">
        <v>118.7281168585685</v>
      </c>
      <c r="BAT3">
        <v>118.7281168585685</v>
      </c>
      <c r="BAU3">
        <v>118.7281168585685</v>
      </c>
      <c r="BAV3">
        <v>118.7281168585685</v>
      </c>
      <c r="BAW3">
        <v>118.7281168585685</v>
      </c>
      <c r="BAX3">
        <v>118.7281168585685</v>
      </c>
      <c r="BAY3">
        <v>118.7281168585685</v>
      </c>
      <c r="BAZ3">
        <v>118.7281168585685</v>
      </c>
      <c r="BBA3">
        <v>118.7281168585685</v>
      </c>
      <c r="BBB3">
        <v>118.7281168585685</v>
      </c>
      <c r="BBC3">
        <v>118.7281168585685</v>
      </c>
      <c r="BBD3">
        <v>118.7281168585685</v>
      </c>
      <c r="BBE3">
        <v>109.9228629456174</v>
      </c>
      <c r="BBF3">
        <v>111.5899501587015</v>
      </c>
      <c r="BBG3">
        <v>113.94554754835229</v>
      </c>
      <c r="BBH3">
        <v>116.5931931541332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74.168309176351798</v>
      </c>
      <c r="BCA3">
        <v>0</v>
      </c>
      <c r="BCB3">
        <v>79.149100000000004</v>
      </c>
      <c r="BCC3">
        <v>101.84569319727829</v>
      </c>
      <c r="BCD3">
        <v>100.2366489795909</v>
      </c>
      <c r="BCE3">
        <v>95.866233333333938</v>
      </c>
      <c r="BCF3">
        <v>75.086799999999997</v>
      </c>
      <c r="BCG3">
        <v>74.080200000000005</v>
      </c>
      <c r="BCH3">
        <v>65.028899999999993</v>
      </c>
      <c r="BCI3">
        <v>64.627099999999999</v>
      </c>
      <c r="BCJ3">
        <v>63.362299999999998</v>
      </c>
      <c r="BCK3">
        <v>62.993200000000002</v>
      </c>
      <c r="BCL3">
        <v>61.292200000000001</v>
      </c>
      <c r="BCM3">
        <v>60.644100000000002</v>
      </c>
      <c r="BCN3">
        <v>60.2607</v>
      </c>
      <c r="BCO3">
        <v>70.192399999999992</v>
      </c>
      <c r="BCP3">
        <v>111.53116992052669</v>
      </c>
      <c r="BCQ3">
        <v>118.7281168585685</v>
      </c>
      <c r="BCR3">
        <v>118.7281168585685</v>
      </c>
      <c r="BCS3">
        <v>118.7281168585685</v>
      </c>
      <c r="BCT3">
        <v>118.7281168585685</v>
      </c>
      <c r="BCU3">
        <v>118.7281168585685</v>
      </c>
      <c r="BCV3">
        <v>118.7281168585685</v>
      </c>
      <c r="BCW3">
        <v>118.7281168585685</v>
      </c>
      <c r="BCX3">
        <v>118.7281168585685</v>
      </c>
      <c r="BCY3">
        <v>118.7281168585685</v>
      </c>
      <c r="BCZ3">
        <v>118.7281168585685</v>
      </c>
      <c r="BDA3">
        <v>55.479599999999998</v>
      </c>
      <c r="BDB3">
        <v>54.671500000000002</v>
      </c>
      <c r="BDC3">
        <v>54.352600000000002</v>
      </c>
      <c r="BDD3">
        <v>54.448599999999999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41.680914410044672</v>
      </c>
      <c r="BDR3">
        <v>32.078235808520787</v>
      </c>
      <c r="BDS3">
        <v>6.1124978012707416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8.2657696775575431</v>
      </c>
      <c r="BDZ3">
        <v>0</v>
      </c>
      <c r="BEA3">
        <v>72.701347732470211</v>
      </c>
      <c r="BEB3">
        <v>68.219425134681771</v>
      </c>
      <c r="BEC3">
        <v>86.133048682435259</v>
      </c>
      <c r="BED3">
        <v>82.816822204494571</v>
      </c>
      <c r="BEE3">
        <v>83.588039578405329</v>
      </c>
      <c r="BEF3">
        <v>88.34879890691046</v>
      </c>
      <c r="BEG3">
        <v>71.428928080886138</v>
      </c>
      <c r="BEH3">
        <v>85.879628243353608</v>
      </c>
      <c r="BEI3">
        <v>98.070730751235004</v>
      </c>
      <c r="BEJ3">
        <v>110.1229291102286</v>
      </c>
      <c r="BEK3">
        <v>0</v>
      </c>
      <c r="BEL3">
        <v>0</v>
      </c>
      <c r="BEM3">
        <v>0</v>
      </c>
      <c r="BEN3">
        <v>14.78007586822685</v>
      </c>
      <c r="BEO3">
        <v>17.6376085663927</v>
      </c>
      <c r="BEP3">
        <v>20.899164153111311</v>
      </c>
      <c r="BEQ3">
        <v>42.615102064246358</v>
      </c>
      <c r="BER3">
        <v>46.448212246135199</v>
      </c>
      <c r="BES3">
        <v>54.142242962675041</v>
      </c>
      <c r="BET3">
        <v>16.319333479162591</v>
      </c>
      <c r="BEU3">
        <v>32.548944913496641</v>
      </c>
      <c r="BEV3">
        <v>49.370558081892632</v>
      </c>
      <c r="BEW3">
        <v>0</v>
      </c>
      <c r="BEX3">
        <v>0</v>
      </c>
      <c r="BEY3">
        <v>25.846101664073391</v>
      </c>
      <c r="BEZ3">
        <v>92.747568118304272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69.766599999999997</v>
      </c>
      <c r="BFV3">
        <v>68.569599999999994</v>
      </c>
      <c r="BFW3">
        <v>68.428899999999999</v>
      </c>
      <c r="BFX3">
        <v>67.276399999999995</v>
      </c>
      <c r="BFY3">
        <v>66.480500000000006</v>
      </c>
      <c r="BFZ3">
        <v>62.9681</v>
      </c>
      <c r="BGA3">
        <v>62.537500000000001</v>
      </c>
      <c r="BGB3">
        <v>63.119300000000003</v>
      </c>
      <c r="BGC3">
        <v>64.229699999999994</v>
      </c>
      <c r="BGD3">
        <v>61.517299999999999</v>
      </c>
      <c r="BGE3">
        <v>60.787999999999997</v>
      </c>
      <c r="BGF3">
        <v>59.362099999999998</v>
      </c>
      <c r="BGG3">
        <v>118.7281168585685</v>
      </c>
      <c r="BGH3">
        <v>118.7281168585685</v>
      </c>
      <c r="BGI3">
        <v>118.7281168585685</v>
      </c>
      <c r="BGJ3">
        <v>118.7281168585685</v>
      </c>
      <c r="BGK3">
        <v>118.7281168585685</v>
      </c>
      <c r="BGL3">
        <v>118.7281168585685</v>
      </c>
      <c r="BGM3">
        <v>118.7281168585685</v>
      </c>
      <c r="BGN3">
        <v>118.7281168585685</v>
      </c>
      <c r="BGO3">
        <v>118.7281168585685</v>
      </c>
      <c r="BGP3">
        <v>118.7281168585685</v>
      </c>
      <c r="BGQ3">
        <v>118.7281168585685</v>
      </c>
      <c r="BGR3">
        <v>118.7281168585685</v>
      </c>
      <c r="BGS3">
        <v>55.042200000000001</v>
      </c>
      <c r="BGT3">
        <v>54.368699999999997</v>
      </c>
      <c r="BGU3">
        <v>55.591200000000001</v>
      </c>
      <c r="BGV3">
        <v>55.933500000000002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9.6944234753781089</v>
      </c>
      <c r="BHJ3">
        <v>0.88758710893153392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87.625489473035458</v>
      </c>
      <c r="BHV3">
        <v>83.790261128162825</v>
      </c>
      <c r="BHW3">
        <v>91.661776090292491</v>
      </c>
      <c r="BHX3">
        <v>104.40523999960899</v>
      </c>
      <c r="BHY3">
        <v>71.556225221533424</v>
      </c>
      <c r="BHZ3">
        <v>68.173978861538174</v>
      </c>
      <c r="BIA3">
        <v>94.385103381511158</v>
      </c>
      <c r="BIB3">
        <v>112.8036373897512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36.436732447565213</v>
      </c>
      <c r="BIJ3">
        <v>46.312026432157523</v>
      </c>
      <c r="BIK3">
        <v>43.844412563457936</v>
      </c>
      <c r="BIL3">
        <v>33.791845795470287</v>
      </c>
      <c r="BIM3">
        <v>51.346398876052277</v>
      </c>
      <c r="BIN3">
        <v>68.476344031003094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3.6497665984981471</v>
      </c>
      <c r="BJN3">
        <v>65.802199999999999</v>
      </c>
      <c r="BJO3">
        <v>65.356300000000005</v>
      </c>
      <c r="BJP3">
        <v>65.1464</v>
      </c>
      <c r="BJQ3">
        <v>67.792814965985627</v>
      </c>
      <c r="BJR3">
        <v>62.3964</v>
      </c>
      <c r="BJS3">
        <v>61.7637</v>
      </c>
      <c r="BJT3">
        <v>61.872500000000002</v>
      </c>
      <c r="BJU3">
        <v>70.357500000000002</v>
      </c>
      <c r="BJV3">
        <v>70.553899999999999</v>
      </c>
      <c r="BJW3">
        <v>66.746966666667419</v>
      </c>
      <c r="BJX3">
        <v>58.8018</v>
      </c>
      <c r="BJY3">
        <v>58.5182</v>
      </c>
      <c r="BJZ3">
        <v>57.9345</v>
      </c>
      <c r="BKA3">
        <v>94.474035433853885</v>
      </c>
      <c r="BKB3">
        <v>118.7281168585685</v>
      </c>
      <c r="BKC3">
        <v>118.7281168585685</v>
      </c>
      <c r="BKD3">
        <v>118.7281168585685</v>
      </c>
      <c r="BKE3">
        <v>118.7281168585685</v>
      </c>
      <c r="BKF3">
        <v>118.7281168585685</v>
      </c>
      <c r="BKG3">
        <v>118.7281168585685</v>
      </c>
      <c r="BKH3">
        <v>118.7281168585685</v>
      </c>
      <c r="BKI3">
        <v>118.7281168585685</v>
      </c>
      <c r="BKJ3">
        <v>118.7281168585685</v>
      </c>
      <c r="BKK3">
        <v>55.232500000000002</v>
      </c>
      <c r="BKL3">
        <v>55.896000000000001</v>
      </c>
      <c r="BKM3">
        <v>55.840400000000002</v>
      </c>
      <c r="BKN3">
        <v>54.594000000000001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5.1478136036987578</v>
      </c>
      <c r="BLB3">
        <v>5.2086844886242361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78.860680297370038</v>
      </c>
      <c r="BLN3">
        <v>74.037583916215738</v>
      </c>
      <c r="BLO3">
        <v>75.587914542290264</v>
      </c>
      <c r="BLP3">
        <v>79.470838187346189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0.57022257873449433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4.6235976637299743</v>
      </c>
      <c r="BNG3">
        <v>75.532157142857145</v>
      </c>
      <c r="BNH3">
        <v>67.793300000000002</v>
      </c>
      <c r="BNI3">
        <v>118.7281168585685</v>
      </c>
      <c r="BNJ3">
        <v>118.7281168585685</v>
      </c>
      <c r="BNK3">
        <v>118.7281168585685</v>
      </c>
      <c r="BNL3">
        <v>118.7281168585685</v>
      </c>
      <c r="BNM3">
        <v>118.7281168585685</v>
      </c>
      <c r="BNN3">
        <v>118.7281168585685</v>
      </c>
      <c r="BNO3">
        <v>118.7281168585685</v>
      </c>
      <c r="BNP3">
        <v>118.7281168585685</v>
      </c>
      <c r="BNQ3">
        <v>118.7281168585685</v>
      </c>
      <c r="BNR3">
        <v>118.7281168585685</v>
      </c>
      <c r="BNS3">
        <v>118.7281168585685</v>
      </c>
      <c r="BNT3">
        <v>118.7281168585685</v>
      </c>
      <c r="BNU3">
        <v>118.7281168585685</v>
      </c>
      <c r="BNV3">
        <v>118.7281168585685</v>
      </c>
      <c r="BNW3">
        <v>118.7281168585685</v>
      </c>
      <c r="BNX3">
        <v>118.7281168585685</v>
      </c>
      <c r="BNY3">
        <v>118.7281168585685</v>
      </c>
      <c r="BNZ3">
        <v>118.7281168585685</v>
      </c>
      <c r="BOA3">
        <v>118.7281168585685</v>
      </c>
      <c r="BOB3">
        <v>118.7281168585685</v>
      </c>
      <c r="BOC3">
        <v>118.7281168585685</v>
      </c>
      <c r="BOD3">
        <v>118.7281168585685</v>
      </c>
      <c r="BOE3">
        <v>118.7281168585685</v>
      </c>
      <c r="BOF3">
        <v>118.7281168585685</v>
      </c>
      <c r="BOG3">
        <v>41.177035265350497</v>
      </c>
      <c r="BOH3">
        <v>61.905099999999997</v>
      </c>
      <c r="BOI3">
        <v>63.490499999999997</v>
      </c>
      <c r="BOJ3">
        <v>64.156899999999993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118.7281168585685</v>
      </c>
      <c r="BOT3">
        <v>118.7281168585685</v>
      </c>
      <c r="BOU3">
        <v>118.7281168585685</v>
      </c>
      <c r="BOV3">
        <v>118.7281168585685</v>
      </c>
      <c r="BOW3">
        <v>118.7281168585685</v>
      </c>
      <c r="BOX3">
        <v>118.7281168585685</v>
      </c>
      <c r="BOY3">
        <v>118.7281168585685</v>
      </c>
      <c r="BOZ3">
        <v>118.7281168585685</v>
      </c>
      <c r="BPA3">
        <v>118.7281168585685</v>
      </c>
      <c r="BPB3">
        <v>118.7281168585685</v>
      </c>
      <c r="BPC3">
        <v>118.7281168585685</v>
      </c>
      <c r="BPD3">
        <v>118.7281168585685</v>
      </c>
      <c r="BPE3">
        <v>118.7281168585685</v>
      </c>
      <c r="BPF3">
        <v>118.7281168585685</v>
      </c>
      <c r="BPG3">
        <v>118.7281168585685</v>
      </c>
      <c r="BPH3">
        <v>118.7281168585685</v>
      </c>
      <c r="BPI3">
        <v>118.7281168585685</v>
      </c>
      <c r="BPJ3">
        <v>118.7281168585685</v>
      </c>
      <c r="BPK3">
        <v>118.7281168585685</v>
      </c>
      <c r="BPL3">
        <v>118.7281168585685</v>
      </c>
      <c r="BPM3">
        <v>118.7281168585685</v>
      </c>
      <c r="BPN3">
        <v>118.7281168585685</v>
      </c>
      <c r="BPO3">
        <v>118.7281168585685</v>
      </c>
      <c r="BPP3">
        <v>118.7281168585685</v>
      </c>
      <c r="BPQ3">
        <v>118.7281168585685</v>
      </c>
      <c r="BPR3">
        <v>118.7281168585685</v>
      </c>
      <c r="BPS3">
        <v>118.7281168585685</v>
      </c>
      <c r="BPT3">
        <v>118.7281168585685</v>
      </c>
      <c r="BPU3">
        <v>118.7281168585685</v>
      </c>
      <c r="BPV3">
        <v>118.7281168585685</v>
      </c>
      <c r="BPW3">
        <v>118.7281168585685</v>
      </c>
      <c r="BPX3">
        <v>118.7281168585685</v>
      </c>
      <c r="BPY3">
        <v>62.151537870713383</v>
      </c>
      <c r="BPZ3">
        <v>74.069544939690871</v>
      </c>
      <c r="BQA3">
        <v>77.165078972729674</v>
      </c>
      <c r="BQB3">
        <v>110.07807732162129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30.727531087152592</v>
      </c>
      <c r="BQT3">
        <v>88.062899999999999</v>
      </c>
      <c r="BQU3">
        <v>87.714500000000001</v>
      </c>
      <c r="BQV3">
        <v>85.0381</v>
      </c>
      <c r="BQW3">
        <v>118.7281168585685</v>
      </c>
      <c r="BQX3">
        <v>118.7281168585685</v>
      </c>
      <c r="BQY3">
        <v>118.7281168585685</v>
      </c>
      <c r="BQZ3">
        <v>118.7281168585685</v>
      </c>
      <c r="BRA3">
        <v>118.7281168585685</v>
      </c>
      <c r="BRB3">
        <v>118.7281168585685</v>
      </c>
      <c r="BRC3">
        <v>118.7281168585685</v>
      </c>
      <c r="BRD3">
        <v>118.7281168585685</v>
      </c>
      <c r="BRE3">
        <v>118.7281168585685</v>
      </c>
      <c r="BRF3">
        <v>118.7281168585685</v>
      </c>
      <c r="BRG3">
        <v>118.7281168585685</v>
      </c>
      <c r="BRH3">
        <v>118.7281168585685</v>
      </c>
      <c r="BRI3">
        <v>118.7281168585685</v>
      </c>
      <c r="BRJ3">
        <v>118.7281168585685</v>
      </c>
      <c r="BRK3">
        <v>118.7281168585685</v>
      </c>
      <c r="BRL3">
        <v>118.7281168585685</v>
      </c>
      <c r="BRM3">
        <v>118.7281168585685</v>
      </c>
      <c r="BRN3">
        <v>118.7281168585685</v>
      </c>
      <c r="BRO3">
        <v>118.7281168585685</v>
      </c>
      <c r="BRP3">
        <v>118.7281168585685</v>
      </c>
      <c r="BRQ3">
        <v>118.7281168585685</v>
      </c>
      <c r="BRR3">
        <v>118.7281168585685</v>
      </c>
      <c r="BRS3">
        <v>118.7281168585685</v>
      </c>
      <c r="BRT3">
        <v>118.7281168585685</v>
      </c>
      <c r="BRU3">
        <v>118.7281168585685</v>
      </c>
      <c r="BRV3">
        <v>118.7281168585685</v>
      </c>
      <c r="BRW3">
        <v>118.7281168585685</v>
      </c>
      <c r="BRX3">
        <v>118.7281168585685</v>
      </c>
      <c r="BRY3">
        <v>118.7281168585685</v>
      </c>
      <c r="BRZ3">
        <v>118.7281168585685</v>
      </c>
      <c r="BSA3">
        <v>118.7281168585685</v>
      </c>
      <c r="BSB3">
        <v>118.7281168585685</v>
      </c>
      <c r="BSC3">
        <v>64.112088575114001</v>
      </c>
      <c r="BSD3">
        <v>118.7281168585685</v>
      </c>
      <c r="BSE3">
        <v>105.8520220265796</v>
      </c>
      <c r="BSF3">
        <v>84.878535828921073</v>
      </c>
      <c r="BSG3">
        <v>118.7281168585685</v>
      </c>
      <c r="BSH3">
        <v>118.7281168585685</v>
      </c>
      <c r="BSI3">
        <v>118.7281168585685</v>
      </c>
      <c r="BSJ3">
        <v>118.7281168585685</v>
      </c>
      <c r="BSK3">
        <v>118.7281168585685</v>
      </c>
      <c r="BSL3">
        <v>118.7281168585685</v>
      </c>
      <c r="BSM3">
        <v>118.7281168585685</v>
      </c>
      <c r="BSN3">
        <v>118.7281168585685</v>
      </c>
      <c r="BSO3">
        <v>118.7281168585685</v>
      </c>
      <c r="BSP3">
        <v>118.7281168585685</v>
      </c>
      <c r="BSQ3">
        <v>118.7281168585685</v>
      </c>
      <c r="BSR3">
        <v>118.7281168585685</v>
      </c>
      <c r="BSS3">
        <v>118.7281168585685</v>
      </c>
      <c r="BST3">
        <v>118.7281168585685</v>
      </c>
      <c r="BSU3">
        <v>118.7281168585685</v>
      </c>
      <c r="BSV3">
        <v>118.7281168585685</v>
      </c>
      <c r="BSW3">
        <v>118.7281168585685</v>
      </c>
      <c r="BSX3">
        <v>118.7281168585685</v>
      </c>
      <c r="BSY3">
        <v>118.7281168585685</v>
      </c>
      <c r="BSZ3">
        <v>118.7281168585685</v>
      </c>
      <c r="BTA3">
        <v>118.7281168585685</v>
      </c>
      <c r="BTB3">
        <v>118.7281168585685</v>
      </c>
      <c r="BTC3">
        <v>118.7281168585685</v>
      </c>
      <c r="BTD3">
        <v>118.7281168585685</v>
      </c>
      <c r="BTE3">
        <v>118.7281168585685</v>
      </c>
      <c r="BTF3">
        <v>118.7281168585685</v>
      </c>
      <c r="BTG3">
        <v>118.7281168585685</v>
      </c>
      <c r="BTH3">
        <v>118.7281168585685</v>
      </c>
      <c r="BTI3">
        <v>118.7281168585685</v>
      </c>
      <c r="BTJ3">
        <v>118.7281168585685</v>
      </c>
      <c r="BTK3">
        <v>118.7281168585685</v>
      </c>
      <c r="BTL3">
        <v>118.7281168585685</v>
      </c>
      <c r="BTM3">
        <v>118.7281168585685</v>
      </c>
      <c r="BTN3">
        <v>118.7281168585685</v>
      </c>
      <c r="BTO3">
        <v>118.7281168585685</v>
      </c>
      <c r="BTP3">
        <v>118.7281168585685</v>
      </c>
      <c r="BTQ3">
        <v>118.7281168585685</v>
      </c>
      <c r="BTR3">
        <v>118.7281168585685</v>
      </c>
      <c r="BTS3">
        <v>118.7281168585685</v>
      </c>
      <c r="BTT3">
        <v>118.7281168585685</v>
      </c>
      <c r="BTU3">
        <v>0</v>
      </c>
      <c r="BTV3">
        <v>0</v>
      </c>
      <c r="BTW3">
        <v>0</v>
      </c>
      <c r="BTX3">
        <v>105.8971270909782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118.7281168585685</v>
      </c>
      <c r="BUL3">
        <v>111.81450000000051</v>
      </c>
      <c r="BUM3">
        <v>118.3428390781019</v>
      </c>
      <c r="BUN3">
        <v>118.7281168585685</v>
      </c>
      <c r="BUO3">
        <v>118.7281168585685</v>
      </c>
      <c r="BUP3">
        <v>118.7281168585685</v>
      </c>
      <c r="BUQ3">
        <v>118.7281168585685</v>
      </c>
      <c r="BUR3">
        <v>118.7281168585685</v>
      </c>
      <c r="BUS3">
        <v>118.7281168585685</v>
      </c>
      <c r="BUT3">
        <v>118.7281168585685</v>
      </c>
      <c r="BUU3">
        <v>118.7281168585685</v>
      </c>
      <c r="BUV3">
        <v>118.7281168585685</v>
      </c>
      <c r="BUW3">
        <v>118.7281168585685</v>
      </c>
      <c r="BUX3">
        <v>118.7281168585685</v>
      </c>
      <c r="BUY3">
        <v>118.7281168585685</v>
      </c>
      <c r="BUZ3">
        <v>118.7281168585685</v>
      </c>
      <c r="BVA3">
        <v>118.7281168585685</v>
      </c>
      <c r="BVB3">
        <v>118.7281168585685</v>
      </c>
      <c r="BVC3">
        <v>118.7281168585685</v>
      </c>
      <c r="BVD3">
        <v>118.7281168585685</v>
      </c>
      <c r="BVE3">
        <v>118.7281168585685</v>
      </c>
      <c r="BVF3">
        <v>118.7281168585685</v>
      </c>
      <c r="BVG3">
        <v>118.7281168585685</v>
      </c>
      <c r="BVH3">
        <v>118.7281168585685</v>
      </c>
      <c r="BVI3">
        <v>118.7281168585685</v>
      </c>
      <c r="BVJ3">
        <v>118.7281168585685</v>
      </c>
      <c r="BVK3">
        <v>118.7281168585685</v>
      </c>
      <c r="BVL3">
        <v>118.7281168585685</v>
      </c>
      <c r="BVM3">
        <v>118.7281168585685</v>
      </c>
      <c r="BVN3">
        <v>118.7281168585685</v>
      </c>
      <c r="BVO3">
        <v>118.7281168585685</v>
      </c>
      <c r="BVP3">
        <v>118.7281168585685</v>
      </c>
      <c r="BVQ3">
        <v>118.7281168585685</v>
      </c>
      <c r="BVR3">
        <v>118.7281168585685</v>
      </c>
      <c r="BVS3">
        <v>118.7281168585685</v>
      </c>
      <c r="BVT3">
        <v>118.7281168585685</v>
      </c>
      <c r="BVU3">
        <v>118.7281168585685</v>
      </c>
      <c r="BVV3">
        <v>118.7281168585685</v>
      </c>
      <c r="BVW3">
        <v>118.7281168585685</v>
      </c>
      <c r="BVX3">
        <v>118.7281168585685</v>
      </c>
      <c r="BVY3">
        <v>118.7281168585685</v>
      </c>
      <c r="BVZ3">
        <v>118.7281168585685</v>
      </c>
      <c r="BWA3">
        <v>118.7281168585685</v>
      </c>
      <c r="BWB3">
        <v>118.7281168585685</v>
      </c>
      <c r="BWC3">
        <v>118.7281168585685</v>
      </c>
      <c r="BWD3">
        <v>118.7281168585685</v>
      </c>
      <c r="BWE3">
        <v>118.7281168585685</v>
      </c>
      <c r="BWF3">
        <v>118.7281168585685</v>
      </c>
      <c r="BWG3">
        <v>118.7281168585685</v>
      </c>
      <c r="BWH3">
        <v>118.7281168585685</v>
      </c>
      <c r="BWI3">
        <v>118.7281168585685</v>
      </c>
      <c r="BWJ3">
        <v>118.7281168585685</v>
      </c>
      <c r="BWK3">
        <v>118.7281168585685</v>
      </c>
      <c r="BWL3">
        <v>118.7281168585685</v>
      </c>
      <c r="BWM3">
        <v>118.7281168585685</v>
      </c>
      <c r="BWN3">
        <v>118.7281168585685</v>
      </c>
      <c r="BWO3">
        <v>118.7281168585685</v>
      </c>
      <c r="BWP3">
        <v>118.7281168585685</v>
      </c>
      <c r="BWQ3">
        <v>118.7281168585685</v>
      </c>
      <c r="BWR3">
        <v>118.7281168585685</v>
      </c>
      <c r="BWS3">
        <v>118.7281168585685</v>
      </c>
      <c r="BWT3">
        <v>118.7281168585685</v>
      </c>
      <c r="BWU3">
        <v>118.7281168585685</v>
      </c>
      <c r="BWV3">
        <v>118.7281168585685</v>
      </c>
      <c r="BWW3">
        <v>118.7281168585685</v>
      </c>
      <c r="BWX3">
        <v>118.7281168585685</v>
      </c>
      <c r="BWY3">
        <v>118.7281168585685</v>
      </c>
      <c r="BWZ3">
        <v>118.7281168585685</v>
      </c>
      <c r="BXA3">
        <v>118.7281168585685</v>
      </c>
      <c r="BXB3">
        <v>118.7281168585685</v>
      </c>
      <c r="BXC3">
        <v>118.7281168585685</v>
      </c>
      <c r="BXD3">
        <v>118.7281168585685</v>
      </c>
      <c r="BXE3">
        <v>118.7281168585685</v>
      </c>
      <c r="BXF3">
        <v>118.7281168585685</v>
      </c>
      <c r="BXG3">
        <v>118.7281168585685</v>
      </c>
      <c r="BXH3">
        <v>118.7281168585685</v>
      </c>
      <c r="BXI3">
        <v>118.7281168585685</v>
      </c>
      <c r="BXJ3">
        <v>118.7281168585685</v>
      </c>
      <c r="BXK3">
        <v>118.7281168585685</v>
      </c>
      <c r="BXL3">
        <v>118.7281168585685</v>
      </c>
      <c r="BXM3">
        <v>0</v>
      </c>
      <c r="BXN3">
        <v>0</v>
      </c>
      <c r="BXO3">
        <v>0</v>
      </c>
      <c r="BXP3">
        <v>16.583402231306241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103.3715</v>
      </c>
      <c r="BYD3">
        <v>99.902440816327427</v>
      </c>
      <c r="BYE3">
        <v>99.349599999999995</v>
      </c>
      <c r="BYF3">
        <v>97.771699999999996</v>
      </c>
      <c r="BYG3">
        <v>112.1743306122454</v>
      </c>
      <c r="BYH3">
        <v>102.2366666666656</v>
      </c>
      <c r="BYI3">
        <v>99.214499999999092</v>
      </c>
      <c r="BYJ3">
        <v>93.878433333333945</v>
      </c>
      <c r="BYK3">
        <v>101.76871700680201</v>
      </c>
      <c r="BYL3">
        <v>85.345799999999997</v>
      </c>
      <c r="BYM3">
        <v>73.570945578230535</v>
      </c>
      <c r="BYN3">
        <v>84.639033333334851</v>
      </c>
      <c r="BYO3">
        <v>70.086500000000001</v>
      </c>
      <c r="BYP3">
        <v>67.254900000000006</v>
      </c>
      <c r="BYQ3">
        <v>68.993600000000001</v>
      </c>
      <c r="BYR3">
        <v>68.0227</v>
      </c>
      <c r="BYS3">
        <v>118.7281168585685</v>
      </c>
      <c r="BYT3">
        <v>118.7281168585685</v>
      </c>
      <c r="BYU3">
        <v>118.7281168585685</v>
      </c>
      <c r="BYV3">
        <v>118.7281168585685</v>
      </c>
      <c r="BYW3">
        <v>118.7281168585685</v>
      </c>
      <c r="BYX3">
        <v>118.7281168585685</v>
      </c>
      <c r="BYY3">
        <v>118.7281168585685</v>
      </c>
      <c r="BYZ3">
        <v>118.7281168585685</v>
      </c>
      <c r="BZA3">
        <v>118.7281168585685</v>
      </c>
      <c r="BZB3">
        <v>118.7281168585685</v>
      </c>
      <c r="BZC3">
        <v>118.7281168585685</v>
      </c>
      <c r="BZD3">
        <v>118.7281168585685</v>
      </c>
      <c r="BZE3">
        <v>118.7281168585685</v>
      </c>
      <c r="BZF3">
        <v>118.7281168585685</v>
      </c>
      <c r="BZG3">
        <v>118.7281168585685</v>
      </c>
      <c r="BZH3">
        <v>90.795240091154454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98.528167497382697</v>
      </c>
      <c r="BZV3">
        <v>118.7281168585685</v>
      </c>
      <c r="BZW3">
        <v>57.025555809136939</v>
      </c>
      <c r="BZX3">
        <v>80.632324104434048</v>
      </c>
      <c r="BZY3">
        <v>118.7281168585685</v>
      </c>
      <c r="BZZ3">
        <v>118.7281168585685</v>
      </c>
      <c r="CAA3">
        <v>118.7281168585685</v>
      </c>
      <c r="CAB3">
        <v>118.7281168585685</v>
      </c>
      <c r="CAC3">
        <v>118.7281168585685</v>
      </c>
      <c r="CAD3">
        <v>118.7281168585685</v>
      </c>
      <c r="CAE3">
        <v>118.7281168585685</v>
      </c>
      <c r="CAF3">
        <v>118.7281168585685</v>
      </c>
      <c r="CAG3">
        <v>118.7281168585685</v>
      </c>
      <c r="CAH3">
        <v>118.7281168585685</v>
      </c>
      <c r="CAI3">
        <v>118.7281168585685</v>
      </c>
      <c r="CAJ3">
        <v>118.7281168585685</v>
      </c>
      <c r="CAK3">
        <v>118.7281168585685</v>
      </c>
      <c r="CAL3">
        <v>118.7281168585685</v>
      </c>
      <c r="CAM3">
        <v>118.7281168585685</v>
      </c>
      <c r="CAN3">
        <v>118.7281168585685</v>
      </c>
      <c r="CAO3">
        <v>118.7281168585685</v>
      </c>
      <c r="CAP3">
        <v>118.7281168585685</v>
      </c>
      <c r="CAQ3">
        <v>118.7281168585685</v>
      </c>
      <c r="CAR3">
        <v>118.7281168585685</v>
      </c>
      <c r="CAS3">
        <v>118.7281168585685</v>
      </c>
      <c r="CAT3">
        <v>118.7281168585685</v>
      </c>
      <c r="CAU3">
        <v>118.7281168585685</v>
      </c>
      <c r="CAV3">
        <v>118.7281168585685</v>
      </c>
      <c r="CAW3">
        <v>0.84834161978830203</v>
      </c>
      <c r="CAX3">
        <v>7.1389209153771276</v>
      </c>
      <c r="CAY3">
        <v>29.42241094616686</v>
      </c>
      <c r="CAZ3">
        <v>48.413479080094064</v>
      </c>
      <c r="CBA3">
        <v>49.771259255064493</v>
      </c>
      <c r="CBB3">
        <v>61.204750644515222</v>
      </c>
      <c r="CBC3">
        <v>71.349950901251347</v>
      </c>
      <c r="CBD3">
        <v>91.796161796965336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57.138519298941432</v>
      </c>
      <c r="CBV3">
        <v>86.105400000000003</v>
      </c>
      <c r="CBW3">
        <v>85.219399999999993</v>
      </c>
      <c r="CBX3">
        <v>86.8797</v>
      </c>
      <c r="CBY3">
        <v>96.623099999999994</v>
      </c>
      <c r="CBZ3">
        <v>93.8095</v>
      </c>
      <c r="CCA3">
        <v>91.014366666667883</v>
      </c>
      <c r="CCB3">
        <v>81.648899999999998</v>
      </c>
      <c r="CCC3">
        <v>80.015600000000006</v>
      </c>
      <c r="CCD3">
        <v>73.343999999999994</v>
      </c>
      <c r="CCE3">
        <v>71.404200000000003</v>
      </c>
      <c r="CCF3">
        <v>71.4649</v>
      </c>
      <c r="CCG3">
        <v>70.631500000000003</v>
      </c>
      <c r="CCH3">
        <v>67.325100000000006</v>
      </c>
      <c r="CCI3">
        <v>67.187899999999999</v>
      </c>
      <c r="CCJ3">
        <v>67.731700000000004</v>
      </c>
      <c r="CCK3">
        <v>66.069999999999993</v>
      </c>
      <c r="CCL3">
        <v>116.1562923490844</v>
      </c>
      <c r="CCM3">
        <v>118.7281168585685</v>
      </c>
      <c r="CCN3">
        <v>118.7281168585685</v>
      </c>
      <c r="CCO3">
        <v>118.7281168585685</v>
      </c>
      <c r="CCP3">
        <v>118.7281168585685</v>
      </c>
      <c r="CCQ3">
        <v>118.7281168585685</v>
      </c>
      <c r="CCR3">
        <v>118.7281168585685</v>
      </c>
      <c r="CCS3">
        <v>118.7281168585685</v>
      </c>
      <c r="CCT3">
        <v>118.7281168585685</v>
      </c>
      <c r="CCU3">
        <v>118.7281168585685</v>
      </c>
      <c r="CCV3">
        <v>118.7281168585685</v>
      </c>
      <c r="CCW3">
        <v>58.547800000000002</v>
      </c>
      <c r="CCX3">
        <v>58.866599999999998</v>
      </c>
      <c r="CCY3">
        <v>59.048299999999998</v>
      </c>
      <c r="CCZ3">
        <v>58.047499999999999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7.2414241232495513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91.761099353117729</v>
      </c>
      <c r="CDZ3">
        <v>115.1783213716906</v>
      </c>
      <c r="CEA3">
        <v>107.4218890126488</v>
      </c>
      <c r="CEB3">
        <v>105.69971305218191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11.702163222650301</v>
      </c>
      <c r="CEQ3">
        <v>24.911707651567081</v>
      </c>
      <c r="CER3">
        <v>54.078786137894447</v>
      </c>
      <c r="CES3">
        <v>22.72911855622581</v>
      </c>
      <c r="CET3">
        <v>61.996724547167098</v>
      </c>
      <c r="CEU3">
        <v>85.661889279298904</v>
      </c>
      <c r="CEV3">
        <v>70.709843608530278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89.568100000000001</v>
      </c>
      <c r="CFR3">
        <v>77.339366666668795</v>
      </c>
      <c r="CFS3">
        <v>74.783199999999994</v>
      </c>
      <c r="CFT3">
        <v>74.741</v>
      </c>
      <c r="CFU3">
        <v>71.9846</v>
      </c>
      <c r="CFV3">
        <v>68.027799999999999</v>
      </c>
      <c r="CFW3">
        <v>66.969300000000004</v>
      </c>
      <c r="CFX3">
        <v>67.312899999999999</v>
      </c>
      <c r="CFY3">
        <v>66.6173</v>
      </c>
      <c r="CFZ3">
        <v>65.529799999999994</v>
      </c>
      <c r="CGA3">
        <v>66.447599999999994</v>
      </c>
      <c r="CGB3">
        <v>65.125799999999998</v>
      </c>
      <c r="CGC3">
        <v>98.999763617993835</v>
      </c>
      <c r="CGD3">
        <v>118.7281168585685</v>
      </c>
      <c r="CGE3">
        <v>118.7281168585685</v>
      </c>
      <c r="CGF3">
        <v>118.7281168585685</v>
      </c>
      <c r="CGG3">
        <v>118.7281168585685</v>
      </c>
      <c r="CGH3">
        <v>118.7281168585685</v>
      </c>
      <c r="CGI3">
        <v>118.7281168585685</v>
      </c>
      <c r="CGJ3">
        <v>118.7281168585685</v>
      </c>
      <c r="CGK3">
        <v>118.7281168585685</v>
      </c>
      <c r="CGL3">
        <v>118.7281168585685</v>
      </c>
      <c r="CGM3">
        <v>118.7281168585685</v>
      </c>
      <c r="CGN3">
        <v>118.7281168585685</v>
      </c>
      <c r="CGO3">
        <v>59.121000000000002</v>
      </c>
      <c r="CGP3">
        <v>59.478400000000001</v>
      </c>
      <c r="CGQ3">
        <v>58.598700000000001</v>
      </c>
      <c r="CGR3">
        <v>59.009099999999997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16.681459307403198</v>
      </c>
      <c r="CHF3">
        <v>14.57449275644074</v>
      </c>
      <c r="CHG3">
        <v>2.9506969355734971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81.59488112873025</v>
      </c>
      <c r="CHR3">
        <v>83.483930494722543</v>
      </c>
      <c r="CHS3">
        <v>62.293352260897443</v>
      </c>
      <c r="CHT3">
        <v>65.672627300479292</v>
      </c>
      <c r="CHU3">
        <v>39.261540485888972</v>
      </c>
      <c r="CHV3">
        <v>64.881532452224192</v>
      </c>
      <c r="CHW3">
        <v>63.520015959907269</v>
      </c>
      <c r="CHX3">
        <v>68.206952399341048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22.257339874655258</v>
      </c>
      <c r="CIJ3">
        <v>32.16192616671789</v>
      </c>
      <c r="CIK3">
        <v>17.91774302099379</v>
      </c>
      <c r="CIL3">
        <v>0</v>
      </c>
      <c r="CIM3">
        <v>56.555496851096237</v>
      </c>
      <c r="CIN3">
        <v>63.542404144169282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89.496799999999993</v>
      </c>
      <c r="CJJ3">
        <v>86.835400000000007</v>
      </c>
      <c r="CJK3">
        <v>81.257038775508377</v>
      </c>
      <c r="CJL3">
        <v>83.815800000001815</v>
      </c>
      <c r="CJM3">
        <v>75.593199999999996</v>
      </c>
      <c r="CJN3">
        <v>86.112301360540897</v>
      </c>
      <c r="CJO3">
        <v>91.608699999999999</v>
      </c>
      <c r="CJP3">
        <v>82.180899999999994</v>
      </c>
      <c r="CJQ3">
        <v>81.263800000000003</v>
      </c>
      <c r="CJR3">
        <v>79.853999999999999</v>
      </c>
      <c r="CJS3">
        <v>79.299100000001815</v>
      </c>
      <c r="CJT3">
        <v>70.385900000000007</v>
      </c>
      <c r="CJU3">
        <v>118.7281168585685</v>
      </c>
      <c r="CJV3">
        <v>118.7281168585685</v>
      </c>
      <c r="CJW3">
        <v>118.7281168585685</v>
      </c>
      <c r="CJX3">
        <v>118.7281168585685</v>
      </c>
      <c r="CJY3">
        <v>118.7281168585685</v>
      </c>
      <c r="CJZ3">
        <v>118.7281168585685</v>
      </c>
      <c r="CKA3">
        <v>118.7281168585685</v>
      </c>
      <c r="CKB3">
        <v>118.7281168585685</v>
      </c>
      <c r="CKC3">
        <v>118.7281168585685</v>
      </c>
      <c r="CKD3">
        <v>118.7281168585685</v>
      </c>
      <c r="CKE3">
        <v>118.7281168585685</v>
      </c>
      <c r="CKF3">
        <v>118.7281168585685</v>
      </c>
      <c r="CKG3">
        <v>118.7281168585685</v>
      </c>
      <c r="CKH3">
        <v>118.7281168585685</v>
      </c>
      <c r="CKI3">
        <v>118.7281168585685</v>
      </c>
      <c r="CKJ3">
        <v>118.7281168585685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118.7281168585685</v>
      </c>
      <c r="CKX3">
        <v>118.7281168585685</v>
      </c>
      <c r="CKY3">
        <v>118.7281168585685</v>
      </c>
      <c r="CKZ3">
        <v>118.7281168585685</v>
      </c>
      <c r="CLA3">
        <v>118.7281168585685</v>
      </c>
      <c r="CLB3">
        <v>118.7281168585685</v>
      </c>
      <c r="CLC3">
        <v>118.7281168585685</v>
      </c>
      <c r="CLD3">
        <v>118.7281168585685</v>
      </c>
      <c r="CLE3">
        <v>118.7281168585685</v>
      </c>
      <c r="CLF3">
        <v>118.7281168585685</v>
      </c>
      <c r="CLG3">
        <v>118.7281168585685</v>
      </c>
      <c r="CLH3">
        <v>118.7281168585685</v>
      </c>
      <c r="CLI3">
        <v>118.7281168585685</v>
      </c>
      <c r="CLJ3">
        <v>118.7281168585685</v>
      </c>
      <c r="CLK3">
        <v>118.7281168585685</v>
      </c>
      <c r="CLL3">
        <v>118.7281168585685</v>
      </c>
      <c r="CLM3">
        <v>118.7281168585685</v>
      </c>
      <c r="CLN3">
        <v>118.7281168585685</v>
      </c>
      <c r="CLO3">
        <v>118.7281168585685</v>
      </c>
      <c r="CLP3">
        <v>118.7281168585685</v>
      </c>
      <c r="CLQ3">
        <v>118.7281168585685</v>
      </c>
      <c r="CLR3">
        <v>118.7281168585685</v>
      </c>
      <c r="CLS3">
        <v>118.7281168585685</v>
      </c>
      <c r="CLT3">
        <v>118.7281168585685</v>
      </c>
      <c r="CLU3">
        <v>118.7281168585685</v>
      </c>
      <c r="CLV3">
        <v>118.7281168585685</v>
      </c>
      <c r="CLW3">
        <v>118.7281168585685</v>
      </c>
      <c r="CLX3">
        <v>118.7281168585685</v>
      </c>
      <c r="CLY3">
        <v>61.056772225639392</v>
      </c>
      <c r="CLZ3">
        <v>55.973769472199677</v>
      </c>
      <c r="CMA3">
        <v>45.642143634378328</v>
      </c>
      <c r="CMB3">
        <v>87.406040322106278</v>
      </c>
      <c r="CMC3">
        <v>58.005779751488269</v>
      </c>
      <c r="CMD3">
        <v>73.267538277723148</v>
      </c>
      <c r="CME3">
        <v>102.0474016909845</v>
      </c>
      <c r="CMF3">
        <v>112.63827151242771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118.7281168585685</v>
      </c>
      <c r="CMX3">
        <v>118.7281168585685</v>
      </c>
      <c r="CMY3">
        <v>118.7281168585685</v>
      </c>
      <c r="CMZ3">
        <v>118.7281168585685</v>
      </c>
      <c r="CNA3">
        <v>118.7281168585685</v>
      </c>
      <c r="CNB3">
        <v>118.7281168585685</v>
      </c>
      <c r="CNC3">
        <v>118.7281168585685</v>
      </c>
      <c r="CND3">
        <v>118.7281168585685</v>
      </c>
      <c r="CNE3">
        <v>118.7281168585685</v>
      </c>
      <c r="CNF3">
        <v>118.7281168585685</v>
      </c>
      <c r="CNG3">
        <v>118.7281168585685</v>
      </c>
      <c r="CNH3">
        <v>118.7281168585685</v>
      </c>
      <c r="CNI3">
        <v>118.7281168585685</v>
      </c>
      <c r="CNJ3">
        <v>118.7281168585685</v>
      </c>
      <c r="CNK3">
        <v>118.7281168585685</v>
      </c>
      <c r="CNL3">
        <v>118.7281168585685</v>
      </c>
      <c r="CNM3">
        <v>118.7281168585685</v>
      </c>
      <c r="CNN3">
        <v>118.7281168585685</v>
      </c>
      <c r="CNO3">
        <v>118.7281168585685</v>
      </c>
      <c r="CNP3">
        <v>118.7281168585685</v>
      </c>
      <c r="CNQ3">
        <v>118.7281168585685</v>
      </c>
      <c r="CNR3">
        <v>118.7281168585685</v>
      </c>
      <c r="CNS3">
        <v>118.7281168585685</v>
      </c>
      <c r="CNT3">
        <v>118.7281168585685</v>
      </c>
      <c r="CNU3">
        <v>118.7281168585685</v>
      </c>
      <c r="CNV3">
        <v>118.7281168585685</v>
      </c>
      <c r="CNW3">
        <v>118.7281168585685</v>
      </c>
      <c r="CNX3">
        <v>118.7281168585685</v>
      </c>
      <c r="CNY3">
        <v>118.7281168585685</v>
      </c>
      <c r="CNZ3">
        <v>118.7281168585685</v>
      </c>
      <c r="COA3">
        <v>118.7281168585685</v>
      </c>
      <c r="COB3">
        <v>118.7281168585685</v>
      </c>
      <c r="COC3">
        <v>118.7281168585685</v>
      </c>
      <c r="COD3">
        <v>118.7281168585685</v>
      </c>
      <c r="COE3">
        <v>118.7281168585685</v>
      </c>
      <c r="COF3">
        <v>118.7281168585685</v>
      </c>
      <c r="COG3">
        <v>118.7281168585685</v>
      </c>
      <c r="COH3">
        <v>118.7281168585685</v>
      </c>
      <c r="COI3">
        <v>118.7281168585685</v>
      </c>
      <c r="COJ3">
        <v>118.7281168585685</v>
      </c>
      <c r="COK3">
        <v>118.7281168585685</v>
      </c>
      <c r="COL3">
        <v>118.7281168585685</v>
      </c>
      <c r="COM3">
        <v>118.7281168585685</v>
      </c>
      <c r="CON3">
        <v>118.7281168585685</v>
      </c>
      <c r="COO3">
        <v>118.7281168585685</v>
      </c>
      <c r="COP3">
        <v>118.7281168585685</v>
      </c>
      <c r="COQ3">
        <v>118.7281168585685</v>
      </c>
      <c r="COR3">
        <v>118.7281168585685</v>
      </c>
      <c r="COS3">
        <v>118.7281168585685</v>
      </c>
      <c r="COT3">
        <v>118.7281168585685</v>
      </c>
      <c r="COU3">
        <v>118.7281168585685</v>
      </c>
      <c r="COV3">
        <v>118.7281168585685</v>
      </c>
      <c r="COW3">
        <v>118.7281168585685</v>
      </c>
      <c r="COX3">
        <v>118.7281168585685</v>
      </c>
      <c r="COY3">
        <v>118.7281168585685</v>
      </c>
      <c r="COZ3">
        <v>118.7281168585685</v>
      </c>
      <c r="CPA3">
        <v>118.7281168585685</v>
      </c>
      <c r="CPB3">
        <v>118.7281168585685</v>
      </c>
      <c r="CPC3">
        <v>118.7281168585685</v>
      </c>
      <c r="CPD3">
        <v>118.7281168585685</v>
      </c>
      <c r="CPE3">
        <v>118.7281168585685</v>
      </c>
      <c r="CPF3">
        <v>118.7281168585685</v>
      </c>
      <c r="CPG3">
        <v>118.7281168585685</v>
      </c>
      <c r="CPH3">
        <v>118.7281168585685</v>
      </c>
      <c r="CPI3">
        <v>118.7281168585685</v>
      </c>
      <c r="CPJ3">
        <v>118.7281168585685</v>
      </c>
      <c r="CPK3">
        <v>118.7281168585685</v>
      </c>
      <c r="CPL3">
        <v>118.7281168585685</v>
      </c>
      <c r="CPM3">
        <v>118.7281168585685</v>
      </c>
      <c r="CPN3">
        <v>118.7281168585685</v>
      </c>
      <c r="CPO3">
        <v>118.7281168585685</v>
      </c>
      <c r="CPP3">
        <v>118.7281168585685</v>
      </c>
      <c r="CPQ3">
        <v>118.7281168585685</v>
      </c>
      <c r="CPR3">
        <v>118.7281168585685</v>
      </c>
      <c r="CPS3">
        <v>118.7281168585685</v>
      </c>
      <c r="CPT3">
        <v>118.7281168585685</v>
      </c>
      <c r="CPU3">
        <v>118.7281168585685</v>
      </c>
      <c r="CPV3">
        <v>118.7281168585685</v>
      </c>
      <c r="CPW3">
        <v>118.7281168585685</v>
      </c>
      <c r="CPX3">
        <v>118.7281168585685</v>
      </c>
      <c r="CPY3">
        <v>0</v>
      </c>
      <c r="CPZ3">
        <v>0</v>
      </c>
      <c r="CQA3">
        <v>0</v>
      </c>
      <c r="CQB3">
        <v>67.444870371960349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100.88939999999999</v>
      </c>
      <c r="CQP3">
        <v>118.7281168585685</v>
      </c>
      <c r="CQQ3">
        <v>115.73320763122921</v>
      </c>
      <c r="CQR3">
        <v>117.0983217687123</v>
      </c>
      <c r="CQS3">
        <v>108.1263666666661</v>
      </c>
      <c r="CQT3">
        <v>99.684133333331218</v>
      </c>
      <c r="CQU3">
        <v>98.062030612244897</v>
      </c>
      <c r="CQV3">
        <v>93.163899999999998</v>
      </c>
      <c r="CQW3">
        <v>102.1187</v>
      </c>
      <c r="CQX3">
        <v>84.416499999999999</v>
      </c>
      <c r="CQY3">
        <v>81.483199999999997</v>
      </c>
      <c r="CQZ3">
        <v>80.186000000000007</v>
      </c>
      <c r="CRA3">
        <v>87.633799999999994</v>
      </c>
      <c r="CRB3">
        <v>74.155033333331218</v>
      </c>
      <c r="CRC3">
        <v>103.81763310685039</v>
      </c>
      <c r="CRD3">
        <v>118.7281168585685</v>
      </c>
      <c r="CRE3">
        <v>118.7281168585685</v>
      </c>
      <c r="CRF3">
        <v>118.7281168585685</v>
      </c>
      <c r="CRG3">
        <v>118.7281168585685</v>
      </c>
      <c r="CRH3">
        <v>118.7281168585685</v>
      </c>
      <c r="CRI3">
        <v>118.7281168585685</v>
      </c>
      <c r="CRJ3">
        <v>118.7281168585685</v>
      </c>
      <c r="CRK3">
        <v>118.7281168585685</v>
      </c>
      <c r="CRL3">
        <v>118.7281168585685</v>
      </c>
      <c r="CRM3">
        <v>118.7281168585685</v>
      </c>
      <c r="CRN3">
        <v>118.7281168585685</v>
      </c>
      <c r="CRO3">
        <v>118.7281168585685</v>
      </c>
      <c r="CRP3">
        <v>118.7281168585685</v>
      </c>
      <c r="CRQ3">
        <v>118.7281168585685</v>
      </c>
      <c r="CRR3">
        <v>118.7281168585685</v>
      </c>
      <c r="CRS3">
        <v>118.7281168585685</v>
      </c>
      <c r="CRT3">
        <v>118.7281168585685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118.7281168585685</v>
      </c>
      <c r="CSH3">
        <v>118.7281168585685</v>
      </c>
      <c r="CSI3">
        <v>118.7281168585685</v>
      </c>
      <c r="CSJ3">
        <v>118.7281168585685</v>
      </c>
      <c r="CSK3">
        <v>118.7281168585685</v>
      </c>
      <c r="CSL3">
        <v>118.7281168585685</v>
      </c>
      <c r="CSM3">
        <v>118.7281168585685</v>
      </c>
      <c r="CSN3">
        <v>118.7281168585685</v>
      </c>
      <c r="CSO3">
        <v>118.7281168585685</v>
      </c>
      <c r="CSP3">
        <v>118.7281168585685</v>
      </c>
      <c r="CSQ3">
        <v>118.7281168585685</v>
      </c>
      <c r="CSR3">
        <v>118.7281168585685</v>
      </c>
      <c r="CSS3">
        <v>118.7281168585685</v>
      </c>
      <c r="CST3">
        <v>118.7281168585685</v>
      </c>
      <c r="CSU3">
        <v>118.7281168585685</v>
      </c>
      <c r="CSV3">
        <v>118.7281168585685</v>
      </c>
      <c r="CSW3">
        <v>118.7281168585685</v>
      </c>
      <c r="CSX3">
        <v>118.7281168585685</v>
      </c>
      <c r="CSY3">
        <v>118.7281168585685</v>
      </c>
      <c r="CSZ3">
        <v>118.7281168585685</v>
      </c>
      <c r="CTA3">
        <v>118.7281168585685</v>
      </c>
      <c r="CTB3">
        <v>118.7281168585685</v>
      </c>
      <c r="CTC3">
        <v>118.7281168585685</v>
      </c>
      <c r="CTD3">
        <v>118.7281168585685</v>
      </c>
      <c r="CTE3">
        <v>118.7281168585685</v>
      </c>
      <c r="CTF3">
        <v>118.7281168585685</v>
      </c>
      <c r="CTG3">
        <v>118.7281168585685</v>
      </c>
      <c r="CTH3">
        <v>118.7281168585685</v>
      </c>
      <c r="CTI3">
        <v>118.7281168585685</v>
      </c>
      <c r="CTJ3">
        <v>118.7281168585685</v>
      </c>
      <c r="CTK3">
        <v>118.7281168585685</v>
      </c>
      <c r="CTL3">
        <v>118.7281168585685</v>
      </c>
      <c r="CTM3">
        <v>64.949639691132589</v>
      </c>
      <c r="CTN3">
        <v>89.552036612216128</v>
      </c>
      <c r="CTO3">
        <v>111.9216180513597</v>
      </c>
      <c r="CTP3">
        <v>118.7281168585685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114.688370068026</v>
      </c>
      <c r="CUH3">
        <v>113.1534</v>
      </c>
      <c r="CUI3">
        <v>101.0200859963815</v>
      </c>
      <c r="CUJ3">
        <v>106.4411000000018</v>
      </c>
      <c r="CUK3">
        <v>117.07538231292671</v>
      </c>
      <c r="CUL3">
        <v>93.73233333333576</v>
      </c>
      <c r="CUM3">
        <v>83.963700000000003</v>
      </c>
      <c r="CUN3">
        <v>92.605199999999996</v>
      </c>
      <c r="CUO3">
        <v>118.7281168585685</v>
      </c>
      <c r="CUP3">
        <v>118.7281168585685</v>
      </c>
      <c r="CUQ3">
        <v>118.7281168585685</v>
      </c>
      <c r="CUR3">
        <v>118.7281168585685</v>
      </c>
      <c r="CUS3">
        <v>118.7281168585685</v>
      </c>
      <c r="CUT3">
        <v>118.7281168585685</v>
      </c>
      <c r="CUU3">
        <v>118.7281168585685</v>
      </c>
      <c r="CUV3">
        <v>118.7281168585685</v>
      </c>
      <c r="CUW3">
        <v>118.7281168585685</v>
      </c>
      <c r="CUX3">
        <v>118.7281168585685</v>
      </c>
      <c r="CUY3">
        <v>118.7281168585685</v>
      </c>
      <c r="CUZ3">
        <v>118.7281168585685</v>
      </c>
      <c r="CVA3">
        <v>118.7281168585685</v>
      </c>
      <c r="CVB3">
        <v>118.7281168585685</v>
      </c>
      <c r="CVC3">
        <v>118.7281168585685</v>
      </c>
      <c r="CVD3">
        <v>118.7281168585685</v>
      </c>
      <c r="CVE3">
        <v>118.7281168585685</v>
      </c>
      <c r="CVF3">
        <v>118.7281168585685</v>
      </c>
      <c r="CVG3">
        <v>118.7281168585685</v>
      </c>
      <c r="CVH3">
        <v>118.7281168585685</v>
      </c>
      <c r="CVI3">
        <v>118.7281168585685</v>
      </c>
      <c r="CVJ3">
        <v>118.7281168585685</v>
      </c>
      <c r="CVK3">
        <v>118.7281168585685</v>
      </c>
      <c r="CVL3">
        <v>118.7281168585685</v>
      </c>
      <c r="CVM3">
        <v>62.246400000000001</v>
      </c>
      <c r="CVN3">
        <v>45.006715200311177</v>
      </c>
      <c r="CVO3">
        <v>0</v>
      </c>
      <c r="CVP3">
        <v>91.44990092358438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118.7281168585685</v>
      </c>
      <c r="CVZ3">
        <v>118.7281168585685</v>
      </c>
      <c r="CWA3">
        <v>118.7281168585685</v>
      </c>
      <c r="CWB3">
        <v>118.7281168585685</v>
      </c>
      <c r="CWC3">
        <v>118.7281168585685</v>
      </c>
      <c r="CWD3">
        <v>118.7281168585685</v>
      </c>
      <c r="CWE3">
        <v>118.7281168585685</v>
      </c>
      <c r="CWF3">
        <v>118.7281168585685</v>
      </c>
      <c r="CWG3">
        <v>118.7281168585685</v>
      </c>
      <c r="CWH3">
        <v>118.7281168585685</v>
      </c>
      <c r="CWI3">
        <v>118.7281168585685</v>
      </c>
      <c r="CWJ3">
        <v>118.7281168585685</v>
      </c>
      <c r="CWK3">
        <v>118.7281168585685</v>
      </c>
      <c r="CWL3">
        <v>118.7281168585685</v>
      </c>
      <c r="CWM3">
        <v>118.7281168585685</v>
      </c>
      <c r="CWN3">
        <v>118.7281168585685</v>
      </c>
      <c r="CWO3">
        <v>118.7281168585685</v>
      </c>
      <c r="CWP3">
        <v>118.7281168585685</v>
      </c>
      <c r="CWQ3">
        <v>118.7281168585685</v>
      </c>
      <c r="CWR3">
        <v>118.7281168585685</v>
      </c>
      <c r="CWS3">
        <v>118.7281168585685</v>
      </c>
      <c r="CWT3">
        <v>118.7281168585685</v>
      </c>
      <c r="CWU3">
        <v>118.7281168585685</v>
      </c>
      <c r="CWV3">
        <v>118.7281168585685</v>
      </c>
      <c r="CWW3">
        <v>118.7281168585685</v>
      </c>
      <c r="CWX3">
        <v>118.7281168585685</v>
      </c>
      <c r="CWY3">
        <v>118.7281168585685</v>
      </c>
      <c r="CWZ3">
        <v>118.7281168585685</v>
      </c>
      <c r="CXA3">
        <v>118.7281168585685</v>
      </c>
      <c r="CXB3">
        <v>118.7281168585685</v>
      </c>
      <c r="CXC3">
        <v>118.7281168585685</v>
      </c>
      <c r="CXD3">
        <v>118.7281168585685</v>
      </c>
      <c r="CXE3">
        <v>118.7281168585685</v>
      </c>
      <c r="CXF3">
        <v>118.7281168585685</v>
      </c>
      <c r="CXG3">
        <v>118.7281168585685</v>
      </c>
      <c r="CXH3">
        <v>118.7281168585685</v>
      </c>
      <c r="CXI3">
        <v>0</v>
      </c>
      <c r="CXJ3">
        <v>0</v>
      </c>
      <c r="CXK3">
        <v>0</v>
      </c>
      <c r="CXL3">
        <v>54.346794248267081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112.1120666666679</v>
      </c>
      <c r="CXZ3">
        <v>100.6133</v>
      </c>
      <c r="CYA3">
        <v>92.691040816326534</v>
      </c>
      <c r="CYB3">
        <v>89.857200000000006</v>
      </c>
      <c r="CYC3">
        <v>118.7281168585685</v>
      </c>
      <c r="CYD3">
        <v>118.7281168585685</v>
      </c>
      <c r="CYE3">
        <v>118.7281168585685</v>
      </c>
      <c r="CYF3">
        <v>118.7281168585685</v>
      </c>
      <c r="CYG3">
        <v>118.7281168585685</v>
      </c>
      <c r="CYH3">
        <v>118.7281168585685</v>
      </c>
      <c r="CYI3">
        <v>118.7281168585685</v>
      </c>
      <c r="CYJ3">
        <v>118.7281168585685</v>
      </c>
      <c r="CYK3">
        <v>118.7281168585685</v>
      </c>
      <c r="CYL3">
        <v>118.7281168585685</v>
      </c>
      <c r="CYM3">
        <v>118.7281168585685</v>
      </c>
      <c r="CYN3">
        <v>118.7281168585685</v>
      </c>
      <c r="CYO3">
        <v>118.7281168585685</v>
      </c>
      <c r="CYP3">
        <v>118.7281168585685</v>
      </c>
      <c r="CYQ3">
        <v>118.7281168585685</v>
      </c>
      <c r="CYR3">
        <v>118.7281168585685</v>
      </c>
      <c r="CYS3">
        <v>118.7281168585685</v>
      </c>
      <c r="CYT3">
        <v>118.7281168585685</v>
      </c>
      <c r="CYU3">
        <v>118.7281168585685</v>
      </c>
      <c r="CYV3">
        <v>118.7281168585685</v>
      </c>
      <c r="CYW3">
        <v>118.7281168585685</v>
      </c>
      <c r="CYX3">
        <v>118.7281168585685</v>
      </c>
      <c r="CYY3">
        <v>118.7281168585685</v>
      </c>
      <c r="CYZ3">
        <v>118.7281168585685</v>
      </c>
      <c r="CZA3">
        <v>118.7281168585685</v>
      </c>
      <c r="CZB3">
        <v>118.7281168585685</v>
      </c>
      <c r="CZC3">
        <v>118.7281168585685</v>
      </c>
      <c r="CZD3">
        <v>118.7281168585685</v>
      </c>
      <c r="CZE3">
        <v>118.7281168585685</v>
      </c>
      <c r="CZF3">
        <v>118.7281168585685</v>
      </c>
      <c r="CZG3">
        <v>118.7281168585685</v>
      </c>
      <c r="CZH3">
        <v>118.7281168585685</v>
      </c>
      <c r="CZI3">
        <v>77.185613502954283</v>
      </c>
      <c r="CZJ3">
        <v>78.438333386622759</v>
      </c>
      <c r="CZK3">
        <v>90.426752706370593</v>
      </c>
      <c r="CZL3">
        <v>103.9974579779347</v>
      </c>
      <c r="CZM3">
        <v>118.7281168585685</v>
      </c>
      <c r="CZN3">
        <v>118.7281168585685</v>
      </c>
      <c r="CZO3">
        <v>118.7281168585685</v>
      </c>
      <c r="CZP3">
        <v>118.7281168585685</v>
      </c>
      <c r="CZQ3">
        <v>118.7281168585685</v>
      </c>
      <c r="CZR3">
        <v>118.7281168585685</v>
      </c>
      <c r="CZS3">
        <v>118.7281168585685</v>
      </c>
      <c r="CZT3">
        <v>118.7281168585685</v>
      </c>
      <c r="CZU3">
        <v>118.7281168585685</v>
      </c>
      <c r="CZV3">
        <v>118.7281168585685</v>
      </c>
      <c r="CZW3">
        <v>118.7281168585685</v>
      </c>
      <c r="CZX3">
        <v>118.7281168585685</v>
      </c>
      <c r="CZY3">
        <v>118.7281168585685</v>
      </c>
      <c r="CZZ3">
        <v>118.7281168585685</v>
      </c>
      <c r="DAA3">
        <v>118.7281168585685</v>
      </c>
      <c r="DAB3">
        <v>118.7281168585685</v>
      </c>
      <c r="DAC3">
        <v>118.7281168585685</v>
      </c>
      <c r="DAD3">
        <v>118.7281168585685</v>
      </c>
      <c r="DAE3">
        <v>118.7281168585685</v>
      </c>
      <c r="DAF3">
        <v>118.7281168585685</v>
      </c>
      <c r="DAG3">
        <v>118.7281168585685</v>
      </c>
      <c r="DAH3">
        <v>118.7281168585685</v>
      </c>
      <c r="DAI3">
        <v>118.7281168585685</v>
      </c>
      <c r="DAJ3">
        <v>118.7281168585685</v>
      </c>
      <c r="DAK3">
        <v>118.7281168585685</v>
      </c>
      <c r="DAL3">
        <v>118.7281168585685</v>
      </c>
      <c r="DAM3">
        <v>118.7281168585685</v>
      </c>
      <c r="DAN3">
        <v>118.7281168585685</v>
      </c>
      <c r="DAO3">
        <v>118.7281168585685</v>
      </c>
      <c r="DAP3">
        <v>118.7281168585685</v>
      </c>
      <c r="DAQ3">
        <v>118.7281168585685</v>
      </c>
      <c r="DAR3">
        <v>118.7281168585685</v>
      </c>
      <c r="DAS3">
        <v>118.7281168585685</v>
      </c>
      <c r="DAT3">
        <v>118.7281168585685</v>
      </c>
      <c r="DAU3">
        <v>118.7281168585685</v>
      </c>
      <c r="DAV3">
        <v>118.7281168585685</v>
      </c>
      <c r="DAW3">
        <v>118.7281168585685</v>
      </c>
      <c r="DAX3">
        <v>118.7281168585685</v>
      </c>
      <c r="DAY3">
        <v>118.7281168585685</v>
      </c>
      <c r="DAZ3">
        <v>118.7281168585685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15.535186045722529</v>
      </c>
      <c r="DBR3">
        <v>87.4101</v>
      </c>
      <c r="DBS3">
        <v>86.622299999999996</v>
      </c>
      <c r="DBT3">
        <v>92.958793877551017</v>
      </c>
      <c r="DBU3">
        <v>83.902900000000002</v>
      </c>
      <c r="DBV3">
        <v>80.3596</v>
      </c>
      <c r="DBW3">
        <v>79.583399999999997</v>
      </c>
      <c r="DBX3">
        <v>78.472499999999997</v>
      </c>
      <c r="DBY3">
        <v>76.770300000000006</v>
      </c>
      <c r="DBZ3">
        <v>69.596000000000004</v>
      </c>
      <c r="DCA3">
        <v>67.583799999999997</v>
      </c>
      <c r="DCB3">
        <v>66.519199999999998</v>
      </c>
      <c r="DCC3">
        <v>65.553600000000003</v>
      </c>
      <c r="DCD3">
        <v>63.531300000000002</v>
      </c>
      <c r="DCE3">
        <v>65.692099999999996</v>
      </c>
      <c r="DCF3">
        <v>64.373800000000003</v>
      </c>
      <c r="DCG3">
        <v>118.7281168585685</v>
      </c>
      <c r="DCH3">
        <v>118.7281168585685</v>
      </c>
      <c r="DCI3">
        <v>118.7281168585685</v>
      </c>
      <c r="DCJ3">
        <v>118.7281168585685</v>
      </c>
      <c r="DCK3">
        <v>118.7281168585685</v>
      </c>
      <c r="DCL3">
        <v>118.7281168585685</v>
      </c>
      <c r="DCM3">
        <v>118.7281168585685</v>
      </c>
      <c r="DCN3">
        <v>118.7281168585685</v>
      </c>
      <c r="DCO3">
        <v>118.7281168585685</v>
      </c>
      <c r="DCP3">
        <v>118.7281168585685</v>
      </c>
      <c r="DCQ3">
        <v>118.7281168585685</v>
      </c>
      <c r="DCR3">
        <v>118.7281168585685</v>
      </c>
      <c r="DCS3">
        <v>118.7281168585685</v>
      </c>
      <c r="DCT3">
        <v>118.7281168585685</v>
      </c>
      <c r="DCU3">
        <v>118.7281168585685</v>
      </c>
      <c r="DCV3">
        <v>118.7281168585685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118.7281168585685</v>
      </c>
      <c r="DDJ3">
        <v>118.7281168585685</v>
      </c>
      <c r="DDK3">
        <v>118.7281168585685</v>
      </c>
      <c r="DDL3">
        <v>118.7281168585685</v>
      </c>
      <c r="DDM3">
        <v>118.7281168585685</v>
      </c>
      <c r="DDN3">
        <v>118.7281168585685</v>
      </c>
      <c r="DDO3">
        <v>118.7281168585685</v>
      </c>
      <c r="DDP3">
        <v>118.7281168585685</v>
      </c>
      <c r="DDQ3">
        <v>118.7281168585685</v>
      </c>
      <c r="DDR3">
        <v>118.7281168585685</v>
      </c>
      <c r="DDS3">
        <v>118.7281168585685</v>
      </c>
      <c r="DDT3">
        <v>118.7281168585685</v>
      </c>
      <c r="DDU3">
        <v>118.7281168585685</v>
      </c>
      <c r="DDV3">
        <v>118.7281168585685</v>
      </c>
      <c r="DDW3">
        <v>118.7281168585685</v>
      </c>
      <c r="DDX3">
        <v>118.7281168585685</v>
      </c>
      <c r="DDY3">
        <v>118.7281168585685</v>
      </c>
      <c r="DDZ3">
        <v>118.7281168585685</v>
      </c>
      <c r="DEA3">
        <v>118.7281168585685</v>
      </c>
      <c r="DEB3">
        <v>118.7281168585685</v>
      </c>
      <c r="DEC3">
        <v>118.7281168585685</v>
      </c>
      <c r="DED3">
        <v>118.7281168585685</v>
      </c>
      <c r="DEE3">
        <v>118.7281168585685</v>
      </c>
      <c r="DEF3">
        <v>118.7281168585685</v>
      </c>
      <c r="DEG3">
        <v>118.7281168585685</v>
      </c>
      <c r="DEH3">
        <v>118.7281168585685</v>
      </c>
      <c r="DEI3">
        <v>118.7281168585685</v>
      </c>
      <c r="DEJ3">
        <v>118.7281168585685</v>
      </c>
      <c r="DEK3">
        <v>118.7281168585685</v>
      </c>
      <c r="DEL3">
        <v>113.5405728354723</v>
      </c>
      <c r="DEM3">
        <v>107.2738654737917</v>
      </c>
      <c r="DEN3">
        <v>118.7281168585685</v>
      </c>
      <c r="DEO3">
        <v>118.09145963045491</v>
      </c>
      <c r="DEP3">
        <v>116.59767744734989</v>
      </c>
      <c r="DEQ3">
        <v>116.01942085063099</v>
      </c>
      <c r="DER3">
        <v>96.186242474641972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8.5365559527666335</v>
      </c>
      <c r="DFM3">
        <v>82.351099999999093</v>
      </c>
      <c r="DFN3">
        <v>84.252300000000005</v>
      </c>
      <c r="DFO3">
        <v>72.787400000000005</v>
      </c>
      <c r="DFP3">
        <v>82.438999999999993</v>
      </c>
      <c r="DFQ3">
        <v>80.663499999999999</v>
      </c>
      <c r="DFR3">
        <v>75.820000000001812</v>
      </c>
      <c r="DFS3">
        <v>65.5959</v>
      </c>
      <c r="DFT3">
        <v>65.638300000000001</v>
      </c>
      <c r="DFU3">
        <v>63.709699999999998</v>
      </c>
      <c r="DFV3">
        <v>62.822899999999997</v>
      </c>
      <c r="DFW3">
        <v>62.866799999999998</v>
      </c>
      <c r="DFX3">
        <v>63.098799999999997</v>
      </c>
      <c r="DFY3">
        <v>109.1429652543961</v>
      </c>
      <c r="DFZ3">
        <v>118.7281168585685</v>
      </c>
      <c r="DGA3">
        <v>118.7281168585685</v>
      </c>
      <c r="DGB3">
        <v>118.7281168585685</v>
      </c>
      <c r="DGC3">
        <v>118.7281168585685</v>
      </c>
      <c r="DGD3">
        <v>118.7281168585685</v>
      </c>
      <c r="DGE3">
        <v>118.7281168585685</v>
      </c>
      <c r="DGF3">
        <v>118.7281168585685</v>
      </c>
      <c r="DGG3">
        <v>118.7281168585685</v>
      </c>
      <c r="DGH3">
        <v>118.7281168585685</v>
      </c>
      <c r="DGI3">
        <v>118.7281168585685</v>
      </c>
      <c r="DGJ3">
        <v>118.7281168585685</v>
      </c>
      <c r="DGK3">
        <v>59.179900000000004</v>
      </c>
      <c r="DGL3">
        <v>59.074599999999997</v>
      </c>
      <c r="DGM3">
        <v>59.356299999999997</v>
      </c>
      <c r="DGN3">
        <v>58.250300000000003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59.385837530716778</v>
      </c>
      <c r="DHB3">
        <v>45.513010348832992</v>
      </c>
      <c r="DHC3">
        <v>22.779507937134401</v>
      </c>
      <c r="DHD3">
        <v>19.97473927700597</v>
      </c>
      <c r="DHE3">
        <v>17.73753266108859</v>
      </c>
      <c r="DHF3">
        <v>3.875424163326322</v>
      </c>
      <c r="DHG3">
        <v>0</v>
      </c>
      <c r="DHH3">
        <v>0</v>
      </c>
      <c r="DHI3">
        <v>23.283787616297449</v>
      </c>
      <c r="DHJ3">
        <v>103.3187457668807</v>
      </c>
      <c r="DHK3">
        <v>90.664884795887573</v>
      </c>
      <c r="DHL3">
        <v>0</v>
      </c>
      <c r="DHM3">
        <v>114.1456477709313</v>
      </c>
      <c r="DHN3">
        <v>98.503925297524617</v>
      </c>
      <c r="DHO3">
        <v>94.206548948774042</v>
      </c>
      <c r="DHP3">
        <v>99.660510879191804</v>
      </c>
      <c r="DHQ3">
        <v>92.065177086388786</v>
      </c>
      <c r="DHR3">
        <v>115.53411534676999</v>
      </c>
      <c r="DHS3">
        <v>117.2590585806351</v>
      </c>
      <c r="DHT3">
        <v>118.7281168585685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14.65495634422528</v>
      </c>
      <c r="DID3">
        <v>41.668301359398029</v>
      </c>
      <c r="DIE3">
        <v>35.198007335043897</v>
      </c>
      <c r="DIF3">
        <v>50.006376608427978</v>
      </c>
      <c r="DIG3">
        <v>0</v>
      </c>
      <c r="DIH3">
        <v>0</v>
      </c>
      <c r="DII3">
        <v>33.653516189467737</v>
      </c>
      <c r="DIJ3">
        <v>58.18288431320304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98.377366666668792</v>
      </c>
      <c r="DJF3">
        <v>84.848333333332121</v>
      </c>
      <c r="DJG3">
        <v>83.852599999999995</v>
      </c>
      <c r="DJH3">
        <v>82.075000000000003</v>
      </c>
      <c r="DJI3">
        <v>82.18280612244898</v>
      </c>
      <c r="DJJ3">
        <v>77.771199999999993</v>
      </c>
      <c r="DJK3">
        <v>76.933599999999998</v>
      </c>
      <c r="DJL3">
        <v>69.645466666668796</v>
      </c>
      <c r="DJM3">
        <v>118.7281168585685</v>
      </c>
    </row>
    <row r="4" spans="1:2977" x14ac:dyDescent="0.45">
      <c r="A4" s="2">
        <v>43497.020833333343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JM4"/>
  <sheetViews>
    <sheetView workbookViewId="0"/>
  </sheetViews>
  <sheetFormatPr defaultRowHeight="14.25" x14ac:dyDescent="0.45"/>
  <sheetData>
    <row r="1" spans="1:2977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</row>
    <row r="2" spans="1:2977" x14ac:dyDescent="0.45">
      <c r="A2" s="2">
        <v>43497</v>
      </c>
      <c r="B2">
        <v>-50.356616858568529</v>
      </c>
      <c r="C2">
        <v>-52.151916858568534</v>
      </c>
      <c r="D2">
        <v>-49.905716858568518</v>
      </c>
      <c r="E2">
        <v>-52.022716858568529</v>
      </c>
      <c r="F2">
        <v>-53.160016858568532</v>
      </c>
      <c r="G2">
        <v>-54.096316858568528</v>
      </c>
      <c r="H2">
        <v>-55.331616858568523</v>
      </c>
      <c r="I2">
        <v>-55.326516858568517</v>
      </c>
      <c r="J2">
        <v>-54.957616858568528</v>
      </c>
      <c r="K2">
        <v>-54.870916858568528</v>
      </c>
      <c r="L2">
        <v>-56.024816858568528</v>
      </c>
      <c r="M2">
        <v>-57.342616858568533</v>
      </c>
      <c r="N2">
        <v>-57.554616858568529</v>
      </c>
      <c r="O2">
        <v>-58.089616858568533</v>
      </c>
      <c r="P2">
        <v>-58.425216858568533</v>
      </c>
      <c r="Q2">
        <v>-57.635016858568527</v>
      </c>
      <c r="R2">
        <v>-56.930616858568527</v>
      </c>
      <c r="S2">
        <v>-57.409916858568529</v>
      </c>
      <c r="T2">
        <v>-57.422616858568517</v>
      </c>
      <c r="U2">
        <v>-57.429216858568523</v>
      </c>
      <c r="V2">
        <v>-57.725816858568528</v>
      </c>
      <c r="W2">
        <v>-56.455916858568528</v>
      </c>
      <c r="X2">
        <v>-54.771416858568529</v>
      </c>
      <c r="Y2">
        <v>-53.98391685856852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-32.144751459265009</v>
      </c>
      <c r="BA2">
        <v>-19.364704709348839</v>
      </c>
      <c r="BB2">
        <v>-27.215586635232778</v>
      </c>
      <c r="BC2">
        <v>-35.251455588128493</v>
      </c>
      <c r="BD2">
        <v>-48.110282797887542</v>
      </c>
      <c r="BE2">
        <v>-21.774177068666059</v>
      </c>
      <c r="BF2">
        <v>-37.955293484726937</v>
      </c>
      <c r="BG2">
        <v>-19.382688510968048</v>
      </c>
      <c r="BH2">
        <v>-32.324202402158491</v>
      </c>
      <c r="BI2">
        <v>-39.686552383394513</v>
      </c>
      <c r="BJ2">
        <v>-22.26877026397845</v>
      </c>
      <c r="BK2">
        <v>-27.858364443459649</v>
      </c>
      <c r="BL2">
        <v>-22.253806142574931</v>
      </c>
      <c r="BM2">
        <v>-21.011106126396641</v>
      </c>
      <c r="BN2">
        <v>-18.38163809126068</v>
      </c>
      <c r="BO2">
        <v>-16.90281463992218</v>
      </c>
      <c r="BP2">
        <v>-1.5859502226339399</v>
      </c>
      <c r="BQ2">
        <v>-14.90165246516969</v>
      </c>
      <c r="BR2">
        <v>92.276757972607868</v>
      </c>
      <c r="BS2">
        <v>113.05562244897961</v>
      </c>
      <c r="BT2">
        <v>108.48779999999999</v>
      </c>
      <c r="BU2">
        <v>107.9335</v>
      </c>
      <c r="BV2">
        <v>108.1516</v>
      </c>
      <c r="BW2">
        <v>106.4646</v>
      </c>
      <c r="BX2">
        <v>95.309399999999997</v>
      </c>
      <c r="BY2">
        <v>102.7411</v>
      </c>
      <c r="BZ2">
        <v>109.4210367346939</v>
      </c>
      <c r="CA2">
        <v>105.0226</v>
      </c>
      <c r="CB2">
        <v>93.774199999999993</v>
      </c>
      <c r="CC2">
        <v>100.8851333333333</v>
      </c>
      <c r="CD2">
        <v>102.5913</v>
      </c>
      <c r="CE2">
        <v>98.705799999999996</v>
      </c>
      <c r="CF2">
        <v>91.044095238095224</v>
      </c>
      <c r="CG2">
        <v>87.110200000000006</v>
      </c>
      <c r="CH2">
        <v>87.126999999999995</v>
      </c>
      <c r="CI2">
        <v>6.8582542722896473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-47.696616858568561</v>
      </c>
      <c r="CY2">
        <v>-56.324616858568533</v>
      </c>
      <c r="CZ2">
        <v>-57.51781685856853</v>
      </c>
      <c r="DA2">
        <v>-56.820716858568517</v>
      </c>
      <c r="DB2">
        <v>-57.822316858568527</v>
      </c>
      <c r="DC2">
        <v>-58.324716858568529</v>
      </c>
      <c r="DD2">
        <v>-59.209416858568517</v>
      </c>
      <c r="DE2">
        <v>-59.711216858568527</v>
      </c>
      <c r="DF2">
        <v>-59.892516858568527</v>
      </c>
      <c r="DG2">
        <v>-59.917316858568533</v>
      </c>
      <c r="DH2">
        <v>-59.805116858568518</v>
      </c>
      <c r="DI2">
        <v>-59.913416858568517</v>
      </c>
      <c r="DJ2">
        <v>-61.401616858568516</v>
      </c>
      <c r="DK2">
        <v>-61.18561685856853</v>
      </c>
      <c r="DL2">
        <v>-61.527716858568517</v>
      </c>
      <c r="DM2">
        <v>-61.413816858568516</v>
      </c>
      <c r="DN2">
        <v>56.782800000000002</v>
      </c>
      <c r="DO2">
        <v>57.841299999999997</v>
      </c>
      <c r="DP2">
        <v>56.600999999999999</v>
      </c>
      <c r="DQ2">
        <v>56.953000000000003</v>
      </c>
      <c r="DR2">
        <v>57.240200000000002</v>
      </c>
      <c r="DS2">
        <v>62.259599999999999</v>
      </c>
      <c r="DT2">
        <v>62.311016016170797</v>
      </c>
      <c r="DU2">
        <v>61.096076408702118</v>
      </c>
      <c r="DV2">
        <v>58.705709067157933</v>
      </c>
      <c r="DW2">
        <v>59.374402988441531</v>
      </c>
      <c r="DX2">
        <v>57.067746068336419</v>
      </c>
      <c r="DY2">
        <v>55.687020114930618</v>
      </c>
      <c r="DZ2">
        <v>-54.861282654426788</v>
      </c>
      <c r="EA2">
        <v>-40.395304313946411</v>
      </c>
      <c r="EB2">
        <v>-44.609277285260987</v>
      </c>
      <c r="EC2">
        <v>-41.831062437004618</v>
      </c>
      <c r="ED2">
        <v>-60.28462069734163</v>
      </c>
      <c r="EE2">
        <v>-62.698301312134952</v>
      </c>
      <c r="EF2">
        <v>-53.099991304269409</v>
      </c>
      <c r="EG2">
        <v>-34.36097964255022</v>
      </c>
      <c r="EH2">
        <v>-57.233310348518053</v>
      </c>
      <c r="EI2">
        <v>-57.234177687927463</v>
      </c>
      <c r="EJ2">
        <v>-55.699617123114223</v>
      </c>
      <c r="EK2">
        <v>-70.60788820754594</v>
      </c>
      <c r="EL2">
        <v>-66.292567582570967</v>
      </c>
      <c r="EM2">
        <v>-68.56210838006902</v>
      </c>
      <c r="EN2">
        <v>-71.561020745405898</v>
      </c>
      <c r="EO2">
        <v>-77.450740813595331</v>
      </c>
      <c r="EP2">
        <v>-56.975516567735667</v>
      </c>
      <c r="EQ2">
        <v>-32.915579767233467</v>
      </c>
      <c r="ER2">
        <v>-32.985287682444991</v>
      </c>
      <c r="ES2">
        <v>-39.164728808915498</v>
      </c>
      <c r="ET2">
        <v>-44.80266580281824</v>
      </c>
      <c r="EU2">
        <v>-37.80960414962513</v>
      </c>
      <c r="EV2">
        <v>-39.990975549486691</v>
      </c>
      <c r="EW2">
        <v>-37.801731679448849</v>
      </c>
      <c r="EX2">
        <v>-53.185906747735217</v>
      </c>
      <c r="EY2">
        <v>-55.954509819984231</v>
      </c>
      <c r="EZ2">
        <v>-55.124613372344591</v>
      </c>
      <c r="FA2">
        <v>-57.820700522002973</v>
      </c>
      <c r="FB2">
        <v>0</v>
      </c>
      <c r="FC2">
        <v>-46.581121747251878</v>
      </c>
      <c r="FD2">
        <v>-47.167074049573742</v>
      </c>
      <c r="FE2">
        <v>-25.070271606954499</v>
      </c>
      <c r="FF2">
        <v>0</v>
      </c>
      <c r="FG2">
        <v>61.509670068027567</v>
      </c>
      <c r="FH2">
        <v>0</v>
      </c>
      <c r="FI2">
        <v>0</v>
      </c>
      <c r="FJ2">
        <v>90.194299999999998</v>
      </c>
      <c r="FK2">
        <v>95.028899999999879</v>
      </c>
      <c r="FL2">
        <v>102.19013537414951</v>
      </c>
      <c r="FM2">
        <v>81.956299999999999</v>
      </c>
      <c r="FN2">
        <v>85.821761224489919</v>
      </c>
      <c r="FO2">
        <v>80.053399999999996</v>
      </c>
      <c r="FP2">
        <v>79.8583</v>
      </c>
      <c r="FQ2">
        <v>81.958342857142739</v>
      </c>
      <c r="FR2">
        <v>81.021748979591834</v>
      </c>
      <c r="FS2">
        <v>78.311199999999999</v>
      </c>
      <c r="FT2">
        <v>87.812200000000004</v>
      </c>
      <c r="FU2">
        <v>77.715699999999998</v>
      </c>
      <c r="FV2">
        <v>78.282499999999999</v>
      </c>
      <c r="FW2">
        <v>77.737099999999998</v>
      </c>
      <c r="FX2">
        <v>82.164500000000061</v>
      </c>
      <c r="FY2">
        <v>80.118841496598506</v>
      </c>
      <c r="FZ2">
        <v>86.503</v>
      </c>
      <c r="GA2">
        <v>76.627099999999999</v>
      </c>
      <c r="GB2">
        <v>75.466200000000001</v>
      </c>
      <c r="GC2">
        <v>76.628799999999998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-42.069316858568527</v>
      </c>
      <c r="GQ2">
        <v>-42.20051685856852</v>
      </c>
      <c r="GR2">
        <v>-42.20381685856853</v>
      </c>
      <c r="GS2">
        <v>-42.254316858568529</v>
      </c>
      <c r="GT2">
        <v>-43.029016858568532</v>
      </c>
      <c r="GU2">
        <v>-44.20851685856853</v>
      </c>
      <c r="GV2">
        <v>-45.420516858568519</v>
      </c>
      <c r="GW2">
        <v>-45.31041685856853</v>
      </c>
      <c r="GX2">
        <v>-45.688716858568533</v>
      </c>
      <c r="GY2">
        <v>-49.276953593262412</v>
      </c>
      <c r="GZ2">
        <v>-55.276916858568534</v>
      </c>
      <c r="HA2">
        <v>-56.957816858568528</v>
      </c>
      <c r="HB2">
        <v>-57.462316858568528</v>
      </c>
      <c r="HC2">
        <v>0</v>
      </c>
      <c r="HD2">
        <v>-57.813316858568527</v>
      </c>
      <c r="HE2">
        <v>-21.707472619881312</v>
      </c>
      <c r="HF2">
        <v>61.541600000000003</v>
      </c>
      <c r="HG2">
        <v>61.421500000000002</v>
      </c>
      <c r="HH2">
        <v>60.460999999999999</v>
      </c>
      <c r="HI2">
        <v>60.316299999999998</v>
      </c>
      <c r="HJ2">
        <v>60.736899999999999</v>
      </c>
      <c r="HK2">
        <v>62.038501674017731</v>
      </c>
      <c r="HL2">
        <v>60.839717588135777</v>
      </c>
      <c r="HM2">
        <v>59.571920905073547</v>
      </c>
      <c r="HN2">
        <v>54.950038879521117</v>
      </c>
      <c r="HO2">
        <v>47.25063581618349</v>
      </c>
      <c r="HP2">
        <v>39.726569154408587</v>
      </c>
      <c r="HQ2">
        <v>34.666415520362968</v>
      </c>
      <c r="HR2">
        <v>0</v>
      </c>
      <c r="HS2">
        <v>0</v>
      </c>
      <c r="HT2">
        <v>0</v>
      </c>
      <c r="HU2">
        <v>0</v>
      </c>
      <c r="HV2">
        <v>0</v>
      </c>
      <c r="HW2">
        <v>-5.2825221250259631</v>
      </c>
      <c r="HX2">
        <v>-17.114474614226559</v>
      </c>
      <c r="HY2">
        <v>-30.004732727574531</v>
      </c>
      <c r="HZ2">
        <v>-24.309146935626291</v>
      </c>
      <c r="IA2">
        <v>-28.31413948985492</v>
      </c>
      <c r="IB2">
        <v>-80.735448827448522</v>
      </c>
      <c r="IC2">
        <v>-146</v>
      </c>
      <c r="ID2">
        <v>-146</v>
      </c>
      <c r="IE2">
        <v>-146</v>
      </c>
      <c r="IF2">
        <v>-146</v>
      </c>
      <c r="IG2">
        <v>-146</v>
      </c>
      <c r="IH2">
        <v>-146</v>
      </c>
      <c r="II2">
        <v>-146</v>
      </c>
      <c r="IJ2">
        <v>-135.42408248154251</v>
      </c>
      <c r="IK2">
        <v>-146</v>
      </c>
      <c r="IL2">
        <v>-55.442663212308027</v>
      </c>
      <c r="IM2">
        <v>-22.071477041884009</v>
      </c>
      <c r="IN2">
        <v>-44.866248229957279</v>
      </c>
      <c r="IO2">
        <v>-52.860897907115877</v>
      </c>
      <c r="IP2">
        <v>-47.93719358948826</v>
      </c>
      <c r="IQ2">
        <v>-39.766349108976129</v>
      </c>
      <c r="IR2">
        <v>-26.84204646989232</v>
      </c>
      <c r="IS2">
        <v>-8.783679279895523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76.856288022636946</v>
      </c>
      <c r="JC2">
        <v>71.405899271833036</v>
      </c>
      <c r="JD2">
        <v>86.975434693877332</v>
      </c>
      <c r="JE2">
        <v>85.973002040816326</v>
      </c>
      <c r="JF2">
        <v>86.127700000000004</v>
      </c>
      <c r="JG2">
        <v>87.54</v>
      </c>
      <c r="JH2">
        <v>89.024734693877775</v>
      </c>
      <c r="JI2">
        <v>80.117900000000006</v>
      </c>
      <c r="JJ2">
        <v>79.117199999999997</v>
      </c>
      <c r="JK2">
        <v>78.871099999999998</v>
      </c>
      <c r="JL2">
        <v>78.6417</v>
      </c>
      <c r="JM2">
        <v>87.895933333333375</v>
      </c>
      <c r="JN2">
        <v>84.753679591836729</v>
      </c>
      <c r="JO2">
        <v>77.481399999999994</v>
      </c>
      <c r="JP2">
        <v>76.166899999999998</v>
      </c>
      <c r="JQ2">
        <v>76.376599999999996</v>
      </c>
      <c r="JR2">
        <v>76.530500000000004</v>
      </c>
      <c r="JS2">
        <v>76.381500000000003</v>
      </c>
      <c r="JT2">
        <v>76.216899999999995</v>
      </c>
      <c r="JU2">
        <v>76.359700000000004</v>
      </c>
      <c r="JV2">
        <v>-30.84821685856852</v>
      </c>
      <c r="JW2">
        <v>-42.0833501919019</v>
      </c>
      <c r="JX2">
        <v>-42.651916858568534</v>
      </c>
      <c r="JY2">
        <v>-41.770516858568527</v>
      </c>
      <c r="JZ2">
        <v>-42.11821685856853</v>
      </c>
      <c r="KA2">
        <v>-41.373283525235379</v>
      </c>
      <c r="KB2">
        <v>-37.47021685856852</v>
      </c>
      <c r="KC2">
        <v>-49.700716858568533</v>
      </c>
      <c r="KD2">
        <v>-46.173103253126158</v>
      </c>
      <c r="KE2">
        <v>-51.090216858568517</v>
      </c>
      <c r="KF2">
        <v>-50.446516858568529</v>
      </c>
      <c r="KG2">
        <v>-51.301316858568534</v>
      </c>
      <c r="KH2">
        <v>-52.541016858568533</v>
      </c>
      <c r="KI2">
        <v>-52.759116858568532</v>
      </c>
      <c r="KJ2">
        <v>-53.213016858568523</v>
      </c>
      <c r="KK2">
        <v>-54.061616858568527</v>
      </c>
      <c r="KL2">
        <v>-49.090184205507299</v>
      </c>
      <c r="KM2">
        <v>-55.379316858568529</v>
      </c>
      <c r="KN2">
        <v>-54.974916858568527</v>
      </c>
      <c r="KO2">
        <v>-56.010416858568533</v>
      </c>
      <c r="KP2">
        <v>-56.195316858568518</v>
      </c>
      <c r="KQ2">
        <v>-55.196916858568528</v>
      </c>
      <c r="KR2">
        <v>-57.350916858568517</v>
      </c>
      <c r="KS2">
        <v>-57.640416858568528</v>
      </c>
      <c r="KT2">
        <v>-58.154816858568523</v>
      </c>
      <c r="KU2">
        <v>-56.211916858568529</v>
      </c>
      <c r="KV2">
        <v>-56.015916858568517</v>
      </c>
      <c r="KW2">
        <v>-56.330516858568529</v>
      </c>
      <c r="KX2">
        <v>-55.413816858568516</v>
      </c>
      <c r="KY2">
        <v>-55.561716858568523</v>
      </c>
      <c r="KZ2">
        <v>-54.24021685856853</v>
      </c>
      <c r="LA2">
        <v>-54.269116858568523</v>
      </c>
      <c r="LB2">
        <v>0</v>
      </c>
      <c r="LC2">
        <v>0</v>
      </c>
      <c r="LD2">
        <v>0</v>
      </c>
      <c r="LE2">
        <v>0</v>
      </c>
      <c r="LF2">
        <v>0</v>
      </c>
      <c r="LG2">
        <v>-20.30965887160238</v>
      </c>
      <c r="LH2">
        <v>-4.547229804477368</v>
      </c>
      <c r="LI2">
        <v>-22.654330236731141</v>
      </c>
      <c r="LJ2">
        <v>0</v>
      </c>
      <c r="LK2">
        <v>0</v>
      </c>
      <c r="LL2">
        <v>6.3715823485675429</v>
      </c>
      <c r="LM2">
        <v>27.52065048655901</v>
      </c>
      <c r="LN2">
        <v>62.489522150797008</v>
      </c>
      <c r="LO2">
        <v>0</v>
      </c>
      <c r="LP2">
        <v>24.069674411391802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116.1506746636562</v>
      </c>
      <c r="MU2">
        <v>95.714326957072103</v>
      </c>
      <c r="MV2">
        <v>81.563397553384519</v>
      </c>
      <c r="MW2">
        <v>104.5739823129253</v>
      </c>
      <c r="MX2">
        <v>104.5189734693876</v>
      </c>
      <c r="MY2">
        <v>103.98188707483</v>
      </c>
      <c r="MZ2">
        <v>102.93226666666691</v>
      </c>
      <c r="NA2">
        <v>107.03530000000001</v>
      </c>
      <c r="NB2">
        <v>105.1747</v>
      </c>
      <c r="NC2">
        <v>104.563</v>
      </c>
      <c r="ND2">
        <v>104.1553</v>
      </c>
      <c r="NE2">
        <v>96.351661904761713</v>
      </c>
      <c r="NF2">
        <v>94.342600000000004</v>
      </c>
      <c r="NG2">
        <v>91.659099999999995</v>
      </c>
      <c r="NH2">
        <v>92.0124</v>
      </c>
      <c r="NI2">
        <v>91.778999999999996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-1.647717922644327</v>
      </c>
      <c r="NQ2">
        <v>-20.268016858568298</v>
      </c>
      <c r="NR2">
        <v>-27.49321685856853</v>
      </c>
      <c r="NS2">
        <v>-45.001016858568534</v>
      </c>
      <c r="NT2">
        <v>-37.692782164690968</v>
      </c>
      <c r="NU2">
        <v>-46.024616858568521</v>
      </c>
      <c r="NV2">
        <v>-47.971516858568521</v>
      </c>
      <c r="NW2">
        <v>-50.568816858568518</v>
      </c>
      <c r="NX2">
        <v>-49.052916858568523</v>
      </c>
      <c r="NY2">
        <v>-49.308616858568527</v>
      </c>
      <c r="NZ2">
        <v>-51.277816858568528</v>
      </c>
      <c r="OA2">
        <v>-53.241816858568527</v>
      </c>
      <c r="OB2">
        <v>-54.204016858568522</v>
      </c>
      <c r="OC2">
        <v>-55.197916858568533</v>
      </c>
      <c r="OD2">
        <v>-56.291216858568532</v>
      </c>
      <c r="OE2">
        <v>-57.205416858568533</v>
      </c>
      <c r="OF2">
        <v>-58.184316858568529</v>
      </c>
      <c r="OG2">
        <v>-58.524216858568529</v>
      </c>
      <c r="OH2">
        <v>-58.179116858568527</v>
      </c>
      <c r="OI2">
        <v>-57.005816858568529</v>
      </c>
      <c r="OJ2">
        <v>-57.836616858568533</v>
      </c>
      <c r="OK2">
        <v>-58.355216858568532</v>
      </c>
      <c r="OL2">
        <v>-58.321616858568532</v>
      </c>
      <c r="OM2">
        <v>-57.675416858568518</v>
      </c>
      <c r="ON2">
        <v>-58.380516858568527</v>
      </c>
      <c r="OO2">
        <v>-57.778316858568523</v>
      </c>
      <c r="OP2">
        <v>-58.031116858568517</v>
      </c>
      <c r="OQ2">
        <v>-55.634516858568517</v>
      </c>
      <c r="OR2">
        <v>-53.700216858568517</v>
      </c>
      <c r="OS2">
        <v>-52.602516858568521</v>
      </c>
      <c r="OT2">
        <v>-51.08621685856852</v>
      </c>
      <c r="OU2">
        <v>-18.68748454891541</v>
      </c>
      <c r="OV2">
        <v>0</v>
      </c>
      <c r="OW2">
        <v>0</v>
      </c>
      <c r="OX2">
        <v>-23.28149500779061</v>
      </c>
      <c r="OY2">
        <v>-1.3070429852370891</v>
      </c>
      <c r="OZ2">
        <v>-2.5843910424006249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-38.334846297663617</v>
      </c>
      <c r="PZ2">
        <v>0</v>
      </c>
      <c r="QA2">
        <v>0</v>
      </c>
      <c r="QB2">
        <v>-39.358842147121763</v>
      </c>
      <c r="QC2">
        <v>-29.433054141463831</v>
      </c>
      <c r="QD2">
        <v>-2.3481400237162551</v>
      </c>
      <c r="QE2">
        <v>-16.039282528719649</v>
      </c>
      <c r="QF2">
        <v>-21.940073734457531</v>
      </c>
      <c r="QG2">
        <v>-14.986358751786209</v>
      </c>
      <c r="QH2">
        <v>-5.9167558588986022</v>
      </c>
      <c r="QI2">
        <v>-19.345892835844051</v>
      </c>
      <c r="QJ2">
        <v>0</v>
      </c>
      <c r="QK2">
        <v>-0.44825315097925511</v>
      </c>
      <c r="QL2">
        <v>114.2905508513464</v>
      </c>
      <c r="QM2">
        <v>111.7824644032443</v>
      </c>
      <c r="QN2">
        <v>104.96291796173981</v>
      </c>
      <c r="QO2">
        <v>100.91240000000001</v>
      </c>
      <c r="QP2">
        <v>100.8073</v>
      </c>
      <c r="QQ2">
        <v>99.422200000000004</v>
      </c>
      <c r="QR2">
        <v>98.804100000000005</v>
      </c>
      <c r="QS2">
        <v>98.50879999999988</v>
      </c>
      <c r="QT2">
        <v>106.9922</v>
      </c>
      <c r="QU2">
        <v>106.6888</v>
      </c>
      <c r="QV2">
        <v>105.0515</v>
      </c>
      <c r="QW2">
        <v>107.5226999999999</v>
      </c>
      <c r="QX2">
        <v>112.18864693877561</v>
      </c>
      <c r="QY2">
        <v>102.2212</v>
      </c>
      <c r="QZ2">
        <v>102.3295</v>
      </c>
      <c r="RA2">
        <v>91.934894557823526</v>
      </c>
      <c r="RB2">
        <v>52.539825287070308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-8.5037501919016734</v>
      </c>
      <c r="RL2">
        <v>-17.817616858568531</v>
      </c>
      <c r="RM2">
        <v>-18.902316858568529</v>
      </c>
      <c r="RN2">
        <v>-21.990027594688069</v>
      </c>
      <c r="RO2">
        <v>-29.533616858568521</v>
      </c>
      <c r="RP2">
        <v>-29.191916858568529</v>
      </c>
      <c r="RQ2">
        <v>-31.064416858568521</v>
      </c>
      <c r="RR2">
        <v>-32.914816858568528</v>
      </c>
      <c r="RS2">
        <v>-33.92741685856852</v>
      </c>
      <c r="RT2">
        <v>-34.506716858568517</v>
      </c>
      <c r="RU2">
        <v>-36.127116858568527</v>
      </c>
      <c r="RV2">
        <v>-36.496116858568527</v>
      </c>
      <c r="RW2">
        <v>-52.593161756527678</v>
      </c>
      <c r="RX2">
        <v>-58.962816858568523</v>
      </c>
      <c r="RY2">
        <v>-59.328016858568517</v>
      </c>
      <c r="RZ2">
        <v>-59.923916858568518</v>
      </c>
      <c r="SA2">
        <v>-60.147616858568533</v>
      </c>
      <c r="SB2">
        <v>-59.602816858568517</v>
      </c>
      <c r="SC2">
        <v>-59.280616858568528</v>
      </c>
      <c r="SD2">
        <v>-59.840216858568517</v>
      </c>
      <c r="SE2">
        <v>-59.553916858568527</v>
      </c>
      <c r="SF2">
        <v>-58.968016858568532</v>
      </c>
      <c r="SG2">
        <v>-59.144016858568527</v>
      </c>
      <c r="SH2">
        <v>60.756399999999999</v>
      </c>
      <c r="SI2">
        <v>32.165184072083598</v>
      </c>
      <c r="SJ2">
        <v>64.022199999999998</v>
      </c>
      <c r="SK2">
        <v>0</v>
      </c>
      <c r="SL2">
        <v>66.087000000000003</v>
      </c>
      <c r="SM2">
        <v>74.817720318816711</v>
      </c>
      <c r="SN2">
        <v>82.105345005008843</v>
      </c>
      <c r="SO2">
        <v>72.757482847231856</v>
      </c>
      <c r="SP2">
        <v>69.833593956980522</v>
      </c>
      <c r="SQ2">
        <v>66.371217592954423</v>
      </c>
      <c r="SR2">
        <v>60.359535843120739</v>
      </c>
      <c r="SS2">
        <v>49.853713340461347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-15.520749760727259</v>
      </c>
      <c r="TJ2">
        <v>-110.0201936558738</v>
      </c>
      <c r="TK2">
        <v>-122.7317257330523</v>
      </c>
      <c r="TL2">
        <v>-118.83538922453</v>
      </c>
      <c r="TM2">
        <v>-78.66357677502279</v>
      </c>
      <c r="TN2">
        <v>-112.6186756075959</v>
      </c>
      <c r="TO2">
        <v>-102.7121342696194</v>
      </c>
      <c r="TP2">
        <v>-121.7531390014766</v>
      </c>
      <c r="TQ2">
        <v>-142.01495483563261</v>
      </c>
      <c r="TR2">
        <v>-93.118823269411251</v>
      </c>
      <c r="TS2">
        <v>-118.0132319301885</v>
      </c>
      <c r="TT2">
        <v>-112.3921001641211</v>
      </c>
      <c r="TU2">
        <v>-102.1356907698104</v>
      </c>
      <c r="TV2">
        <v>-93.579359581851151</v>
      </c>
      <c r="TW2">
        <v>-56.480197110282212</v>
      </c>
      <c r="TX2">
        <v>-23.747451288744639</v>
      </c>
      <c r="TY2">
        <v>-13.053201503592719</v>
      </c>
      <c r="TZ2">
        <v>0</v>
      </c>
      <c r="UA2">
        <v>0</v>
      </c>
      <c r="UB2">
        <v>2.967656499095745</v>
      </c>
      <c r="UC2">
        <v>8.2405935023459875</v>
      </c>
      <c r="UD2">
        <v>115.4929350136517</v>
      </c>
      <c r="UE2">
        <v>100.5209952233613</v>
      </c>
      <c r="UF2">
        <v>106.859180952381</v>
      </c>
      <c r="UG2">
        <v>116.9980292517006</v>
      </c>
      <c r="UH2">
        <v>107.37866666666631</v>
      </c>
      <c r="UI2">
        <v>110.2668</v>
      </c>
      <c r="UJ2">
        <v>108.3707557823133</v>
      </c>
      <c r="UK2">
        <v>103.92830000000021</v>
      </c>
      <c r="UL2">
        <v>110.87385510204081</v>
      </c>
      <c r="UM2">
        <v>106.1628</v>
      </c>
      <c r="UN2">
        <v>108.68526666666649</v>
      </c>
      <c r="UO2">
        <v>100.58548231292509</v>
      </c>
      <c r="UP2">
        <v>102.36743877551019</v>
      </c>
      <c r="UQ2">
        <v>106.6229</v>
      </c>
      <c r="UR2">
        <v>94.660200000000003</v>
      </c>
      <c r="US2">
        <v>93.897300000000001</v>
      </c>
      <c r="UT2">
        <v>12.08084425134113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-52.221216858568518</v>
      </c>
      <c r="VK2">
        <v>-52.211816858568532</v>
      </c>
      <c r="VL2">
        <v>-53.793816858568533</v>
      </c>
      <c r="VM2">
        <v>-54.38201685856852</v>
      </c>
      <c r="VN2">
        <v>-55.286316858568533</v>
      </c>
      <c r="VO2">
        <v>-56.759116858568532</v>
      </c>
      <c r="VP2">
        <v>-56.489016858568533</v>
      </c>
      <c r="VQ2">
        <v>-56.918216858568528</v>
      </c>
      <c r="VR2">
        <v>-57.60771685856853</v>
      </c>
      <c r="VS2">
        <v>-57.115916858568532</v>
      </c>
      <c r="VT2">
        <v>-56.837216858568517</v>
      </c>
      <c r="VU2">
        <v>-54.341750191902008</v>
      </c>
      <c r="VV2">
        <v>0</v>
      </c>
      <c r="VW2">
        <v>-57.387416858568528</v>
      </c>
      <c r="VX2">
        <v>-57.299616858568527</v>
      </c>
      <c r="VY2">
        <v>-46.891776383253912</v>
      </c>
      <c r="VZ2">
        <v>61.1736</v>
      </c>
      <c r="WA2">
        <v>63.471499999999999</v>
      </c>
      <c r="WB2">
        <v>64.745099999999994</v>
      </c>
      <c r="WC2">
        <v>67.565799999999996</v>
      </c>
      <c r="WD2">
        <v>68.951300000000003</v>
      </c>
      <c r="WE2">
        <v>75.957331694866269</v>
      </c>
      <c r="WF2">
        <v>76.936786639175239</v>
      </c>
      <c r="WG2">
        <v>74.500602121765652</v>
      </c>
      <c r="WH2">
        <v>67.521153528051826</v>
      </c>
      <c r="WI2">
        <v>65.481107069462581</v>
      </c>
      <c r="WJ2">
        <v>57.64188003749436</v>
      </c>
      <c r="WK2">
        <v>48.905283994563462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-60.359050048656712</v>
      </c>
      <c r="WZ2">
        <v>-112.4960134057806</v>
      </c>
      <c r="XA2">
        <v>-121.4501197537668</v>
      </c>
      <c r="XB2">
        <v>-142.3850678206561</v>
      </c>
      <c r="XC2">
        <v>-146</v>
      </c>
      <c r="XD2">
        <v>-139.23094759027521</v>
      </c>
      <c r="XE2">
        <v>-137.6013408128326</v>
      </c>
      <c r="XF2">
        <v>-146</v>
      </c>
      <c r="XG2">
        <v>-142.09262569160759</v>
      </c>
      <c r="XH2">
        <v>-136.15207166764921</v>
      </c>
      <c r="XI2">
        <v>-124.1895617867052</v>
      </c>
      <c r="XJ2">
        <v>-116.1842603825279</v>
      </c>
      <c r="XK2">
        <v>-93.222414025070833</v>
      </c>
      <c r="XL2">
        <v>-96.442810062964156</v>
      </c>
      <c r="XM2">
        <v>-73.948818992323453</v>
      </c>
      <c r="XN2">
        <v>0</v>
      </c>
      <c r="XO2">
        <v>0</v>
      </c>
      <c r="XP2">
        <v>0</v>
      </c>
      <c r="XQ2">
        <v>0</v>
      </c>
      <c r="XR2">
        <v>0</v>
      </c>
      <c r="XS2">
        <v>14.21405210064894</v>
      </c>
      <c r="XT2">
        <v>40.830739629081009</v>
      </c>
      <c r="XU2">
        <v>6.8551410519956306</v>
      </c>
      <c r="XV2">
        <v>113.9005934669148</v>
      </c>
      <c r="XW2">
        <v>123.5412865090892</v>
      </c>
      <c r="XX2">
        <v>120.8756080998385</v>
      </c>
      <c r="XY2">
        <v>110.5133145165811</v>
      </c>
      <c r="XZ2">
        <v>98.875531972789418</v>
      </c>
      <c r="YA2">
        <v>97.986008843537789</v>
      </c>
      <c r="YB2">
        <v>108.9462</v>
      </c>
      <c r="YC2">
        <v>97.626099999999994</v>
      </c>
      <c r="YD2">
        <v>96.782200000000003</v>
      </c>
      <c r="YE2">
        <v>95.217399999999998</v>
      </c>
      <c r="YF2">
        <v>101.8945999999995</v>
      </c>
      <c r="YG2">
        <v>97.686581632653059</v>
      </c>
      <c r="YH2">
        <v>111.4848421768708</v>
      </c>
      <c r="YI2">
        <v>94.766000000000005</v>
      </c>
      <c r="YJ2">
        <v>92.989199999999997</v>
      </c>
      <c r="YK2">
        <v>91.974599999999995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-22.43606776687443</v>
      </c>
      <c r="YZ2">
        <v>-32.08651685856853</v>
      </c>
      <c r="ZA2">
        <v>0</v>
      </c>
      <c r="ZB2">
        <v>-45.575745429997099</v>
      </c>
      <c r="ZC2">
        <v>-52.90171685856852</v>
      </c>
      <c r="ZD2">
        <v>-53.054216858568523</v>
      </c>
      <c r="ZE2">
        <v>-54.351316858568516</v>
      </c>
      <c r="ZF2">
        <v>-55.438416858568523</v>
      </c>
      <c r="ZG2">
        <v>-56.834916858568533</v>
      </c>
      <c r="ZH2">
        <v>-57.660116858568529</v>
      </c>
      <c r="ZI2">
        <v>-58.175716858568528</v>
      </c>
      <c r="ZJ2">
        <v>-58.62311685856853</v>
      </c>
      <c r="ZK2">
        <v>-57.746216858568523</v>
      </c>
      <c r="ZL2">
        <v>-57.510116858568523</v>
      </c>
      <c r="ZM2">
        <v>-58.848016858568528</v>
      </c>
      <c r="ZN2">
        <v>-58.748916858568528</v>
      </c>
      <c r="ZO2">
        <v>-57.922016858568533</v>
      </c>
      <c r="ZP2">
        <v>-58.013416858568533</v>
      </c>
      <c r="ZQ2">
        <v>-58.510016858568527</v>
      </c>
      <c r="ZR2">
        <v>61.237400000000001</v>
      </c>
      <c r="ZS2">
        <v>62.616300000000003</v>
      </c>
      <c r="ZT2">
        <v>62.866900000000001</v>
      </c>
      <c r="ZU2">
        <v>64.557900000000004</v>
      </c>
      <c r="ZV2">
        <v>67.293000000000006</v>
      </c>
      <c r="ZW2">
        <v>75.514253883046536</v>
      </c>
      <c r="ZX2">
        <v>76.725292664675337</v>
      </c>
      <c r="ZY2">
        <v>72.877436197457229</v>
      </c>
      <c r="ZZ2">
        <v>68.917723684810341</v>
      </c>
      <c r="AAA2">
        <v>67.286900591075465</v>
      </c>
      <c r="AAB2">
        <v>56.820685192698001</v>
      </c>
      <c r="AAC2">
        <v>46.274715010099229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-62.360882428924043</v>
      </c>
      <c r="AAP2">
        <v>0</v>
      </c>
      <c r="AAQ2">
        <v>0</v>
      </c>
      <c r="AAR2">
        <v>-124.3039390284773</v>
      </c>
      <c r="AAS2">
        <v>-99.076658811573651</v>
      </c>
      <c r="AAT2">
        <v>-115.4878493109558</v>
      </c>
      <c r="AAU2">
        <v>-120.87446273102751</v>
      </c>
      <c r="AAV2">
        <v>-107.2798342480007</v>
      </c>
      <c r="AAW2">
        <v>-112.36540517269491</v>
      </c>
      <c r="AAX2">
        <v>-81.612486449869479</v>
      </c>
      <c r="AAY2">
        <v>-118.8052349604976</v>
      </c>
      <c r="AAZ2">
        <v>-80.68318019141104</v>
      </c>
      <c r="ABA2">
        <v>-65.282248275119301</v>
      </c>
      <c r="ABB2">
        <v>-103.79914181282849</v>
      </c>
      <c r="ABC2">
        <v>-73.07326590520708</v>
      </c>
      <c r="ABD2">
        <v>-96.894189330196056</v>
      </c>
      <c r="ABE2">
        <v>-83.237735435248396</v>
      </c>
      <c r="ABF2">
        <v>-73.402701833959441</v>
      </c>
      <c r="ABG2">
        <v>-48.445657252596121</v>
      </c>
      <c r="ABH2">
        <v>-48.347866204416043</v>
      </c>
      <c r="ABI2">
        <v>-33.259110860728498</v>
      </c>
      <c r="ABJ2">
        <v>0</v>
      </c>
      <c r="ABK2">
        <v>0</v>
      </c>
      <c r="ABL2">
        <v>0</v>
      </c>
      <c r="ABM2">
        <v>0</v>
      </c>
      <c r="ABN2">
        <v>102.5372250837675</v>
      </c>
      <c r="ABO2">
        <v>98.093556221880618</v>
      </c>
      <c r="ABP2">
        <v>100.3711415701253</v>
      </c>
      <c r="ABQ2">
        <v>108.5520507304303</v>
      </c>
      <c r="ABR2">
        <v>104.5506170068024</v>
      </c>
      <c r="ABS2">
        <v>102.1100693877556</v>
      </c>
      <c r="ABT2">
        <v>93.400300000000001</v>
      </c>
      <c r="ABU2">
        <v>95.525233333333261</v>
      </c>
      <c r="ABV2">
        <v>102.1154197278908</v>
      </c>
      <c r="ABW2">
        <v>92.048000000000002</v>
      </c>
      <c r="ABX2">
        <v>91.9983</v>
      </c>
      <c r="ABY2">
        <v>91.209599999999995</v>
      </c>
      <c r="ABZ2">
        <v>89.616600000000005</v>
      </c>
      <c r="ACA2">
        <v>89.702699999999993</v>
      </c>
      <c r="ACB2">
        <v>87.897499999999994</v>
      </c>
      <c r="ACC2">
        <v>85.994100000000003</v>
      </c>
      <c r="ACD2">
        <v>86.889600000000002</v>
      </c>
      <c r="ACE2">
        <v>84.914199999999994</v>
      </c>
      <c r="ACF2">
        <v>9.4337869380142632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-53.717416858568527</v>
      </c>
      <c r="ACU2">
        <v>-56.125816858568527</v>
      </c>
      <c r="ACV2">
        <v>-56.813916858568533</v>
      </c>
      <c r="ACW2">
        <v>-55.909516858568523</v>
      </c>
      <c r="ACX2">
        <v>-56.590916858568526</v>
      </c>
      <c r="ACY2">
        <v>-57.495916858568528</v>
      </c>
      <c r="ACZ2">
        <v>-58.881616858568528</v>
      </c>
      <c r="ADA2">
        <v>-59.190816858568517</v>
      </c>
      <c r="ADB2">
        <v>-59.067016858568529</v>
      </c>
      <c r="ADC2">
        <v>-59.354116858568517</v>
      </c>
      <c r="ADD2">
        <v>-58.995216858568533</v>
      </c>
      <c r="ADE2">
        <v>-60.025316858568523</v>
      </c>
      <c r="ADF2">
        <v>0</v>
      </c>
      <c r="ADG2">
        <v>-60.752216858568516</v>
      </c>
      <c r="ADH2">
        <v>0</v>
      </c>
      <c r="ADI2">
        <v>-18.032800983728269</v>
      </c>
      <c r="ADJ2">
        <v>57.894199999999998</v>
      </c>
      <c r="ADK2">
        <v>58.277999999999999</v>
      </c>
      <c r="ADL2">
        <v>57.7943</v>
      </c>
      <c r="ADM2">
        <v>62.726033333333028</v>
      </c>
      <c r="ADN2">
        <v>68.140600000000006</v>
      </c>
      <c r="ADO2">
        <v>71.995499999999993</v>
      </c>
      <c r="ADP2">
        <v>72.379864823947827</v>
      </c>
      <c r="ADQ2">
        <v>62.258379614608067</v>
      </c>
      <c r="ADR2">
        <v>59.891378500129328</v>
      </c>
      <c r="ADS2">
        <v>59.406806430674493</v>
      </c>
      <c r="ADT2">
        <v>55.796302917486457</v>
      </c>
      <c r="ADU2">
        <v>53.861530767193052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-73.894091408633244</v>
      </c>
      <c r="AEE2">
        <v>-70.430135775575891</v>
      </c>
      <c r="AEF2">
        <v>-106.9147913965337</v>
      </c>
      <c r="AEG2">
        <v>-129.5174879738704</v>
      </c>
      <c r="AEH2">
        <v>-146</v>
      </c>
      <c r="AEI2">
        <v>-146</v>
      </c>
      <c r="AEJ2">
        <v>-146</v>
      </c>
      <c r="AEK2">
        <v>-144.7172233391334</v>
      </c>
      <c r="AEL2">
        <v>-113.6289785687254</v>
      </c>
      <c r="AEM2">
        <v>-127.9091210039627</v>
      </c>
      <c r="AEN2">
        <v>-146</v>
      </c>
      <c r="AEO2">
        <v>-146</v>
      </c>
      <c r="AEP2">
        <v>-28.456330182938061</v>
      </c>
      <c r="AEQ2">
        <v>-38.904975322021983</v>
      </c>
      <c r="AER2">
        <v>-38.079488632717911</v>
      </c>
      <c r="AES2">
        <v>-124.1791033636585</v>
      </c>
      <c r="AET2">
        <v>-41.799811047494018</v>
      </c>
      <c r="AEU2">
        <v>-16.737379466720441</v>
      </c>
      <c r="AEV2">
        <v>-2.5861845588311918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48.493880337000363</v>
      </c>
      <c r="AFC2">
        <v>0</v>
      </c>
      <c r="AFD2">
        <v>59.238389842017732</v>
      </c>
      <c r="AFE2">
        <v>0</v>
      </c>
      <c r="AFF2">
        <v>79.461008676685694</v>
      </c>
      <c r="AFG2">
        <v>84.772642982222436</v>
      </c>
      <c r="AFH2">
        <v>84.731405372958307</v>
      </c>
      <c r="AFI2">
        <v>86.899699999999996</v>
      </c>
      <c r="AFJ2">
        <v>80.601833333333715</v>
      </c>
      <c r="AFK2">
        <v>93.13920000000023</v>
      </c>
      <c r="AFL2">
        <v>88.269439455781324</v>
      </c>
      <c r="AFM2">
        <v>79.015799999999999</v>
      </c>
      <c r="AFN2">
        <v>78.068200000000004</v>
      </c>
      <c r="AFO2">
        <v>77.362300000000005</v>
      </c>
      <c r="AFP2">
        <v>78.197800000000001</v>
      </c>
      <c r="AFQ2">
        <v>77.822000000000003</v>
      </c>
      <c r="AFR2">
        <v>78.277199999999993</v>
      </c>
      <c r="AFS2">
        <v>80.018699999999995</v>
      </c>
      <c r="AFT2">
        <v>78.993700000000004</v>
      </c>
      <c r="AFU2">
        <v>77.838399999999993</v>
      </c>
      <c r="AFV2">
        <v>78.540400000000005</v>
      </c>
      <c r="AFW2">
        <v>75.554100000000005</v>
      </c>
      <c r="AFX2">
        <v>76.387299999999996</v>
      </c>
      <c r="AFY2">
        <v>75.276600000000002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-41.385350191901317</v>
      </c>
      <c r="AGM2">
        <v>-44.056716858568521</v>
      </c>
      <c r="AGN2">
        <v>-42.177316858568531</v>
      </c>
      <c r="AGO2">
        <v>-43.350616858568529</v>
      </c>
      <c r="AGP2">
        <v>-44.149516858568532</v>
      </c>
      <c r="AGQ2">
        <v>-44.418516858568523</v>
      </c>
      <c r="AGR2">
        <v>-48.223482844963428</v>
      </c>
      <c r="AGS2">
        <v>-45.551616858568522</v>
      </c>
      <c r="AGT2">
        <v>-56.095916858568529</v>
      </c>
      <c r="AGU2">
        <v>-55.62761685856853</v>
      </c>
      <c r="AGV2">
        <v>-56.334416858568517</v>
      </c>
      <c r="AGW2">
        <v>-57.134116858568532</v>
      </c>
      <c r="AGX2">
        <v>0</v>
      </c>
      <c r="AGY2">
        <v>-58.194716858568533</v>
      </c>
      <c r="AGZ2">
        <v>-57.698816858568527</v>
      </c>
      <c r="AHA2">
        <v>-13.04526571011778</v>
      </c>
      <c r="AHB2">
        <v>61.2712</v>
      </c>
      <c r="AHC2">
        <v>60.881100000000004</v>
      </c>
      <c r="AHD2">
        <v>60.7224</v>
      </c>
      <c r="AHE2">
        <v>61.2761</v>
      </c>
      <c r="AHF2">
        <v>61.1402</v>
      </c>
      <c r="AHG2">
        <v>63.546721446654381</v>
      </c>
      <c r="AHH2">
        <v>64.386054478063045</v>
      </c>
      <c r="AHI2">
        <v>60.855593757035479</v>
      </c>
      <c r="AHJ2">
        <v>55.319594423226462</v>
      </c>
      <c r="AHK2">
        <v>52.65452388037555</v>
      </c>
      <c r="AHL2">
        <v>45.5882181305942</v>
      </c>
      <c r="AHM2">
        <v>31.787512492283479</v>
      </c>
      <c r="AHN2">
        <v>0</v>
      </c>
      <c r="AHO2">
        <v>0</v>
      </c>
      <c r="AHP2">
        <v>0</v>
      </c>
      <c r="AHQ2">
        <v>-10.049434744617439</v>
      </c>
      <c r="AHR2">
        <v>-63.608874099344767</v>
      </c>
      <c r="AHS2">
        <v>-146</v>
      </c>
      <c r="AHT2">
        <v>-146</v>
      </c>
      <c r="AHU2">
        <v>-146</v>
      </c>
      <c r="AHV2">
        <v>-113.8912647650163</v>
      </c>
      <c r="AHW2">
        <v>-77.340998294426498</v>
      </c>
      <c r="AHX2">
        <v>-65.276619780253696</v>
      </c>
      <c r="AHY2">
        <v>-73.148171688554697</v>
      </c>
      <c r="AHZ2">
        <v>-85.62421006054393</v>
      </c>
      <c r="AIA2">
        <v>-87.811130060797836</v>
      </c>
      <c r="AIB2">
        <v>-84.127967755034689</v>
      </c>
      <c r="AIC2">
        <v>-43.182411368733852</v>
      </c>
      <c r="AID2">
        <v>-52.219430488977011</v>
      </c>
      <c r="AIE2">
        <v>-59.127785015437709</v>
      </c>
      <c r="AIF2">
        <v>-79.527314528647167</v>
      </c>
      <c r="AIG2">
        <v>-87.418272799557116</v>
      </c>
      <c r="AIH2">
        <v>-68.350468252040457</v>
      </c>
      <c r="AII2">
        <v>-93.090456268695149</v>
      </c>
      <c r="AIJ2">
        <v>-109.2090028348648</v>
      </c>
      <c r="AIK2">
        <v>-93.991357044388849</v>
      </c>
      <c r="AIL2">
        <v>0</v>
      </c>
      <c r="AIM2">
        <v>-2.7599321908844701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3.2374358746389951</v>
      </c>
      <c r="AIU2">
        <v>0</v>
      </c>
      <c r="AIV2">
        <v>0</v>
      </c>
      <c r="AIW2">
        <v>0</v>
      </c>
      <c r="AIX2">
        <v>80.915433608905815</v>
      </c>
      <c r="AIY2">
        <v>86.066285812140023</v>
      </c>
      <c r="AIZ2">
        <v>87.025968513838464</v>
      </c>
      <c r="AJA2">
        <v>91.619701360544298</v>
      </c>
      <c r="AJB2">
        <v>82.969189115646557</v>
      </c>
      <c r="AJC2">
        <v>82.53570000000046</v>
      </c>
      <c r="AJD2">
        <v>90.466200000000001</v>
      </c>
      <c r="AJE2">
        <v>86.294366666667429</v>
      </c>
      <c r="AJF2">
        <v>92.636855102040599</v>
      </c>
      <c r="AJG2">
        <v>109.599</v>
      </c>
      <c r="AJH2">
        <v>89.334000000000003</v>
      </c>
      <c r="AJI2">
        <v>104.4291938775503</v>
      </c>
      <c r="AJJ2">
        <v>89.4422700680269</v>
      </c>
      <c r="AJK2">
        <v>77.682199999999995</v>
      </c>
      <c r="AJL2">
        <v>76.663799999999995</v>
      </c>
      <c r="AJM2">
        <v>76.105000000000004</v>
      </c>
      <c r="AJN2">
        <v>77.2089</v>
      </c>
      <c r="AJO2">
        <v>77.709699999999998</v>
      </c>
      <c r="AJP2">
        <v>77.757099999999994</v>
      </c>
      <c r="AJQ2">
        <v>77.261700000000005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-28.706398882862601</v>
      </c>
      <c r="AKC2">
        <v>0</v>
      </c>
      <c r="AKD2">
        <v>-51.239516858568521</v>
      </c>
      <c r="AKE2">
        <v>-51.304216858568523</v>
      </c>
      <c r="AKF2">
        <v>-52.094416858568522</v>
      </c>
      <c r="AKG2">
        <v>-52.964716858568522</v>
      </c>
      <c r="AKH2">
        <v>-54.643516858568532</v>
      </c>
      <c r="AKI2">
        <v>-55.228716858568532</v>
      </c>
      <c r="AKJ2">
        <v>-55.436516858568517</v>
      </c>
      <c r="AKK2">
        <v>-55.83501685856853</v>
      </c>
      <c r="AKL2">
        <v>-55.218216858568518</v>
      </c>
      <c r="AKM2">
        <v>-56.904616858568517</v>
      </c>
      <c r="AKN2">
        <v>-56.106716858568532</v>
      </c>
      <c r="AKO2">
        <v>-56.782316858568528</v>
      </c>
      <c r="AKP2">
        <v>-56.974216858568518</v>
      </c>
      <c r="AKQ2">
        <v>-55.926316858568534</v>
      </c>
      <c r="AKR2">
        <v>-55.756516858568517</v>
      </c>
      <c r="AKS2">
        <v>-55.558616858568527</v>
      </c>
      <c r="AKT2">
        <v>62.8628</v>
      </c>
      <c r="AKU2">
        <v>64.464200000000005</v>
      </c>
      <c r="AKV2">
        <v>64.682699999999997</v>
      </c>
      <c r="AKW2">
        <v>65.6648</v>
      </c>
      <c r="AKX2">
        <v>67.229500000000002</v>
      </c>
      <c r="AKY2">
        <v>75.343655703573617</v>
      </c>
      <c r="AKZ2">
        <v>85.830650393027284</v>
      </c>
      <c r="ALA2">
        <v>86.138780344116128</v>
      </c>
      <c r="ALB2">
        <v>73.017265006300093</v>
      </c>
      <c r="ALC2">
        <v>66.80824973951583</v>
      </c>
      <c r="ALD2">
        <v>54.538500498659999</v>
      </c>
      <c r="ALE2">
        <v>46.447908114522043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-17.244793069813181</v>
      </c>
      <c r="ALT2">
        <v>-146</v>
      </c>
      <c r="ALU2">
        <v>-71.449825147137801</v>
      </c>
      <c r="ALV2">
        <v>-105.4639495915888</v>
      </c>
      <c r="ALW2">
        <v>-128.5682641278238</v>
      </c>
      <c r="ALX2">
        <v>-127.05641255299911</v>
      </c>
      <c r="ALY2">
        <v>-137.24361934993229</v>
      </c>
      <c r="ALZ2">
        <v>-114.0017383808772</v>
      </c>
      <c r="AMA2">
        <v>-114.32849787348709</v>
      </c>
      <c r="AMB2">
        <v>-101.0059443983624</v>
      </c>
      <c r="AMC2">
        <v>-91.204124426219707</v>
      </c>
      <c r="AMD2">
        <v>-117.3039013746816</v>
      </c>
      <c r="AME2">
        <v>-109.2610573293564</v>
      </c>
      <c r="AMF2">
        <v>-121.0282807325201</v>
      </c>
      <c r="AMG2">
        <v>-85.297576378381635</v>
      </c>
      <c r="AMH2">
        <v>-60.620277946479021</v>
      </c>
      <c r="AMI2">
        <v>-49.314135941429683</v>
      </c>
      <c r="AMJ2">
        <v>-29.38370723327354</v>
      </c>
      <c r="AMK2">
        <v>-1.8509159043896519</v>
      </c>
      <c r="AML2">
        <v>0</v>
      </c>
      <c r="AMM2">
        <v>0</v>
      </c>
      <c r="AMN2">
        <v>0</v>
      </c>
      <c r="AMO2">
        <v>0</v>
      </c>
      <c r="AMP2">
        <v>126.9626989150304</v>
      </c>
      <c r="AMQ2">
        <v>116.8592974487028</v>
      </c>
      <c r="AMR2">
        <v>109.9767080003548</v>
      </c>
      <c r="AMS2">
        <v>117.8682571428558</v>
      </c>
      <c r="AMT2">
        <v>109.80249999999999</v>
      </c>
      <c r="AMU2">
        <v>107.8584</v>
      </c>
      <c r="AMV2">
        <v>118.8197653061229</v>
      </c>
      <c r="AMW2">
        <v>116.26860000000001</v>
      </c>
      <c r="AMX2">
        <v>117.2589</v>
      </c>
      <c r="AMY2">
        <v>114.0131888331927</v>
      </c>
      <c r="AMZ2">
        <v>99.887884353740745</v>
      </c>
      <c r="ANA2">
        <v>96.591399999999993</v>
      </c>
      <c r="ANB2">
        <v>94.282300000000006</v>
      </c>
      <c r="ANC2">
        <v>91.145499999999998</v>
      </c>
      <c r="AND2">
        <v>90.064099999999996</v>
      </c>
      <c r="ANE2">
        <v>89.3005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-21.05271685856853</v>
      </c>
      <c r="ANO2">
        <v>-36.165816858568078</v>
      </c>
      <c r="ANP2">
        <v>-40.395416858568517</v>
      </c>
      <c r="ANQ2">
        <v>-41.384616858568521</v>
      </c>
      <c r="ANR2">
        <v>-51.148550191902473</v>
      </c>
      <c r="ANS2">
        <v>-53.132116858568523</v>
      </c>
      <c r="ANT2">
        <v>-54.131116858568532</v>
      </c>
      <c r="ANU2">
        <v>-55.135216858568533</v>
      </c>
      <c r="ANV2">
        <v>-55.036716858568518</v>
      </c>
      <c r="ANW2">
        <v>-55.349516858568528</v>
      </c>
      <c r="ANX2">
        <v>-55.794216858568532</v>
      </c>
      <c r="ANY2">
        <v>-57.252816858568529</v>
      </c>
      <c r="ANZ2">
        <v>-58.334916858568533</v>
      </c>
      <c r="AOA2">
        <v>-58.192016858568529</v>
      </c>
      <c r="AOB2">
        <v>-58.068416858568533</v>
      </c>
      <c r="AOC2">
        <v>-58.263016858568527</v>
      </c>
      <c r="AOD2">
        <v>-58.229216858568527</v>
      </c>
      <c r="AOE2">
        <v>-58.970216858568527</v>
      </c>
      <c r="AOF2">
        <v>-59.763416858568533</v>
      </c>
      <c r="AOG2">
        <v>-59.594116858568533</v>
      </c>
      <c r="AOH2">
        <v>-59.861016858568533</v>
      </c>
      <c r="AOI2">
        <v>-59.035916858568527</v>
      </c>
      <c r="AOJ2">
        <v>-58.314716858568516</v>
      </c>
      <c r="AOK2">
        <v>-57.668416858568527</v>
      </c>
      <c r="AOL2">
        <v>-57.872516858568517</v>
      </c>
      <c r="AOM2">
        <v>-56.896616858568528</v>
      </c>
      <c r="AON2">
        <v>-56.33501685856853</v>
      </c>
      <c r="AOO2">
        <v>-55.96451685856853</v>
      </c>
      <c r="AOP2">
        <v>67.241219857023154</v>
      </c>
      <c r="AOQ2">
        <v>80.458114521896562</v>
      </c>
      <c r="AOR2">
        <v>82.121062976849316</v>
      </c>
      <c r="AOS2">
        <v>81.294415359178302</v>
      </c>
      <c r="AOT2">
        <v>50.689462124451403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-35.66568511793281</v>
      </c>
      <c r="APQ2">
        <v>0</v>
      </c>
      <c r="APR2">
        <v>0</v>
      </c>
      <c r="APS2">
        <v>-51.236351703556082</v>
      </c>
      <c r="APT2">
        <v>-49.04989826355461</v>
      </c>
      <c r="APU2">
        <v>-102.5683795475464</v>
      </c>
      <c r="APV2">
        <v>-45.554124525878819</v>
      </c>
      <c r="APW2">
        <v>-86.336733813332842</v>
      </c>
      <c r="APX2">
        <v>-58.548721434312519</v>
      </c>
      <c r="APY2">
        <v>-75.112269809334478</v>
      </c>
      <c r="APZ2">
        <v>-56.661435730753468</v>
      </c>
      <c r="AQA2">
        <v>-22.717976160262818</v>
      </c>
      <c r="AQB2">
        <v>-41.143893375661193</v>
      </c>
      <c r="AQC2">
        <v>-32.539212440955588</v>
      </c>
      <c r="AQD2">
        <v>0</v>
      </c>
      <c r="AQE2">
        <v>0</v>
      </c>
      <c r="AQF2">
        <v>0</v>
      </c>
      <c r="AQG2">
        <v>0</v>
      </c>
      <c r="AQH2">
        <v>111.67600173647121</v>
      </c>
      <c r="AQI2">
        <v>111.6670161184429</v>
      </c>
      <c r="AQJ2">
        <v>123.330916703792</v>
      </c>
      <c r="AQK2">
        <v>118.6473</v>
      </c>
      <c r="AQL2">
        <v>118.9084</v>
      </c>
      <c r="AQM2">
        <v>117.76909999999999</v>
      </c>
      <c r="AQN2">
        <v>119.46550000000001</v>
      </c>
      <c r="AQO2">
        <v>118.5342</v>
      </c>
      <c r="AQP2">
        <v>103.4485027210881</v>
      </c>
      <c r="AQQ2">
        <v>97.533799999999999</v>
      </c>
      <c r="AQR2">
        <v>94.991799999999998</v>
      </c>
      <c r="AQS2">
        <v>94.104200000000006</v>
      </c>
      <c r="AQT2">
        <v>93.924999999999997</v>
      </c>
      <c r="AQU2">
        <v>89.4131</v>
      </c>
      <c r="AQV2">
        <v>87.866100000000003</v>
      </c>
      <c r="AQW2">
        <v>89.507300000000001</v>
      </c>
      <c r="AQX2">
        <v>0</v>
      </c>
      <c r="AQY2">
        <v>0</v>
      </c>
      <c r="AQZ2">
        <v>0</v>
      </c>
      <c r="ARA2">
        <v>0</v>
      </c>
      <c r="ARB2">
        <v>-9.148071960609343</v>
      </c>
      <c r="ARC2">
        <v>-16.74321685856853</v>
      </c>
      <c r="ARD2">
        <v>-16.693816858568521</v>
      </c>
      <c r="ARE2">
        <v>-36.690816858568517</v>
      </c>
      <c r="ARF2">
        <v>-25.144929373246331</v>
      </c>
      <c r="ARG2">
        <v>-46.440816858568517</v>
      </c>
      <c r="ARH2">
        <v>-48.953116858568521</v>
      </c>
      <c r="ARI2">
        <v>-50.333416858568533</v>
      </c>
      <c r="ARJ2">
        <v>-51.798816858568529</v>
      </c>
      <c r="ARK2">
        <v>-52.875816858568527</v>
      </c>
      <c r="ARL2">
        <v>-51.258516858568527</v>
      </c>
      <c r="ARM2">
        <v>-52.457816858568521</v>
      </c>
      <c r="ARN2">
        <v>-53.922216858568532</v>
      </c>
      <c r="ARO2">
        <v>-54.49931685856852</v>
      </c>
      <c r="ARP2">
        <v>-55.927616858568527</v>
      </c>
      <c r="ARQ2">
        <v>-57.303116858568529</v>
      </c>
      <c r="ARR2">
        <v>-57.406616858568533</v>
      </c>
      <c r="ARS2">
        <v>-57.880716858568533</v>
      </c>
      <c r="ART2">
        <v>-58.851316858568516</v>
      </c>
      <c r="ARU2">
        <v>-59.247416858568528</v>
      </c>
      <c r="ARV2">
        <v>-60.016516858568529</v>
      </c>
      <c r="ARW2">
        <v>-60.247516858568517</v>
      </c>
      <c r="ARX2">
        <v>-60.315016858568526</v>
      </c>
      <c r="ARY2">
        <v>-59.987016858568524</v>
      </c>
      <c r="ARZ2">
        <v>-60.929116858568527</v>
      </c>
      <c r="ASA2">
        <v>-60.130716858568533</v>
      </c>
      <c r="ASB2">
        <v>-59.694916858568533</v>
      </c>
      <c r="ASC2">
        <v>-58.604616858568527</v>
      </c>
      <c r="ASD2">
        <v>-58.379716858568528</v>
      </c>
      <c r="ASE2">
        <v>-57.179116858568527</v>
      </c>
      <c r="ASF2">
        <v>-57.039316858568533</v>
      </c>
      <c r="ASG2">
        <v>-55.579716858568517</v>
      </c>
      <c r="ASH2">
        <v>-50.679083525235953</v>
      </c>
      <c r="ASI2">
        <v>-34.776194106469433</v>
      </c>
      <c r="ASJ2">
        <v>-32.693027366998628</v>
      </c>
      <c r="ASK2">
        <v>-13.295028709623679</v>
      </c>
      <c r="ASL2">
        <v>-7.3800629489849996</v>
      </c>
      <c r="ASM2">
        <v>0</v>
      </c>
      <c r="ASN2">
        <v>27.862857880319421</v>
      </c>
      <c r="ASO2">
        <v>39.105768645456251</v>
      </c>
      <c r="ASP2">
        <v>21.473287378564279</v>
      </c>
      <c r="ASQ2">
        <v>54.483483151370379</v>
      </c>
      <c r="ASR2">
        <v>14.055155899145561</v>
      </c>
      <c r="ASS2">
        <v>78.792747025097341</v>
      </c>
      <c r="AST2">
        <v>128.88903449836189</v>
      </c>
      <c r="ASU2">
        <v>77.080416222467122</v>
      </c>
      <c r="ASV2">
        <v>85.895975542405623</v>
      </c>
      <c r="ASW2">
        <v>104.8263306436144</v>
      </c>
      <c r="ASX2">
        <v>95.154378613463038</v>
      </c>
      <c r="ASY2">
        <v>128.46101868106589</v>
      </c>
      <c r="ASZ2">
        <v>17.9374839179094</v>
      </c>
      <c r="ATA2">
        <v>15.457791806684799</v>
      </c>
      <c r="ATB2">
        <v>21.957686221326771</v>
      </c>
      <c r="ATC2">
        <v>58.082902169783758</v>
      </c>
      <c r="ATD2">
        <v>41.647629233828788</v>
      </c>
      <c r="ATE2">
        <v>15.987060479638711</v>
      </c>
      <c r="ATF2">
        <v>4.5068640513964198</v>
      </c>
      <c r="ATG2">
        <v>19.838871659974711</v>
      </c>
      <c r="ATH2">
        <v>43.064703857254088</v>
      </c>
      <c r="ATI2">
        <v>0</v>
      </c>
      <c r="ATJ2">
        <v>3.070177190016036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8.4082886022903836</v>
      </c>
      <c r="ATT2">
        <v>17.092935062909088</v>
      </c>
      <c r="ATU2">
        <v>21.932045727807651</v>
      </c>
      <c r="ATV2">
        <v>1.5873657807938459</v>
      </c>
      <c r="ATW2">
        <v>3.152410357155583</v>
      </c>
      <c r="ATX2">
        <v>29.206867925181839</v>
      </c>
      <c r="ATY2">
        <v>35.661089642917162</v>
      </c>
      <c r="ATZ2">
        <v>0</v>
      </c>
      <c r="AUA2">
        <v>0</v>
      </c>
      <c r="AUB2">
        <v>0</v>
      </c>
      <c r="AUC2">
        <v>2.7174425259123889</v>
      </c>
      <c r="AUD2">
        <v>0</v>
      </c>
      <c r="AUE2">
        <v>0</v>
      </c>
      <c r="AUF2">
        <v>0</v>
      </c>
      <c r="AUG2">
        <v>0</v>
      </c>
      <c r="AUH2">
        <v>96.832400000000007</v>
      </c>
      <c r="AUI2">
        <v>95.282700000000006</v>
      </c>
      <c r="AUJ2">
        <v>94.952699999999993</v>
      </c>
      <c r="AUK2">
        <v>94.883499999999998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-0.27276243679952472</v>
      </c>
      <c r="AUU2">
        <v>0</v>
      </c>
      <c r="AUV2">
        <v>-16.46911685856853</v>
      </c>
      <c r="AUW2">
        <v>-8.2688873103989984</v>
      </c>
      <c r="AUX2">
        <v>-17.957516858568521</v>
      </c>
      <c r="AUY2">
        <v>-25.016916858568521</v>
      </c>
      <c r="AUZ2">
        <v>-35.993621943379843</v>
      </c>
      <c r="AVA2">
        <v>-39.034316858568531</v>
      </c>
      <c r="AVB2">
        <v>-41.363016858568528</v>
      </c>
      <c r="AVC2">
        <v>-52.021716858568517</v>
      </c>
      <c r="AVD2">
        <v>-39.934516858568529</v>
      </c>
      <c r="AVE2">
        <v>-49.991516858568531</v>
      </c>
      <c r="AVF2">
        <v>-51.314316858568532</v>
      </c>
      <c r="AVG2">
        <v>-53.477416858568532</v>
      </c>
      <c r="AVH2">
        <v>-54.610816858568533</v>
      </c>
      <c r="AVI2">
        <v>-55.967016858568527</v>
      </c>
      <c r="AVJ2">
        <v>-56.768416858568528</v>
      </c>
      <c r="AVK2">
        <v>-56.905316858568533</v>
      </c>
      <c r="AVL2">
        <v>-57.213916858568517</v>
      </c>
      <c r="AVM2">
        <v>-57.391616858568533</v>
      </c>
      <c r="AVN2">
        <v>-57.90651685856853</v>
      </c>
      <c r="AVO2">
        <v>-57.516416858568533</v>
      </c>
      <c r="AVP2">
        <v>-58.13381685856853</v>
      </c>
      <c r="AVQ2">
        <v>-58.389716858568526</v>
      </c>
      <c r="AVR2">
        <v>-58.262316858568518</v>
      </c>
      <c r="AVS2">
        <v>-57.394816858568532</v>
      </c>
      <c r="AVT2">
        <v>-57.774916858568517</v>
      </c>
      <c r="AVU2">
        <v>-57.173716858568532</v>
      </c>
      <c r="AVV2">
        <v>-56.990216858568523</v>
      </c>
      <c r="AVW2">
        <v>-56.069416858568523</v>
      </c>
      <c r="AVX2">
        <v>-54.484116858568527</v>
      </c>
      <c r="AVY2">
        <v>-53.500716858568524</v>
      </c>
      <c r="AVZ2">
        <v>-50.468050191902464</v>
      </c>
      <c r="AWA2">
        <v>-31.84851685856853</v>
      </c>
      <c r="AWB2">
        <v>-23.272983525235048</v>
      </c>
      <c r="AWC2">
        <v>-39.934456981119602</v>
      </c>
      <c r="AWD2">
        <v>-26.031671280336621</v>
      </c>
      <c r="AWE2">
        <v>-28.89391617829672</v>
      </c>
      <c r="AWF2">
        <v>-2.0184879832973341</v>
      </c>
      <c r="AWG2">
        <v>6.050919707317135</v>
      </c>
      <c r="AWH2">
        <v>56.500492593849899</v>
      </c>
      <c r="AWI2">
        <v>42.035264544129497</v>
      </c>
      <c r="AWJ2">
        <v>41.325487410046136</v>
      </c>
      <c r="AWK2">
        <v>75.023669786616679</v>
      </c>
      <c r="AWL2">
        <v>99.607108891240657</v>
      </c>
      <c r="AWM2">
        <v>67.16782165734098</v>
      </c>
      <c r="AWN2">
        <v>106.0272692440583</v>
      </c>
      <c r="AWO2">
        <v>132.38793385253399</v>
      </c>
      <c r="AWP2">
        <v>132.4792566484044</v>
      </c>
      <c r="AWQ2">
        <v>123.8320227672267</v>
      </c>
      <c r="AWR2">
        <v>89.01784513352321</v>
      </c>
      <c r="AWS2">
        <v>58.176454065503357</v>
      </c>
      <c r="AWT2">
        <v>115.87695846440511</v>
      </c>
      <c r="AWU2">
        <v>85.648761119717577</v>
      </c>
      <c r="AWV2">
        <v>26.368329349656431</v>
      </c>
      <c r="AWW2">
        <v>18.68342033358449</v>
      </c>
      <c r="AWX2">
        <v>21.91989921354612</v>
      </c>
      <c r="AWY2">
        <v>44.702628574858203</v>
      </c>
      <c r="AWZ2">
        <v>13.972260509456181</v>
      </c>
      <c r="AXA2">
        <v>6.8529115107476173</v>
      </c>
      <c r="AXB2">
        <v>78.322818346810394</v>
      </c>
      <c r="AXC2">
        <v>19.80070934763781</v>
      </c>
      <c r="AXD2">
        <v>17.552256157860921</v>
      </c>
      <c r="AXE2">
        <v>28.309573497215201</v>
      </c>
      <c r="AXF2">
        <v>50.107469105839911</v>
      </c>
      <c r="AXG2">
        <v>58.523491804538857</v>
      </c>
      <c r="AXH2">
        <v>38.055628512479231</v>
      </c>
      <c r="AXI2">
        <v>36.214810196799192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17.53359792971797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-20.70511685856853</v>
      </c>
      <c r="AYQ2">
        <v>-30.224716858568531</v>
      </c>
      <c r="AYR2">
        <v>-31.425316858568522</v>
      </c>
      <c r="AYS2">
        <v>-37.563516858568079</v>
      </c>
      <c r="AYT2">
        <v>-42.551716858568533</v>
      </c>
      <c r="AYU2">
        <v>-43.568416858568533</v>
      </c>
      <c r="AYV2">
        <v>-41.665916858568522</v>
      </c>
      <c r="AYW2">
        <v>-52.181716858568521</v>
      </c>
      <c r="AYX2">
        <v>-52.408716858568518</v>
      </c>
      <c r="AYY2">
        <v>-50.727902572854227</v>
      </c>
      <c r="AYZ2">
        <v>-55.572016858568517</v>
      </c>
      <c r="AZA2">
        <v>-57.108216858568532</v>
      </c>
      <c r="AZB2">
        <v>-57.648016858568518</v>
      </c>
      <c r="AZC2">
        <v>-57.942416858568528</v>
      </c>
      <c r="AZD2">
        <v>-57.86241685856853</v>
      </c>
      <c r="AZE2">
        <v>-57.590216858568517</v>
      </c>
      <c r="AZF2">
        <v>-58.171016858568528</v>
      </c>
      <c r="AZG2">
        <v>-58.30591685856853</v>
      </c>
      <c r="AZH2">
        <v>-59.223916858568529</v>
      </c>
      <c r="AZI2">
        <v>-59.931516858568529</v>
      </c>
      <c r="AZJ2">
        <v>-60.048016858568523</v>
      </c>
      <c r="AZK2">
        <v>-59.523716858568527</v>
      </c>
      <c r="AZL2">
        <v>-59.848116858568517</v>
      </c>
      <c r="AZM2">
        <v>-59.789916858568517</v>
      </c>
      <c r="AZN2">
        <v>58.841000000000001</v>
      </c>
      <c r="AZO2">
        <v>44.245321773760551</v>
      </c>
      <c r="AZP2">
        <v>62.030700000000003</v>
      </c>
      <c r="AZQ2">
        <v>0</v>
      </c>
      <c r="AZR2">
        <v>67.536733333332577</v>
      </c>
      <c r="AZS2">
        <v>75.218642323599042</v>
      </c>
      <c r="AZT2">
        <v>74.192365170402255</v>
      </c>
      <c r="AZU2">
        <v>70.844275414234289</v>
      </c>
      <c r="AZV2">
        <v>68.067840553538844</v>
      </c>
      <c r="AZW2">
        <v>62.114742290190762</v>
      </c>
      <c r="AZX2">
        <v>52.276039449136192</v>
      </c>
      <c r="AZY2">
        <v>45.055494584849917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-12.135640419414001</v>
      </c>
      <c r="BAL2">
        <v>-55.488898202569757</v>
      </c>
      <c r="BAM2">
        <v>-66.262887230140308</v>
      </c>
      <c r="BAN2">
        <v>-81.936281915967243</v>
      </c>
      <c r="BAO2">
        <v>-57.9665097807558</v>
      </c>
      <c r="BAP2">
        <v>-59.92475727223237</v>
      </c>
      <c r="BAQ2">
        <v>-43.244758200854193</v>
      </c>
      <c r="BAR2">
        <v>-90.452139669357862</v>
      </c>
      <c r="BAS2">
        <v>-102.4259070489494</v>
      </c>
      <c r="BAT2">
        <v>-114.0439222379832</v>
      </c>
      <c r="BAU2">
        <v>-74.515606942336532</v>
      </c>
      <c r="BAV2">
        <v>-58.818504765085109</v>
      </c>
      <c r="BAW2">
        <v>-84.056939236829052</v>
      </c>
      <c r="BAX2">
        <v>-48.275028343679033</v>
      </c>
      <c r="BAY2">
        <v>-65.22295490387161</v>
      </c>
      <c r="BAZ2">
        <v>-86.657579813510978</v>
      </c>
      <c r="BBA2">
        <v>-39.137360618237373</v>
      </c>
      <c r="BBB2">
        <v>-42.813653368530751</v>
      </c>
      <c r="BBC2">
        <v>-45.636974660135039</v>
      </c>
      <c r="BBD2">
        <v>-22.164148399336259</v>
      </c>
      <c r="BBE2">
        <v>-23.465078821310541</v>
      </c>
      <c r="BBF2">
        <v>0</v>
      </c>
      <c r="BBG2">
        <v>0</v>
      </c>
      <c r="BBH2">
        <v>0</v>
      </c>
      <c r="BBI2">
        <v>0</v>
      </c>
      <c r="BBJ2">
        <v>102.79200964165111</v>
      </c>
      <c r="BBK2">
        <v>120.1630164532781</v>
      </c>
      <c r="BBL2">
        <v>99.333708343370802</v>
      </c>
      <c r="BBM2">
        <v>95.165156370704238</v>
      </c>
      <c r="BBN2">
        <v>95.838200000000001</v>
      </c>
      <c r="BBO2">
        <v>101.2651666666674</v>
      </c>
      <c r="BBP2">
        <v>107.97954965986411</v>
      </c>
      <c r="BBQ2">
        <v>105.39981632653149</v>
      </c>
      <c r="BBR2">
        <v>102.8224</v>
      </c>
      <c r="BBS2">
        <v>91.833285714284798</v>
      </c>
      <c r="BBT2">
        <v>90.525700000000001</v>
      </c>
      <c r="BBU2">
        <v>90.1999</v>
      </c>
      <c r="BBV2">
        <v>89.614199999999997</v>
      </c>
      <c r="BBW2">
        <v>86.0488</v>
      </c>
      <c r="BBX2">
        <v>85.5304</v>
      </c>
      <c r="BBY2">
        <v>83.144300000000001</v>
      </c>
      <c r="BBZ2">
        <v>82.394400000000005</v>
      </c>
      <c r="BCA2">
        <v>81.434399999999997</v>
      </c>
      <c r="BCB2">
        <v>5.4755908236481998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-42.116369920526743</v>
      </c>
      <c r="BCQ2">
        <v>0</v>
      </c>
      <c r="BCR2">
        <v>-49.960816858568521</v>
      </c>
      <c r="BCS2">
        <v>-55.715435225915471</v>
      </c>
      <c r="BCT2">
        <v>-60.268216858568529</v>
      </c>
      <c r="BCU2">
        <v>-59.836216858568527</v>
      </c>
      <c r="BCV2">
        <v>-61.303516858568528</v>
      </c>
      <c r="BCW2">
        <v>-61.704516858568518</v>
      </c>
      <c r="BCX2">
        <v>-62.406916858568529</v>
      </c>
      <c r="BCY2">
        <v>-62.853916858568518</v>
      </c>
      <c r="BCZ2">
        <v>-62.647016858568527</v>
      </c>
      <c r="BDA2">
        <v>-62.482116858568517</v>
      </c>
      <c r="BDB2">
        <v>0</v>
      </c>
      <c r="BDC2">
        <v>0</v>
      </c>
      <c r="BDD2">
        <v>0</v>
      </c>
      <c r="BDE2">
        <v>0</v>
      </c>
      <c r="BDF2">
        <v>54.296700000000001</v>
      </c>
      <c r="BDG2">
        <v>54.843800000000002</v>
      </c>
      <c r="BDH2">
        <v>55.0749</v>
      </c>
      <c r="BDI2">
        <v>54.338299999999997</v>
      </c>
      <c r="BDJ2">
        <v>54.991700000000002</v>
      </c>
      <c r="BDK2">
        <v>58.329165592191558</v>
      </c>
      <c r="BDL2">
        <v>57.645234758862088</v>
      </c>
      <c r="BDM2">
        <v>53.65344548667882</v>
      </c>
      <c r="BDN2">
        <v>53.542895924016968</v>
      </c>
      <c r="BDO2">
        <v>45.475220137707417</v>
      </c>
      <c r="BDP2">
        <v>39.284516483733107</v>
      </c>
      <c r="BDQ2">
        <v>34.423894238176111</v>
      </c>
      <c r="BDR2">
        <v>0</v>
      </c>
      <c r="BDS2">
        <v>0</v>
      </c>
      <c r="BDT2">
        <v>0</v>
      </c>
      <c r="BDU2">
        <v>0</v>
      </c>
      <c r="BDV2">
        <v>-21.047754995761949</v>
      </c>
      <c r="BDW2">
        <v>-9.7079574711862282</v>
      </c>
      <c r="BDX2">
        <v>-33.891781817610394</v>
      </c>
      <c r="BDY2">
        <v>-46.397760937912658</v>
      </c>
      <c r="BDZ2">
        <v>-34.324465783097807</v>
      </c>
      <c r="BEA2">
        <v>-73.499018892287367</v>
      </c>
      <c r="BEB2">
        <v>-146</v>
      </c>
      <c r="BEC2">
        <v>-146</v>
      </c>
      <c r="BED2">
        <v>-146</v>
      </c>
      <c r="BEE2">
        <v>-146</v>
      </c>
      <c r="BEF2">
        <v>-146</v>
      </c>
      <c r="BEG2">
        <v>-146</v>
      </c>
      <c r="BEH2">
        <v>-146</v>
      </c>
      <c r="BEI2">
        <v>-146</v>
      </c>
      <c r="BEJ2">
        <v>-146</v>
      </c>
      <c r="BEK2">
        <v>-146</v>
      </c>
      <c r="BEL2">
        <v>-42.883930806959057</v>
      </c>
      <c r="BEM2">
        <v>-42.99500496558133</v>
      </c>
      <c r="BEN2">
        <v>-23.007426370420109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35.560035814481807</v>
      </c>
      <c r="BEY2">
        <v>0</v>
      </c>
      <c r="BEZ2">
        <v>53.385282348641049</v>
      </c>
      <c r="BFA2">
        <v>0</v>
      </c>
      <c r="BFB2">
        <v>88.489943071029927</v>
      </c>
      <c r="BFC2">
        <v>86.107350088389538</v>
      </c>
      <c r="BFD2">
        <v>101.9128335754166</v>
      </c>
      <c r="BFE2">
        <v>108.096436734693</v>
      </c>
      <c r="BFF2">
        <v>76.242900000000006</v>
      </c>
      <c r="BFG2">
        <v>76.052926530613149</v>
      </c>
      <c r="BFH2">
        <v>85.044799999999995</v>
      </c>
      <c r="BFI2">
        <v>74.827399999999997</v>
      </c>
      <c r="BFJ2">
        <v>76.513400000000459</v>
      </c>
      <c r="BFK2">
        <v>82.992400000000004</v>
      </c>
      <c r="BFL2">
        <v>87.77753333333257</v>
      </c>
      <c r="BFM2">
        <v>93.179740816326074</v>
      </c>
      <c r="BFN2">
        <v>82.83881768707559</v>
      </c>
      <c r="BFO2">
        <v>74.563100000000006</v>
      </c>
      <c r="BFP2">
        <v>73.7864</v>
      </c>
      <c r="BFQ2">
        <v>73.379199999999997</v>
      </c>
      <c r="BFR2">
        <v>73.606899999999996</v>
      </c>
      <c r="BFS2">
        <v>72.560400000000001</v>
      </c>
      <c r="BFT2">
        <v>70.052400000000006</v>
      </c>
      <c r="BFU2">
        <v>69.989800000000002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-50.736116858568543</v>
      </c>
      <c r="BGI2">
        <v>-50.106616858568529</v>
      </c>
      <c r="BGJ2">
        <v>-49.403816858568533</v>
      </c>
      <c r="BGK2">
        <v>-49.983516858568542</v>
      </c>
      <c r="BGL2">
        <v>-50.417616858568543</v>
      </c>
      <c r="BGM2">
        <v>-50.782916858568527</v>
      </c>
      <c r="BGN2">
        <v>-51.434316858568522</v>
      </c>
      <c r="BGO2">
        <v>-51.66971685856852</v>
      </c>
      <c r="BGP2">
        <v>-51.721016858568518</v>
      </c>
      <c r="BGQ2">
        <v>-51.556716858568521</v>
      </c>
      <c r="BGR2">
        <v>-60.976358990434647</v>
      </c>
      <c r="BGS2">
        <v>-52.508916858568533</v>
      </c>
      <c r="BGT2">
        <v>0</v>
      </c>
      <c r="BGU2">
        <v>0</v>
      </c>
      <c r="BGV2">
        <v>0</v>
      </c>
      <c r="BGW2">
        <v>0</v>
      </c>
      <c r="BGX2">
        <v>55.805999999999997</v>
      </c>
      <c r="BGY2">
        <v>55.684199999999997</v>
      </c>
      <c r="BGZ2">
        <v>54.930700000000002</v>
      </c>
      <c r="BHA2">
        <v>54.639699999999998</v>
      </c>
      <c r="BHB2">
        <v>55.540573815551461</v>
      </c>
      <c r="BHC2">
        <v>56.514805652547253</v>
      </c>
      <c r="BHD2">
        <v>56.672796625466077</v>
      </c>
      <c r="BHE2">
        <v>52.503263989348291</v>
      </c>
      <c r="BHF2">
        <v>48.972884890042003</v>
      </c>
      <c r="BHG2">
        <v>42.990703100131547</v>
      </c>
      <c r="BHH2">
        <v>33.684012021218898</v>
      </c>
      <c r="BHI2">
        <v>28.754617620769249</v>
      </c>
      <c r="BHJ2">
        <v>0</v>
      </c>
      <c r="BHK2">
        <v>0</v>
      </c>
      <c r="BHL2">
        <v>0</v>
      </c>
      <c r="BHM2">
        <v>0</v>
      </c>
      <c r="BHN2">
        <v>-31.211216996174588</v>
      </c>
      <c r="BHO2">
        <v>-41.633606507502101</v>
      </c>
      <c r="BHP2">
        <v>-41.859248437221318</v>
      </c>
      <c r="BHQ2">
        <v>-14.656080533513469</v>
      </c>
      <c r="BHR2">
        <v>-30.719167739232201</v>
      </c>
      <c r="BHS2">
        <v>-56.110197489963113</v>
      </c>
      <c r="BHT2">
        <v>-64.366185830555168</v>
      </c>
      <c r="BHU2">
        <v>-74.775798314888092</v>
      </c>
      <c r="BHV2">
        <v>-146</v>
      </c>
      <c r="BHW2">
        <v>-146</v>
      </c>
      <c r="BHX2">
        <v>-146</v>
      </c>
      <c r="BHY2">
        <v>-146</v>
      </c>
      <c r="BHZ2">
        <v>-146</v>
      </c>
      <c r="BIA2">
        <v>-146</v>
      </c>
      <c r="BIB2">
        <v>-146</v>
      </c>
      <c r="BIC2">
        <v>-134.52870338444939</v>
      </c>
      <c r="BID2">
        <v>-52.204587464249201</v>
      </c>
      <c r="BIE2">
        <v>-71.385664120202421</v>
      </c>
      <c r="BIF2">
        <v>-57.512641932203373</v>
      </c>
      <c r="BIG2">
        <v>-55.04972451307534</v>
      </c>
      <c r="BIH2">
        <v>-39.742278777587018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28.87909271636396</v>
      </c>
      <c r="BIQ2">
        <v>49.25753212717045</v>
      </c>
      <c r="BIR2">
        <v>63.170506554599598</v>
      </c>
      <c r="BIS2">
        <v>60.643615062437931</v>
      </c>
      <c r="BIT2">
        <v>57.101337690870309</v>
      </c>
      <c r="BIU2">
        <v>63.631285271065707</v>
      </c>
      <c r="BIV2">
        <v>74.960633910684223</v>
      </c>
      <c r="BIW2">
        <v>71.126866666666515</v>
      </c>
      <c r="BIX2">
        <v>81.727699999999999</v>
      </c>
      <c r="BIY2">
        <v>90.25513333333349</v>
      </c>
      <c r="BIZ2">
        <v>77.723420408163264</v>
      </c>
      <c r="BJA2">
        <v>80.654399999999541</v>
      </c>
      <c r="BJB2">
        <v>81.016000000000005</v>
      </c>
      <c r="BJC2">
        <v>71.762100000000004</v>
      </c>
      <c r="BJD2">
        <v>76.481242857143314</v>
      </c>
      <c r="BJE2">
        <v>71.581599999999995</v>
      </c>
      <c r="BJF2">
        <v>71.653199999999998</v>
      </c>
      <c r="BJG2">
        <v>70.405000000000001</v>
      </c>
      <c r="BJH2">
        <v>69.775700000000001</v>
      </c>
      <c r="BJI2">
        <v>68.496700000000004</v>
      </c>
      <c r="BJJ2">
        <v>68.075299999999999</v>
      </c>
      <c r="BJK2">
        <v>66.616</v>
      </c>
      <c r="BJL2">
        <v>67.790700000000001</v>
      </c>
      <c r="BJM2">
        <v>69.092699999999994</v>
      </c>
      <c r="BJN2">
        <v>65.082233401501853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-37.044835433853891</v>
      </c>
      <c r="BKC2">
        <v>-61.594416858568529</v>
      </c>
      <c r="BKD2">
        <v>-61.584716858568527</v>
      </c>
      <c r="BKE2">
        <v>-62.505716858568533</v>
      </c>
      <c r="BKF2">
        <v>-62.07131685856853</v>
      </c>
      <c r="BKG2">
        <v>-61.934816858568517</v>
      </c>
      <c r="BKH2">
        <v>-62.536716858568518</v>
      </c>
      <c r="BKI2">
        <v>-62.224016858568532</v>
      </c>
      <c r="BKJ2">
        <v>-62.229216858568527</v>
      </c>
      <c r="BKK2">
        <v>-62.429816858568529</v>
      </c>
      <c r="BKL2">
        <v>0</v>
      </c>
      <c r="BKM2">
        <v>0</v>
      </c>
      <c r="BKN2">
        <v>0</v>
      </c>
      <c r="BKO2">
        <v>0</v>
      </c>
      <c r="BKP2">
        <v>54.7776</v>
      </c>
      <c r="BKQ2">
        <v>54.713999999999999</v>
      </c>
      <c r="BKR2">
        <v>54.561100000000003</v>
      </c>
      <c r="BKS2">
        <v>54.044899999999998</v>
      </c>
      <c r="BKT2">
        <v>56.228134385689827</v>
      </c>
      <c r="BKU2">
        <v>55.971383513203428</v>
      </c>
      <c r="BKV2">
        <v>53.878178806506973</v>
      </c>
      <c r="BKW2">
        <v>49.289799294171047</v>
      </c>
      <c r="BKX2">
        <v>44.401589996409179</v>
      </c>
      <c r="BKY2">
        <v>43.956389792303682</v>
      </c>
      <c r="BKZ2">
        <v>35.644466925231711</v>
      </c>
      <c r="BLA2">
        <v>15.08028319588025</v>
      </c>
      <c r="BLB2">
        <v>0</v>
      </c>
      <c r="BLC2">
        <v>0</v>
      </c>
      <c r="BLD2">
        <v>-0.94311565620247251</v>
      </c>
      <c r="BLE2">
        <v>-12.07894204862504</v>
      </c>
      <c r="BLF2">
        <v>-6.6016078869871997</v>
      </c>
      <c r="BLG2">
        <v>-30.194568804435239</v>
      </c>
      <c r="BLH2">
        <v>-33.148600579499004</v>
      </c>
      <c r="BLI2">
        <v>-26.575058424696142</v>
      </c>
      <c r="BLJ2">
        <v>-45.82849503170209</v>
      </c>
      <c r="BLK2">
        <v>-43.225381121678708</v>
      </c>
      <c r="BLL2">
        <v>-59.242163692196392</v>
      </c>
      <c r="BLM2">
        <v>-53.661658862286941</v>
      </c>
      <c r="BLN2">
        <v>-146</v>
      </c>
      <c r="BLO2">
        <v>-128.41473258219699</v>
      </c>
      <c r="BLP2">
        <v>-146</v>
      </c>
      <c r="BLQ2">
        <v>-146</v>
      </c>
      <c r="BLR2">
        <v>-98.232575678676966</v>
      </c>
      <c r="BLS2">
        <v>-95.489439816290684</v>
      </c>
      <c r="BLT2">
        <v>-88.576426921183057</v>
      </c>
      <c r="BLU2">
        <v>-85.48039853589205</v>
      </c>
      <c r="BLV2">
        <v>-76.223821174714459</v>
      </c>
      <c r="BLW2">
        <v>-69.886818963405929</v>
      </c>
      <c r="BLX2">
        <v>-74.468595184134927</v>
      </c>
      <c r="BLY2">
        <v>-76.726875682689879</v>
      </c>
      <c r="BLZ2">
        <v>-42.525966435973338</v>
      </c>
      <c r="BMA2">
        <v>-45.050080136411793</v>
      </c>
      <c r="BMB2">
        <v>-46.388260736607748</v>
      </c>
      <c r="BMC2">
        <v>-36.022272176684872</v>
      </c>
      <c r="BMD2">
        <v>-38.880021946395139</v>
      </c>
      <c r="BME2">
        <v>-19.43687292496228</v>
      </c>
      <c r="BMF2">
        <v>-16.45235103628762</v>
      </c>
      <c r="BMG2">
        <v>0</v>
      </c>
      <c r="BMH2">
        <v>27.8022303928594</v>
      </c>
      <c r="BMI2">
        <v>36.414126009329067</v>
      </c>
      <c r="BMJ2">
        <v>38.797718298943622</v>
      </c>
      <c r="BMK2">
        <v>44.178626265552197</v>
      </c>
      <c r="BML2">
        <v>63.498028689344167</v>
      </c>
      <c r="BMM2">
        <v>58.853002930845392</v>
      </c>
      <c r="BMN2">
        <v>73.720826554796886</v>
      </c>
      <c r="BMO2">
        <v>66.286052127501833</v>
      </c>
      <c r="BMP2">
        <v>69.084999999999994</v>
      </c>
      <c r="BMQ2">
        <v>69.981399999999994</v>
      </c>
      <c r="BMR2">
        <v>80.364400000000003</v>
      </c>
      <c r="BMS2">
        <v>77.042662585033867</v>
      </c>
      <c r="BMT2">
        <v>70.9499</v>
      </c>
      <c r="BMU2">
        <v>80.738699999999994</v>
      </c>
      <c r="BMV2">
        <v>74.378721088435526</v>
      </c>
      <c r="BMW2">
        <v>71.480699999999999</v>
      </c>
      <c r="BMX2">
        <v>71.066199999999995</v>
      </c>
      <c r="BMY2">
        <v>70.324100000000001</v>
      </c>
      <c r="BMZ2">
        <v>69.047899999999998</v>
      </c>
      <c r="BNA2">
        <v>68.804000000000002</v>
      </c>
      <c r="BNB2">
        <v>68.846400000000003</v>
      </c>
      <c r="BNC2">
        <v>79.5304</v>
      </c>
      <c r="BND2">
        <v>71.297002721087679</v>
      </c>
      <c r="BNE2">
        <v>69.624600000000001</v>
      </c>
      <c r="BNF2">
        <v>68.861999999999995</v>
      </c>
      <c r="BNG2">
        <v>75.985302336270493</v>
      </c>
      <c r="BNH2">
        <v>0</v>
      </c>
      <c r="BNI2">
        <v>0</v>
      </c>
      <c r="BNJ2">
        <v>-31.249116858568531</v>
      </c>
      <c r="BNK2">
        <v>-36.367150191901558</v>
      </c>
      <c r="BNL2">
        <v>-52.157316858568521</v>
      </c>
      <c r="BNM2">
        <v>-53.262116858568533</v>
      </c>
      <c r="BNN2">
        <v>-54.792616858568529</v>
      </c>
      <c r="BNO2">
        <v>-55.113216858568528</v>
      </c>
      <c r="BNP2">
        <v>-55.21601685856853</v>
      </c>
      <c r="BNQ2">
        <v>-55.151416858568517</v>
      </c>
      <c r="BNR2">
        <v>-55.030816858568528</v>
      </c>
      <c r="BNS2">
        <v>-55.830216858568527</v>
      </c>
      <c r="BNT2">
        <v>-55.942016858568529</v>
      </c>
      <c r="BNU2">
        <v>-56.212716858568527</v>
      </c>
      <c r="BNV2">
        <v>-56.584816858568523</v>
      </c>
      <c r="BNW2">
        <v>-57.321716858568529</v>
      </c>
      <c r="BNX2">
        <v>-58.043116858568517</v>
      </c>
      <c r="BNY2">
        <v>-58.157216858568518</v>
      </c>
      <c r="BNZ2">
        <v>-59.556116858568529</v>
      </c>
      <c r="BOA2">
        <v>-59.377516858568526</v>
      </c>
      <c r="BOB2">
        <v>-59.860116858568517</v>
      </c>
      <c r="BOC2">
        <v>-59.286916858568517</v>
      </c>
      <c r="BOD2">
        <v>-59.865116858568527</v>
      </c>
      <c r="BOE2">
        <v>-58.040816858568533</v>
      </c>
      <c r="BOF2">
        <v>-57.702616858568533</v>
      </c>
      <c r="BOG2">
        <v>-57.731816858568529</v>
      </c>
      <c r="BOH2">
        <v>19.79236473464972</v>
      </c>
      <c r="BOI2">
        <v>0</v>
      </c>
      <c r="BOJ2">
        <v>0</v>
      </c>
      <c r="BOK2">
        <v>0</v>
      </c>
      <c r="BOL2">
        <v>66.814334820838056</v>
      </c>
      <c r="BOM2">
        <v>74.099146081475951</v>
      </c>
      <c r="BON2">
        <v>73.083512011142844</v>
      </c>
      <c r="BOO2">
        <v>70.818244842825848</v>
      </c>
      <c r="BOP2">
        <v>65.184881257966893</v>
      </c>
      <c r="BOQ2">
        <v>58.055245816052668</v>
      </c>
      <c r="BOR2">
        <v>49.294637655546339</v>
      </c>
      <c r="BOS2">
        <v>42.116980252114729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-32.290548123322807</v>
      </c>
      <c r="BPM2">
        <v>-34.197557033006788</v>
      </c>
      <c r="BPN2">
        <v>-109.68885450492191</v>
      </c>
      <c r="BPO2">
        <v>-107.8596746611819</v>
      </c>
      <c r="BPP2">
        <v>-94.72994039689722</v>
      </c>
      <c r="BPQ2">
        <v>-109.1001507383168</v>
      </c>
      <c r="BPR2">
        <v>-98.964026931636667</v>
      </c>
      <c r="BPS2">
        <v>-97.553001236808285</v>
      </c>
      <c r="BPT2">
        <v>-62.827175963586129</v>
      </c>
      <c r="BPU2">
        <v>-79.168443075707742</v>
      </c>
      <c r="BPV2">
        <v>-53.550893398871708</v>
      </c>
      <c r="BPW2">
        <v>-63.713009470763019</v>
      </c>
      <c r="BPX2">
        <v>-49.56902332470483</v>
      </c>
      <c r="BPY2">
        <v>-17.360039745041949</v>
      </c>
      <c r="BPZ2">
        <v>0</v>
      </c>
      <c r="BQA2">
        <v>0</v>
      </c>
      <c r="BQB2">
        <v>0</v>
      </c>
      <c r="BQC2">
        <v>0</v>
      </c>
      <c r="BQD2">
        <v>94.140663536900092</v>
      </c>
      <c r="BQE2">
        <v>105.33681344756801</v>
      </c>
      <c r="BQF2">
        <v>106.3838568237728</v>
      </c>
      <c r="BQG2">
        <v>107.5053666666665</v>
      </c>
      <c r="BQH2">
        <v>118.5958</v>
      </c>
      <c r="BQI2">
        <v>98.930750340136356</v>
      </c>
      <c r="BQJ2">
        <v>107.8185</v>
      </c>
      <c r="BQK2">
        <v>109.0440142857143</v>
      </c>
      <c r="BQL2">
        <v>105.3976904761906</v>
      </c>
      <c r="BQM2">
        <v>105.9127</v>
      </c>
      <c r="BQN2">
        <v>105.0107</v>
      </c>
      <c r="BQO2">
        <v>116.25243333333211</v>
      </c>
      <c r="BQP2">
        <v>92.308000000000007</v>
      </c>
      <c r="BQQ2">
        <v>103.84094217687201</v>
      </c>
      <c r="BQR2">
        <v>91.454899999999995</v>
      </c>
      <c r="BQS2">
        <v>90.258700000000005</v>
      </c>
      <c r="BQT2">
        <v>58.768168912847017</v>
      </c>
      <c r="BQU2">
        <v>0</v>
      </c>
      <c r="BQV2">
        <v>0</v>
      </c>
      <c r="BQW2">
        <v>0</v>
      </c>
      <c r="BQX2">
        <v>0</v>
      </c>
      <c r="BQY2">
        <v>-7.7217065062529908</v>
      </c>
      <c r="BQZ2">
        <v>-30.717710055847729</v>
      </c>
      <c r="BRA2">
        <v>-29.09831685856852</v>
      </c>
      <c r="BRB2">
        <v>-30.907616858568531</v>
      </c>
      <c r="BRC2">
        <v>-47.33781685856853</v>
      </c>
      <c r="BRD2">
        <v>-49.176916858568532</v>
      </c>
      <c r="BRE2">
        <v>-50.35291685856852</v>
      </c>
      <c r="BRF2">
        <v>-51.73091685856852</v>
      </c>
      <c r="BRG2">
        <v>-52.851916858568529</v>
      </c>
      <c r="BRH2">
        <v>-52.587216858568517</v>
      </c>
      <c r="BRI2">
        <v>-53.776416858568517</v>
      </c>
      <c r="BRJ2">
        <v>-54.788216858568518</v>
      </c>
      <c r="BRK2">
        <v>-56.257916858568528</v>
      </c>
      <c r="BRL2">
        <v>-57.829916858568517</v>
      </c>
      <c r="BRM2">
        <v>-57.953416858568517</v>
      </c>
      <c r="BRN2">
        <v>-58.561916858568523</v>
      </c>
      <c r="BRO2">
        <v>-59.515816858568527</v>
      </c>
      <c r="BRP2">
        <v>-58.777116858568533</v>
      </c>
      <c r="BRQ2">
        <v>-59.252116858568527</v>
      </c>
      <c r="BRR2">
        <v>-59.608616858568517</v>
      </c>
      <c r="BRS2">
        <v>-60.345316858568523</v>
      </c>
      <c r="BRT2">
        <v>-60.497716858568523</v>
      </c>
      <c r="BRU2">
        <v>-60.813716858568533</v>
      </c>
      <c r="BRV2">
        <v>-60.517716858568527</v>
      </c>
      <c r="BRW2">
        <v>-59.592916858568529</v>
      </c>
      <c r="BRX2">
        <v>-59.069816858568529</v>
      </c>
      <c r="BRY2">
        <v>-60.102516858568528</v>
      </c>
      <c r="BRZ2">
        <v>-59.544616858568517</v>
      </c>
      <c r="BSA2">
        <v>-58.261716858568533</v>
      </c>
      <c r="BSB2">
        <v>-57.835516858568518</v>
      </c>
      <c r="BSC2">
        <v>-56.411716858568518</v>
      </c>
      <c r="BSD2">
        <v>-54.616028283454533</v>
      </c>
      <c r="BSE2">
        <v>0</v>
      </c>
      <c r="BSF2">
        <v>0</v>
      </c>
      <c r="BSG2">
        <v>-11.51971334109972</v>
      </c>
      <c r="BSH2">
        <v>-33.31848489414017</v>
      </c>
      <c r="BSI2">
        <v>0</v>
      </c>
      <c r="BSJ2">
        <v>-3.961315571713115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-32.482277378914858</v>
      </c>
      <c r="BSX2">
        <v>-16.128173735333672</v>
      </c>
      <c r="BSY2">
        <v>-2.127970013617309</v>
      </c>
      <c r="BSZ2">
        <v>0</v>
      </c>
      <c r="BTA2">
        <v>-1.8033333619547851</v>
      </c>
      <c r="BTB2">
        <v>11.64196390413586</v>
      </c>
      <c r="BTC2">
        <v>22.91650190803254</v>
      </c>
      <c r="BTD2">
        <v>35.792451711782483</v>
      </c>
      <c r="BTE2">
        <v>0</v>
      </c>
      <c r="BTF2">
        <v>0</v>
      </c>
      <c r="BTG2">
        <v>0</v>
      </c>
      <c r="BTH2">
        <v>13.185828146465539</v>
      </c>
      <c r="BTI2">
        <v>0</v>
      </c>
      <c r="BTJ2">
        <v>16.588309349314091</v>
      </c>
      <c r="BTK2">
        <v>5.7275301331972477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112.0363959458109</v>
      </c>
      <c r="BTW2">
        <v>130.10469594606349</v>
      </c>
      <c r="BTX2">
        <v>0.39757329533349539</v>
      </c>
      <c r="BTY2">
        <v>120.29280136054319</v>
      </c>
      <c r="BTZ2">
        <v>112.9644</v>
      </c>
      <c r="BUA2">
        <v>110.4897</v>
      </c>
      <c r="BUB2">
        <v>109.0962</v>
      </c>
      <c r="BUC2">
        <v>111.2195993197296</v>
      </c>
      <c r="BUD2">
        <v>110.2987666666656</v>
      </c>
      <c r="BUE2">
        <v>117.2136</v>
      </c>
      <c r="BUF2">
        <v>102.4040551020413</v>
      </c>
      <c r="BUG2">
        <v>97.666227210884514</v>
      </c>
      <c r="BUH2">
        <v>95.597999999999999</v>
      </c>
      <c r="BUI2">
        <v>93.950699999999998</v>
      </c>
      <c r="BUJ2">
        <v>94.0535</v>
      </c>
      <c r="BUK2">
        <v>93.321200000000005</v>
      </c>
      <c r="BUL2">
        <v>0</v>
      </c>
      <c r="BUM2">
        <v>0</v>
      </c>
      <c r="BUN2">
        <v>-1.271022219533555</v>
      </c>
      <c r="BUO2">
        <v>-9.1118099076138481</v>
      </c>
      <c r="BUP2">
        <v>-19.053689499449661</v>
      </c>
      <c r="BUQ2">
        <v>-21.965016858568529</v>
      </c>
      <c r="BUR2">
        <v>-35.036816858568528</v>
      </c>
      <c r="BUS2">
        <v>-34.799016858568521</v>
      </c>
      <c r="BUT2">
        <v>-36.45455019190247</v>
      </c>
      <c r="BUU2">
        <v>-35.100416858568522</v>
      </c>
      <c r="BUV2">
        <v>-41.911177402785611</v>
      </c>
      <c r="BUW2">
        <v>-47.73721685856853</v>
      </c>
      <c r="BUX2">
        <v>-49.829716858568531</v>
      </c>
      <c r="BUY2">
        <v>-51.845116858568531</v>
      </c>
      <c r="BUZ2">
        <v>-50.431016858568533</v>
      </c>
      <c r="BVA2">
        <v>-50.011816858568523</v>
      </c>
      <c r="BVB2">
        <v>-50.794816858568517</v>
      </c>
      <c r="BVC2">
        <v>-52.583916858568529</v>
      </c>
      <c r="BVD2">
        <v>-54.11491685856852</v>
      </c>
      <c r="BVE2">
        <v>-55.919316858568529</v>
      </c>
      <c r="BVF2">
        <v>-56.55591685856853</v>
      </c>
      <c r="BVG2">
        <v>-57.573616858568528</v>
      </c>
      <c r="BVH2">
        <v>-58.331916858568533</v>
      </c>
      <c r="BVI2">
        <v>-58.617016858568533</v>
      </c>
      <c r="BVJ2">
        <v>-58.264316858568527</v>
      </c>
      <c r="BVK2">
        <v>-58.233016858568533</v>
      </c>
      <c r="BVL2">
        <v>-59.118716858568533</v>
      </c>
      <c r="BVM2">
        <v>-59.197716858568533</v>
      </c>
      <c r="BVN2">
        <v>-59.252316858568527</v>
      </c>
      <c r="BVO2">
        <v>-58.444416858568523</v>
      </c>
      <c r="BVP2">
        <v>-57.762516858568517</v>
      </c>
      <c r="BVQ2">
        <v>-52.928150191901572</v>
      </c>
      <c r="BVR2">
        <v>-47.17741685856852</v>
      </c>
      <c r="BVS2">
        <v>-45.100416858568522</v>
      </c>
      <c r="BVT2">
        <v>-43.667631144282808</v>
      </c>
      <c r="BVU2">
        <v>-33.666816858568517</v>
      </c>
      <c r="BVV2">
        <v>-36.105168357170037</v>
      </c>
      <c r="BVW2">
        <v>-23.702293353141769</v>
      </c>
      <c r="BVX2">
        <v>-30.143972370594611</v>
      </c>
      <c r="BVY2">
        <v>-35.853598222529229</v>
      </c>
      <c r="BVZ2">
        <v>-38.811222940145541</v>
      </c>
      <c r="BWA2">
        <v>-40.319020853099673</v>
      </c>
      <c r="BWB2">
        <v>-20.956540205315282</v>
      </c>
      <c r="BWC2">
        <v>0</v>
      </c>
      <c r="BWD2">
        <v>0</v>
      </c>
      <c r="BWE2">
        <v>25.254363285255739</v>
      </c>
      <c r="BWF2">
        <v>62.67584109929048</v>
      </c>
      <c r="BWG2">
        <v>11.719624088977371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100.01612187808099</v>
      </c>
      <c r="BXO2">
        <v>87.653494576763833</v>
      </c>
      <c r="BXP2">
        <v>115.62418568387641</v>
      </c>
      <c r="BXQ2">
        <v>102.3797</v>
      </c>
      <c r="BXR2">
        <v>106.285</v>
      </c>
      <c r="BXS2">
        <v>104.3488</v>
      </c>
      <c r="BXT2">
        <v>104.52079999999999</v>
      </c>
      <c r="BXU2">
        <v>104.9941</v>
      </c>
      <c r="BXV2">
        <v>108.9827666666674</v>
      </c>
      <c r="BXW2">
        <v>99.267700000000005</v>
      </c>
      <c r="BXX2">
        <v>98.653802721087686</v>
      </c>
      <c r="BXY2">
        <v>97.585899999999995</v>
      </c>
      <c r="BXZ2">
        <v>100.1023</v>
      </c>
      <c r="BYA2">
        <v>97.912599999999998</v>
      </c>
      <c r="BYB2">
        <v>94.904499999999999</v>
      </c>
      <c r="BYC2">
        <v>94.078400000000002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-51.654616858568531</v>
      </c>
      <c r="BYU2">
        <v>-52.704216858568529</v>
      </c>
      <c r="BYV2">
        <v>-52.997016858568529</v>
      </c>
      <c r="BYW2">
        <v>-53.603916858568518</v>
      </c>
      <c r="BYX2">
        <v>-54.751816858568517</v>
      </c>
      <c r="BYY2">
        <v>-55.854316858568517</v>
      </c>
      <c r="BYZ2">
        <v>-56.981816858568529</v>
      </c>
      <c r="BZA2">
        <v>-56.884416858568528</v>
      </c>
      <c r="BZB2">
        <v>-57.075316858568527</v>
      </c>
      <c r="BZC2">
        <v>-56.614616858568517</v>
      </c>
      <c r="BZD2">
        <v>-56.702416858568533</v>
      </c>
      <c r="BZE2">
        <v>-56.932516858568533</v>
      </c>
      <c r="BZF2">
        <v>-57.020716858568527</v>
      </c>
      <c r="BZG2">
        <v>-55.818916858568528</v>
      </c>
      <c r="BZH2">
        <v>-55.227616858568517</v>
      </c>
      <c r="BZI2">
        <v>-27.48924009115445</v>
      </c>
      <c r="BZJ2">
        <v>64.099400000000003</v>
      </c>
      <c r="BZK2">
        <v>65.957999999999998</v>
      </c>
      <c r="BZL2">
        <v>66.632999999999996</v>
      </c>
      <c r="BZM2">
        <v>66.983400000000003</v>
      </c>
      <c r="BZN2">
        <v>83.092331055466559</v>
      </c>
      <c r="BZO2">
        <v>95.979239940564156</v>
      </c>
      <c r="BZP2">
        <v>93.933146911915046</v>
      </c>
      <c r="BZQ2">
        <v>75.910320362661423</v>
      </c>
      <c r="BZR2">
        <v>65.365316380802781</v>
      </c>
      <c r="BZS2">
        <v>57.707504814445443</v>
      </c>
      <c r="BZT2">
        <v>48.944882911182418</v>
      </c>
      <c r="BZU2">
        <v>39.717736271045069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-43.21408443524836</v>
      </c>
      <c r="CAI2">
        <v>-103.7738524076331</v>
      </c>
      <c r="CAJ2">
        <v>-136.26101615296221</v>
      </c>
      <c r="CAK2">
        <v>-127.77817544771349</v>
      </c>
      <c r="CAL2">
        <v>-121.0166930592578</v>
      </c>
      <c r="CAM2">
        <v>-131.5446991380449</v>
      </c>
      <c r="CAN2">
        <v>-137.54969504406671</v>
      </c>
      <c r="CAO2">
        <v>-99.776044337933769</v>
      </c>
      <c r="CAP2">
        <v>-124.0489802371598</v>
      </c>
      <c r="CAQ2">
        <v>-81.055820695246581</v>
      </c>
      <c r="CAR2">
        <v>-130.93639640635629</v>
      </c>
      <c r="CAS2">
        <v>-115.6308361877856</v>
      </c>
      <c r="CAT2">
        <v>-113.7070525386462</v>
      </c>
      <c r="CAU2">
        <v>-104.7775738659234</v>
      </c>
      <c r="CAV2">
        <v>-115.43575563993249</v>
      </c>
      <c r="CAW2">
        <v>-101.2484264469053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102.2807030644346</v>
      </c>
      <c r="CBG2">
        <v>105.5497597111043</v>
      </c>
      <c r="CBH2">
        <v>111.36242490619099</v>
      </c>
      <c r="CBI2">
        <v>106.86187311380981</v>
      </c>
      <c r="CBJ2">
        <v>108.9401</v>
      </c>
      <c r="CBK2">
        <v>112.00940000000089</v>
      </c>
      <c r="CBL2">
        <v>116.226</v>
      </c>
      <c r="CBM2">
        <v>106.66029251700471</v>
      </c>
      <c r="CBN2">
        <v>106.5391</v>
      </c>
      <c r="CBO2">
        <v>106.44329999999999</v>
      </c>
      <c r="CBP2">
        <v>95.445099999999996</v>
      </c>
      <c r="CBQ2">
        <v>98.532225170069552</v>
      </c>
      <c r="CBR2">
        <v>102.2932666666679</v>
      </c>
      <c r="CBS2">
        <v>103.3942333333321</v>
      </c>
      <c r="CBT2">
        <v>105.0857972789091</v>
      </c>
      <c r="CBU2">
        <v>88.770600000000002</v>
      </c>
      <c r="CBV2">
        <v>40.565824238476218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-51.427292349084439</v>
      </c>
      <c r="CCN2">
        <v>-55.399416858568529</v>
      </c>
      <c r="CCO2">
        <v>-56.853016858568523</v>
      </c>
      <c r="CCP2">
        <v>-57.060716858568533</v>
      </c>
      <c r="CCQ2">
        <v>-57.686116858568518</v>
      </c>
      <c r="CCR2">
        <v>-57.959716858568527</v>
      </c>
      <c r="CCS2">
        <v>-57.913516858568528</v>
      </c>
      <c r="CCT2">
        <v>-58.488816858568534</v>
      </c>
      <c r="CCU2">
        <v>-59.707016858568529</v>
      </c>
      <c r="CCV2">
        <v>-60.162016858568528</v>
      </c>
      <c r="CCW2">
        <v>-59.472416858568529</v>
      </c>
      <c r="CCX2">
        <v>0</v>
      </c>
      <c r="CCY2">
        <v>0</v>
      </c>
      <c r="CCZ2">
        <v>0</v>
      </c>
      <c r="CDA2">
        <v>0</v>
      </c>
      <c r="CDB2">
        <v>58.273800000000001</v>
      </c>
      <c r="CDC2">
        <v>57.966000000000001</v>
      </c>
      <c r="CDD2">
        <v>57.794800000000002</v>
      </c>
      <c r="CDE2">
        <v>57.961515065940183</v>
      </c>
      <c r="CDF2">
        <v>58.573803769824778</v>
      </c>
      <c r="CDG2">
        <v>62.558130078664057</v>
      </c>
      <c r="CDH2">
        <v>58.893152631037509</v>
      </c>
      <c r="CDI2">
        <v>54.220806327717298</v>
      </c>
      <c r="CDJ2">
        <v>50.062624111418287</v>
      </c>
      <c r="CDK2">
        <v>41.835944786107312</v>
      </c>
      <c r="CDL2">
        <v>30.332316306784261</v>
      </c>
      <c r="CDM2">
        <v>18.62481744425919</v>
      </c>
      <c r="CDN2">
        <v>0</v>
      </c>
      <c r="CDO2">
        <v>-3.1497834422402562</v>
      </c>
      <c r="CDP2">
        <v>-15.27125592935081</v>
      </c>
      <c r="CDQ2">
        <v>-17.05241960246477</v>
      </c>
      <c r="CDR2">
        <v>-27.050866861948041</v>
      </c>
      <c r="CDS2">
        <v>-29.291303641400511</v>
      </c>
      <c r="CDT2">
        <v>-54.74247258560132</v>
      </c>
      <c r="CDU2">
        <v>-61.775682749981499</v>
      </c>
      <c r="CDV2">
        <v>-48.02815674536015</v>
      </c>
      <c r="CDW2">
        <v>-53.239481132901702</v>
      </c>
      <c r="CDX2">
        <v>-77.739648644916059</v>
      </c>
      <c r="CDY2">
        <v>-80.87497605605293</v>
      </c>
      <c r="CDZ2">
        <v>-146</v>
      </c>
      <c r="CEA2">
        <v>-146</v>
      </c>
      <c r="CEB2">
        <v>-146</v>
      </c>
      <c r="CEC2">
        <v>-146</v>
      </c>
      <c r="CED2">
        <v>-90.456212475617349</v>
      </c>
      <c r="CEE2">
        <v>-83.899845220851361</v>
      </c>
      <c r="CEF2">
        <v>-65.461280139435786</v>
      </c>
      <c r="CEG2">
        <v>-48.364605937154927</v>
      </c>
      <c r="CEH2">
        <v>-79.596099805384981</v>
      </c>
      <c r="CEI2">
        <v>-42.680113485769439</v>
      </c>
      <c r="CEJ2">
        <v>-62.371847063557283</v>
      </c>
      <c r="CEK2">
        <v>-55.968516152324973</v>
      </c>
      <c r="CEL2">
        <v>-51.561583494307968</v>
      </c>
      <c r="CEM2">
        <v>-44.768887065766961</v>
      </c>
      <c r="CEN2">
        <v>-48.501320052236707</v>
      </c>
      <c r="CEO2">
        <v>-40.454736951580607</v>
      </c>
      <c r="CEP2">
        <v>-21.45400680460963</v>
      </c>
      <c r="CEQ2">
        <v>0</v>
      </c>
      <c r="CER2">
        <v>0</v>
      </c>
      <c r="CES2">
        <v>0</v>
      </c>
      <c r="CET2">
        <v>14.254004839076201</v>
      </c>
      <c r="CEU2">
        <v>0</v>
      </c>
      <c r="CEV2">
        <v>0</v>
      </c>
      <c r="CEW2">
        <v>0</v>
      </c>
      <c r="CEX2">
        <v>83.329750378012662</v>
      </c>
      <c r="CEY2">
        <v>70.743064753212167</v>
      </c>
      <c r="CEZ2">
        <v>86.134399591569618</v>
      </c>
      <c r="CFA2">
        <v>78.080602206838876</v>
      </c>
      <c r="CFB2">
        <v>82.987099999999998</v>
      </c>
      <c r="CFC2">
        <v>83.199200000000005</v>
      </c>
      <c r="CFD2">
        <v>84.566999999999993</v>
      </c>
      <c r="CFE2">
        <v>85.914333333332124</v>
      </c>
      <c r="CFF2">
        <v>99.130293877551026</v>
      </c>
      <c r="CFG2">
        <v>102.1793333333339</v>
      </c>
      <c r="CFH2">
        <v>101.6598</v>
      </c>
      <c r="CFI2">
        <v>93.472530612242167</v>
      </c>
      <c r="CFJ2">
        <v>80.725800000000007</v>
      </c>
      <c r="CFK2">
        <v>87.272887074831146</v>
      </c>
      <c r="CFL2">
        <v>80.6738</v>
      </c>
      <c r="CFM2">
        <v>81.921999999999997</v>
      </c>
      <c r="CFN2">
        <v>81.476399999999998</v>
      </c>
      <c r="CFO2">
        <v>79.970600000000005</v>
      </c>
      <c r="CFP2">
        <v>80.152900000000002</v>
      </c>
      <c r="CFQ2">
        <v>79.114199999999997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-29.81489775518779</v>
      </c>
      <c r="CGE2">
        <v>-53.58621685856852</v>
      </c>
      <c r="CGF2">
        <v>-51.604416858568527</v>
      </c>
      <c r="CGG2">
        <v>-53.014816858568523</v>
      </c>
      <c r="CGH2">
        <v>-53.095916858568529</v>
      </c>
      <c r="CGI2">
        <v>-53.705316858568523</v>
      </c>
      <c r="CGJ2">
        <v>-56.167316858568533</v>
      </c>
      <c r="CGK2">
        <v>-56.591516858568532</v>
      </c>
      <c r="CGL2">
        <v>-57.050816858568517</v>
      </c>
      <c r="CGM2">
        <v>-57.360116858568517</v>
      </c>
      <c r="CGN2">
        <v>-58.163616858568517</v>
      </c>
      <c r="CGO2">
        <v>-58.174116858568517</v>
      </c>
      <c r="CGP2">
        <v>0</v>
      </c>
      <c r="CGQ2">
        <v>0</v>
      </c>
      <c r="CGR2">
        <v>0</v>
      </c>
      <c r="CGS2">
        <v>0</v>
      </c>
      <c r="CGT2">
        <v>58.273499999999999</v>
      </c>
      <c r="CGU2">
        <v>59.375900000000001</v>
      </c>
      <c r="CGV2">
        <v>58.771999999999998</v>
      </c>
      <c r="CGW2">
        <v>58.528859571071301</v>
      </c>
      <c r="CGX2">
        <v>57.972533013669903</v>
      </c>
      <c r="CGY2">
        <v>60.434230624844133</v>
      </c>
      <c r="CGZ2">
        <v>58.521161831345857</v>
      </c>
      <c r="CHA2">
        <v>52.446796834390227</v>
      </c>
      <c r="CHB2">
        <v>48.836719453558267</v>
      </c>
      <c r="CHC2">
        <v>43.732279673301193</v>
      </c>
      <c r="CHD2">
        <v>34.563288141501538</v>
      </c>
      <c r="CHE2">
        <v>21.5939823610613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-13.423012544325649</v>
      </c>
      <c r="CHL2">
        <v>-39.970147495017848</v>
      </c>
      <c r="CHM2">
        <v>-40.994919366164609</v>
      </c>
      <c r="CHN2">
        <v>-46.612615273846203</v>
      </c>
      <c r="CHO2">
        <v>-67.509744860548381</v>
      </c>
      <c r="CHP2">
        <v>-76.855445754842933</v>
      </c>
      <c r="CHQ2">
        <v>-82.613504251994542</v>
      </c>
      <c r="CHR2">
        <v>-146</v>
      </c>
      <c r="CHS2">
        <v>-146</v>
      </c>
      <c r="CHT2">
        <v>-146</v>
      </c>
      <c r="CHU2">
        <v>-146</v>
      </c>
      <c r="CHV2">
        <v>-120.7396743796007</v>
      </c>
      <c r="CHW2">
        <v>-146</v>
      </c>
      <c r="CHX2">
        <v>-146</v>
      </c>
      <c r="CHY2">
        <v>-146</v>
      </c>
      <c r="CHZ2">
        <v>-67.910256616073013</v>
      </c>
      <c r="CIA2">
        <v>-47.572230368252207</v>
      </c>
      <c r="CIB2">
        <v>-20.647770492494189</v>
      </c>
      <c r="CIC2">
        <v>-17.833349501912519</v>
      </c>
      <c r="CID2">
        <v>-3.5831894233270258</v>
      </c>
      <c r="CIE2">
        <v>-31.125663106131711</v>
      </c>
      <c r="CIF2">
        <v>-32.427973923862247</v>
      </c>
      <c r="CIG2">
        <v>-30.661555474269822</v>
      </c>
      <c r="CIH2">
        <v>-18.87757640650003</v>
      </c>
      <c r="CII2">
        <v>-6.3964728016531893</v>
      </c>
      <c r="CIJ2">
        <v>0</v>
      </c>
      <c r="CIK2">
        <v>0</v>
      </c>
      <c r="CIL2">
        <v>27.257356787895599</v>
      </c>
      <c r="CIM2">
        <v>0</v>
      </c>
      <c r="CIN2">
        <v>0</v>
      </c>
      <c r="CIO2">
        <v>0</v>
      </c>
      <c r="CIP2">
        <v>89.580800386971802</v>
      </c>
      <c r="CIQ2">
        <v>87.842959775615597</v>
      </c>
      <c r="CIR2">
        <v>94.021029615890825</v>
      </c>
      <c r="CIS2">
        <v>96.236524862199587</v>
      </c>
      <c r="CIT2">
        <v>89.958459183671636</v>
      </c>
      <c r="CIU2">
        <v>82.349699999999999</v>
      </c>
      <c r="CIV2">
        <v>81.812299999999993</v>
      </c>
      <c r="CIW2">
        <v>83.758600000000001</v>
      </c>
      <c r="CIX2">
        <v>83.727500000000006</v>
      </c>
      <c r="CIY2">
        <v>86.127855102040812</v>
      </c>
      <c r="CIZ2">
        <v>80.581800000000001</v>
      </c>
      <c r="CJA2">
        <v>80.269099999999995</v>
      </c>
      <c r="CJB2">
        <v>79.257099999999994</v>
      </c>
      <c r="CJC2">
        <v>79.885466666666062</v>
      </c>
      <c r="CJD2">
        <v>89.284999999999997</v>
      </c>
      <c r="CJE2">
        <v>89.218999999999994</v>
      </c>
      <c r="CJF2">
        <v>78.616600000000005</v>
      </c>
      <c r="CJG2">
        <v>80.440447619048228</v>
      </c>
      <c r="CJH2">
        <v>78.781800000000004</v>
      </c>
      <c r="CJI2">
        <v>77.950599999999994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-50.472116858568533</v>
      </c>
      <c r="CJW2">
        <v>-49.627116858568527</v>
      </c>
      <c r="CJX2">
        <v>-49.493616858568529</v>
      </c>
      <c r="CJY2">
        <v>-50.428816858568517</v>
      </c>
      <c r="CJZ2">
        <v>-52.358216858568532</v>
      </c>
      <c r="CKA2">
        <v>-52.106316858568533</v>
      </c>
      <c r="CKB2">
        <v>-53.685516858568533</v>
      </c>
      <c r="CKC2">
        <v>-53.773416858568517</v>
      </c>
      <c r="CKD2">
        <v>-53.931916858568528</v>
      </c>
      <c r="CKE2">
        <v>-53.950616858568523</v>
      </c>
      <c r="CKF2">
        <v>-55.033816858568528</v>
      </c>
      <c r="CKG2">
        <v>-55.925416858568518</v>
      </c>
      <c r="CKH2">
        <v>-55.935316858568527</v>
      </c>
      <c r="CKI2">
        <v>-55.826716858568517</v>
      </c>
      <c r="CKJ2">
        <v>-54.549816858568533</v>
      </c>
      <c r="CKK2">
        <v>-55.060716858568533</v>
      </c>
      <c r="CKL2">
        <v>65.711799999999997</v>
      </c>
      <c r="CKM2">
        <v>65.473399999999998</v>
      </c>
      <c r="CKN2">
        <v>66.667500000000004</v>
      </c>
      <c r="CKO2">
        <v>66.310500000000005</v>
      </c>
      <c r="CKP2">
        <v>67.777264260029</v>
      </c>
      <c r="CKQ2">
        <v>78.24583985809501</v>
      </c>
      <c r="CKR2">
        <v>74.267596443479192</v>
      </c>
      <c r="CKS2">
        <v>70.042239425701197</v>
      </c>
      <c r="CKT2">
        <v>65.811296048627128</v>
      </c>
      <c r="CKU2">
        <v>56.418832655172963</v>
      </c>
      <c r="CKV2">
        <v>47.434221968091187</v>
      </c>
      <c r="CKW2">
        <v>39.082952709005177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-6.1149212813633191</v>
      </c>
      <c r="CLH2">
        <v>0</v>
      </c>
      <c r="CLI2">
        <v>-70.175661469280129</v>
      </c>
      <c r="CLJ2">
        <v>-124.01996957345909</v>
      </c>
      <c r="CLK2">
        <v>-119.01285917793599</v>
      </c>
      <c r="CLL2">
        <v>-121.2974251062298</v>
      </c>
      <c r="CLM2">
        <v>-108.8339578552247</v>
      </c>
      <c r="CLN2">
        <v>-100.34580744214701</v>
      </c>
      <c r="CLO2">
        <v>-100.9034989350465</v>
      </c>
      <c r="CLP2">
        <v>-133.18498170768009</v>
      </c>
      <c r="CLQ2">
        <v>-127.8419388715581</v>
      </c>
      <c r="CLR2">
        <v>-86.993298480785128</v>
      </c>
      <c r="CLS2">
        <v>-88.680498909276793</v>
      </c>
      <c r="CLT2">
        <v>-76.326637233366895</v>
      </c>
      <c r="CLU2">
        <v>-102.2180058205504</v>
      </c>
      <c r="CLV2">
        <v>-71.455239992512531</v>
      </c>
      <c r="CLW2">
        <v>-103.4558351386667</v>
      </c>
      <c r="CLX2">
        <v>-76.818582172648206</v>
      </c>
      <c r="CLY2">
        <v>-79.603379642328179</v>
      </c>
      <c r="CLZ2">
        <v>0</v>
      </c>
      <c r="CMA2">
        <v>0</v>
      </c>
      <c r="CMB2">
        <v>-33.027256117776354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116.30145599739561</v>
      </c>
      <c r="CMI2">
        <v>110.4392662318841</v>
      </c>
      <c r="CMJ2">
        <v>107.7283994111755</v>
      </c>
      <c r="CMK2">
        <v>122.5402495184225</v>
      </c>
      <c r="CML2">
        <v>101.2619</v>
      </c>
      <c r="CMM2">
        <v>103.4355659863952</v>
      </c>
      <c r="CMN2">
        <v>102.2405</v>
      </c>
      <c r="CMO2">
        <v>101.4918</v>
      </c>
      <c r="CMP2">
        <v>100.2937</v>
      </c>
      <c r="CMQ2">
        <v>104.9080918367347</v>
      </c>
      <c r="CMR2">
        <v>94.481200000000001</v>
      </c>
      <c r="CMS2">
        <v>94.394499999999994</v>
      </c>
      <c r="CMT2">
        <v>96.112200000000001</v>
      </c>
      <c r="CMU2">
        <v>93.6935</v>
      </c>
      <c r="CMV2">
        <v>93.737300000000005</v>
      </c>
      <c r="CMW2">
        <v>92.527500000000003</v>
      </c>
      <c r="CMX2">
        <v>0</v>
      </c>
      <c r="CMY2">
        <v>-3.1850901797205622</v>
      </c>
      <c r="CMZ2">
        <v>-7.4732168585685201</v>
      </c>
      <c r="CNA2">
        <v>-6.9908168585685218</v>
      </c>
      <c r="CNB2">
        <v>-7.4742168585685249</v>
      </c>
      <c r="CNC2">
        <v>0</v>
      </c>
      <c r="CND2">
        <v>0</v>
      </c>
      <c r="CNE2">
        <v>0</v>
      </c>
      <c r="CNF2">
        <v>-0.16574226421184729</v>
      </c>
      <c r="CNG2">
        <v>-14.239316858568531</v>
      </c>
      <c r="CNH2">
        <v>-16.74001685856852</v>
      </c>
      <c r="CNI2">
        <v>-18.18251685856853</v>
      </c>
      <c r="CNJ2">
        <v>-13.22268420550729</v>
      </c>
      <c r="CNK2">
        <v>-21.119116858568528</v>
      </c>
      <c r="CNL2">
        <v>-22.877567878976659</v>
      </c>
      <c r="CNM2">
        <v>-30.637316858568521</v>
      </c>
      <c r="CNN2">
        <v>-31.982116858568531</v>
      </c>
      <c r="CNO2">
        <v>-53.732113457205841</v>
      </c>
      <c r="CNP2">
        <v>-54.891813457205828</v>
      </c>
      <c r="CNQ2">
        <v>-55.57431685856853</v>
      </c>
      <c r="CNR2">
        <v>-56.295516858568533</v>
      </c>
      <c r="CNS2">
        <v>-57.856116858568527</v>
      </c>
      <c r="CNT2">
        <v>-58.281016858568528</v>
      </c>
      <c r="CNU2">
        <v>-57.79371685856853</v>
      </c>
      <c r="CNV2">
        <v>-58.054016858568517</v>
      </c>
      <c r="CNW2">
        <v>-57.66121685856853</v>
      </c>
      <c r="CNX2">
        <v>-58.299016858568528</v>
      </c>
      <c r="CNY2">
        <v>-58.564816858568527</v>
      </c>
      <c r="CNZ2">
        <v>-59.595416858568527</v>
      </c>
      <c r="COA2">
        <v>-58.466216858568529</v>
      </c>
      <c r="COB2">
        <v>-58.322316858568527</v>
      </c>
      <c r="COC2">
        <v>-57.960316858568532</v>
      </c>
      <c r="COD2">
        <v>-57.336116858568523</v>
      </c>
      <c r="COE2">
        <v>-56.193016858568527</v>
      </c>
      <c r="COF2">
        <v>-53.483481484420082</v>
      </c>
      <c r="COG2">
        <v>-45.247024185060972</v>
      </c>
      <c r="COH2">
        <v>-24.187929881917949</v>
      </c>
      <c r="COI2">
        <v>-18.03438184224051</v>
      </c>
      <c r="COJ2">
        <v>-36.657308053259101</v>
      </c>
      <c r="COK2">
        <v>-13.02844035374277</v>
      </c>
      <c r="COL2">
        <v>-37.240737358713929</v>
      </c>
      <c r="COM2">
        <v>-8.662959930376914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-66.990815965592091</v>
      </c>
      <c r="CPS2">
        <v>-25.390111610227009</v>
      </c>
      <c r="CPT2">
        <v>-20.04540771540502</v>
      </c>
      <c r="CPU2">
        <v>-15.30519534379677</v>
      </c>
      <c r="CPV2">
        <v>-10.7269626217353</v>
      </c>
      <c r="CPW2">
        <v>-19.797627954797719</v>
      </c>
      <c r="CPX2">
        <v>-18.062199302423611</v>
      </c>
      <c r="CPY2">
        <v>-8.0420211693159303</v>
      </c>
      <c r="CPZ2">
        <v>121.9097832739867</v>
      </c>
      <c r="CQA2">
        <v>114.88674496265421</v>
      </c>
      <c r="CQB2">
        <v>112.9470522572156</v>
      </c>
      <c r="CQC2">
        <v>35.891639832123317</v>
      </c>
      <c r="CQD2">
        <v>107.4410000000009</v>
      </c>
      <c r="CQE2">
        <v>112.61579999999999</v>
      </c>
      <c r="CQF2">
        <v>112.07089999999999</v>
      </c>
      <c r="CQG2">
        <v>103.8052</v>
      </c>
      <c r="CQH2">
        <v>110.61502244897871</v>
      </c>
      <c r="CQI2">
        <v>99.892499999999998</v>
      </c>
      <c r="CQJ2">
        <v>99.110299999999995</v>
      </c>
      <c r="CQK2">
        <v>98.783799999999999</v>
      </c>
      <c r="CQL2">
        <v>98.874600000000001</v>
      </c>
      <c r="CQM2">
        <v>95.306100000000001</v>
      </c>
      <c r="CQN2">
        <v>93.197500000000005</v>
      </c>
      <c r="CQO2">
        <v>91.127600000000001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-16.658341270115461</v>
      </c>
      <c r="CRE2">
        <v>-50.198616858568528</v>
      </c>
      <c r="CRF2">
        <v>-52.177116858568517</v>
      </c>
      <c r="CRG2">
        <v>-53.437516858568529</v>
      </c>
      <c r="CRH2">
        <v>-54.471316858568528</v>
      </c>
      <c r="CRI2">
        <v>-55.658316858568533</v>
      </c>
      <c r="CRJ2">
        <v>-57.135216858568533</v>
      </c>
      <c r="CRK2">
        <v>-57.346116858568529</v>
      </c>
      <c r="CRL2">
        <v>-57.935516858568533</v>
      </c>
      <c r="CRM2">
        <v>-59.076416858568528</v>
      </c>
      <c r="CRN2">
        <v>-59.566416858568523</v>
      </c>
      <c r="CRO2">
        <v>-59.35771685856853</v>
      </c>
      <c r="CRP2">
        <v>-59.622116858568518</v>
      </c>
      <c r="CRQ2">
        <v>-59.593216858568518</v>
      </c>
      <c r="CRR2">
        <v>-58.931416858568532</v>
      </c>
      <c r="CRS2">
        <v>-58.545716858568532</v>
      </c>
      <c r="CRT2">
        <v>-58.329116858568533</v>
      </c>
      <c r="CRU2">
        <v>-58.702216858568526</v>
      </c>
      <c r="CRV2">
        <v>60.9358</v>
      </c>
      <c r="CRW2">
        <v>61.931800000000003</v>
      </c>
      <c r="CRX2">
        <v>64.376599999999996</v>
      </c>
      <c r="CRY2">
        <v>74.540400000000005</v>
      </c>
      <c r="CRZ2">
        <v>74.0485568942225</v>
      </c>
      <c r="CSA2">
        <v>78.355329658936853</v>
      </c>
      <c r="CSB2">
        <v>71.179123045337207</v>
      </c>
      <c r="CSC2">
        <v>66.366874242159412</v>
      </c>
      <c r="CSD2">
        <v>61.724873896143798</v>
      </c>
      <c r="CSE2">
        <v>52.406011248595341</v>
      </c>
      <c r="CSF2">
        <v>45.310789593894427</v>
      </c>
      <c r="CSG2">
        <v>37.206322495706956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-103.6448904986765</v>
      </c>
      <c r="CSW2">
        <v>-78.486488551592331</v>
      </c>
      <c r="CSX2">
        <v>-48.654993311745002</v>
      </c>
      <c r="CSY2">
        <v>-119.121350583866</v>
      </c>
      <c r="CSZ2">
        <v>-109.20660904303639</v>
      </c>
      <c r="CTA2">
        <v>-65.574253230037982</v>
      </c>
      <c r="CTB2">
        <v>-71.435934152966468</v>
      </c>
      <c r="CTC2">
        <v>-104.4805392831756</v>
      </c>
      <c r="CTD2">
        <v>-110.1624159247359</v>
      </c>
      <c r="CTE2">
        <v>-105.730515028485</v>
      </c>
      <c r="CTF2">
        <v>-99.732468379601414</v>
      </c>
      <c r="CTG2">
        <v>-106.96483842127989</v>
      </c>
      <c r="CTH2">
        <v>-106.04430695774769</v>
      </c>
      <c r="CTI2">
        <v>-86.010903107483827</v>
      </c>
      <c r="CTJ2">
        <v>-96.816702296455475</v>
      </c>
      <c r="CTK2">
        <v>-80.877070188533366</v>
      </c>
      <c r="CTL2">
        <v>-63.000994367144848</v>
      </c>
      <c r="CTM2">
        <v>-24.307801801196788</v>
      </c>
      <c r="CTN2">
        <v>0</v>
      </c>
      <c r="CTO2">
        <v>0</v>
      </c>
      <c r="CTP2">
        <v>0</v>
      </c>
      <c r="CTQ2">
        <v>3.3551289216854059</v>
      </c>
      <c r="CTR2">
        <v>122.82479256639149</v>
      </c>
      <c r="CTS2">
        <v>120.984487765822</v>
      </c>
      <c r="CTT2">
        <v>111.60575930513239</v>
      </c>
      <c r="CTU2">
        <v>131.1001405666031</v>
      </c>
      <c r="CTV2">
        <v>129.3557265306132</v>
      </c>
      <c r="CTW2">
        <v>108.4149</v>
      </c>
      <c r="CTX2">
        <v>98.941299999999998</v>
      </c>
      <c r="CTY2">
        <v>112.09145374149359</v>
      </c>
      <c r="CTZ2">
        <v>109.37781400361951</v>
      </c>
      <c r="CUA2">
        <v>97.596496598639149</v>
      </c>
      <c r="CUB2">
        <v>95.956100000000006</v>
      </c>
      <c r="CUC2">
        <v>96.053399999999996</v>
      </c>
      <c r="CUD2">
        <v>97.989400000000003</v>
      </c>
      <c r="CUE2">
        <v>94.605599999999995</v>
      </c>
      <c r="CUF2">
        <v>93.621600000000001</v>
      </c>
      <c r="CUG2">
        <v>93.085899999999995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-7.2099168585685334</v>
      </c>
      <c r="CUQ2">
        <v>-13.80441685856853</v>
      </c>
      <c r="CUR2">
        <v>-24.856431824556442</v>
      </c>
      <c r="CUS2">
        <v>-36.87161685856853</v>
      </c>
      <c r="CUT2">
        <v>-39.011816858568523</v>
      </c>
      <c r="CUU2">
        <v>-40.001916858568521</v>
      </c>
      <c r="CUV2">
        <v>-38.350116858568533</v>
      </c>
      <c r="CUW2">
        <v>-51.244716858568523</v>
      </c>
      <c r="CUX2">
        <v>-51.567116858568532</v>
      </c>
      <c r="CUY2">
        <v>-50.562829103466477</v>
      </c>
      <c r="CUZ2">
        <v>-54.085716858568532</v>
      </c>
      <c r="CVA2">
        <v>-54.716816858568521</v>
      </c>
      <c r="CVB2">
        <v>-54.755016858568517</v>
      </c>
      <c r="CVC2">
        <v>-55.830216858568527</v>
      </c>
      <c r="CVD2">
        <v>-56.807116858568527</v>
      </c>
      <c r="CVE2">
        <v>-57.202916858568528</v>
      </c>
      <c r="CVF2">
        <v>-56.986916858568527</v>
      </c>
      <c r="CVG2">
        <v>-57.265716858568517</v>
      </c>
      <c r="CVH2">
        <v>-57.043916858568529</v>
      </c>
      <c r="CVI2">
        <v>-58.311416858568528</v>
      </c>
      <c r="CVJ2">
        <v>-58.678716858568528</v>
      </c>
      <c r="CVK2">
        <v>-58.125616858568527</v>
      </c>
      <c r="CVL2">
        <v>-58.308416858568528</v>
      </c>
      <c r="CVM2">
        <v>-57.589550191902468</v>
      </c>
      <c r="CVN2">
        <v>72.246399999999994</v>
      </c>
      <c r="CVO2">
        <v>0</v>
      </c>
      <c r="CVP2">
        <v>0</v>
      </c>
      <c r="CVQ2">
        <v>19.53581269084772</v>
      </c>
      <c r="CVR2">
        <v>79.469909688492478</v>
      </c>
      <c r="CVS2">
        <v>74.875789649735367</v>
      </c>
      <c r="CVT2">
        <v>72.474661005505993</v>
      </c>
      <c r="CVU2">
        <v>68.770103952250452</v>
      </c>
      <c r="CVV2">
        <v>64.879261130116163</v>
      </c>
      <c r="CVW2">
        <v>57.174195822841817</v>
      </c>
      <c r="CVX2">
        <v>50.295458027579343</v>
      </c>
      <c r="CVY2">
        <v>47.415284492126467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-38.792361758884162</v>
      </c>
      <c r="CWS2">
        <v>-71.866105979381956</v>
      </c>
      <c r="CWT2">
        <v>-67.81622311442959</v>
      </c>
      <c r="CWU2">
        <v>-146</v>
      </c>
      <c r="CWV2">
        <v>-126.41376769681339</v>
      </c>
      <c r="CWW2">
        <v>-133.65579941625651</v>
      </c>
      <c r="CWX2">
        <v>-119.788177775146</v>
      </c>
      <c r="CWY2">
        <v>-109.64090809198881</v>
      </c>
      <c r="CWZ2">
        <v>-105.4246234421507</v>
      </c>
      <c r="CXA2">
        <v>-99.012001173393827</v>
      </c>
      <c r="CXB2">
        <v>-85.371241419658489</v>
      </c>
      <c r="CXC2">
        <v>-80.746447418845435</v>
      </c>
      <c r="CXD2">
        <v>-49.367089630516567</v>
      </c>
      <c r="CXE2">
        <v>-36.842231768047029</v>
      </c>
      <c r="CXF2">
        <v>0</v>
      </c>
      <c r="CXG2">
        <v>43.535589998911348</v>
      </c>
      <c r="CXH2">
        <v>16.342455818511478</v>
      </c>
      <c r="CXI2">
        <v>17.96120467327744</v>
      </c>
      <c r="CXJ2">
        <v>128.53634955415939</v>
      </c>
      <c r="CXK2">
        <v>126.7175063545412</v>
      </c>
      <c r="CXL2">
        <v>63.524416817024758</v>
      </c>
      <c r="CXM2">
        <v>118.21623868833569</v>
      </c>
      <c r="CXN2">
        <v>119.1057251700668</v>
      </c>
      <c r="CXO2">
        <v>102.3737</v>
      </c>
      <c r="CXP2">
        <v>104.7312557823126</v>
      </c>
      <c r="CXQ2">
        <v>101.5166</v>
      </c>
      <c r="CXR2">
        <v>104.366157142859</v>
      </c>
      <c r="CXS2">
        <v>97.896600000000007</v>
      </c>
      <c r="CXT2">
        <v>96.170500000000004</v>
      </c>
      <c r="CXU2">
        <v>97.727199999999996</v>
      </c>
      <c r="CXV2">
        <v>97.838399999999993</v>
      </c>
      <c r="CXW2">
        <v>95.069599999999994</v>
      </c>
      <c r="CXX2">
        <v>93.1738</v>
      </c>
      <c r="CXY2">
        <v>92.156700000000001</v>
      </c>
      <c r="CXZ2">
        <v>0</v>
      </c>
      <c r="CYA2">
        <v>0</v>
      </c>
      <c r="CYB2">
        <v>0</v>
      </c>
      <c r="CYC2">
        <v>0</v>
      </c>
      <c r="CYD2">
        <v>-24.62561685856852</v>
      </c>
      <c r="CYE2">
        <v>-12.328276042242001</v>
      </c>
      <c r="CYF2">
        <v>-27.61371685856852</v>
      </c>
      <c r="CYG2">
        <v>-21.76394951162975</v>
      </c>
      <c r="CYH2">
        <v>-27.819816858568529</v>
      </c>
      <c r="CYI2">
        <v>-34.535416858568517</v>
      </c>
      <c r="CYJ2">
        <v>-41.163571960609353</v>
      </c>
      <c r="CYK2">
        <v>-49.314616858568527</v>
      </c>
      <c r="CYL2">
        <v>-51.356316858568533</v>
      </c>
      <c r="CYM2">
        <v>-52.924516858568524</v>
      </c>
      <c r="CYN2">
        <v>-51.50691685856853</v>
      </c>
      <c r="CYO2">
        <v>-51.325116858568521</v>
      </c>
      <c r="CYP2">
        <v>-50.946216858568533</v>
      </c>
      <c r="CYQ2">
        <v>-53.461316858568523</v>
      </c>
      <c r="CYR2">
        <v>-54.97971685856853</v>
      </c>
      <c r="CYS2">
        <v>-54.185616858568523</v>
      </c>
      <c r="CYT2">
        <v>-55.287616858568533</v>
      </c>
      <c r="CYU2">
        <v>-56.58351685856853</v>
      </c>
      <c r="CYV2">
        <v>-56.664416858568529</v>
      </c>
      <c r="CYW2">
        <v>-56.030316858568533</v>
      </c>
      <c r="CYX2">
        <v>-56.847916858568517</v>
      </c>
      <c r="CYY2">
        <v>-57.052716858568523</v>
      </c>
      <c r="CYZ2">
        <v>-58.074116858568523</v>
      </c>
      <c r="CZA2">
        <v>-58.364416858568532</v>
      </c>
      <c r="CZB2">
        <v>-58.859616858568529</v>
      </c>
      <c r="CZC2">
        <v>-57.599116858568529</v>
      </c>
      <c r="CZD2">
        <v>-57.332416858568529</v>
      </c>
      <c r="CZE2">
        <v>-56.996516858568533</v>
      </c>
      <c r="CZF2">
        <v>-57.053616858568518</v>
      </c>
      <c r="CZG2">
        <v>-55.937416858568533</v>
      </c>
      <c r="CZH2">
        <v>-44.294316858568521</v>
      </c>
      <c r="CZI2">
        <v>-39.239050191901548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-7.3354125408639224</v>
      </c>
      <c r="DAV2">
        <v>-47.248020099592843</v>
      </c>
      <c r="DAW2">
        <v>-44.781379554357429</v>
      </c>
      <c r="DAX2">
        <v>-45.631392785692107</v>
      </c>
      <c r="DAY2">
        <v>-46.48409481047311</v>
      </c>
      <c r="DAZ2">
        <v>-37.020284797615837</v>
      </c>
      <c r="DBA2">
        <v>-17.18669770591988</v>
      </c>
      <c r="DBB2">
        <v>94.147161503069015</v>
      </c>
      <c r="DBC2">
        <v>99.619228680145696</v>
      </c>
      <c r="DBD2">
        <v>92.681789103555303</v>
      </c>
      <c r="DBE2">
        <v>99.890282269157538</v>
      </c>
      <c r="DBF2">
        <v>108.9532</v>
      </c>
      <c r="DBG2">
        <v>112.71676870748421</v>
      </c>
      <c r="DBH2">
        <v>107.9829</v>
      </c>
      <c r="DBI2">
        <v>107.16</v>
      </c>
      <c r="DBJ2">
        <v>109.21559115646021</v>
      </c>
      <c r="DBK2">
        <v>113.99209999999999</v>
      </c>
      <c r="DBL2">
        <v>108.1798000000009</v>
      </c>
      <c r="DBM2">
        <v>103.5566</v>
      </c>
      <c r="DBN2">
        <v>103.2394265306113</v>
      </c>
      <c r="DBO2">
        <v>92.010099999999994</v>
      </c>
      <c r="DBP2">
        <v>89.384200000000007</v>
      </c>
      <c r="DBQ2">
        <v>88.768299999999996</v>
      </c>
      <c r="DBR2">
        <v>85.462552049515878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-44.514716858568526</v>
      </c>
      <c r="DCI2">
        <v>-46.811116858568518</v>
      </c>
      <c r="DCJ2">
        <v>-47.556916858568528</v>
      </c>
      <c r="DCK2">
        <v>-48.362916858568518</v>
      </c>
      <c r="DCL2">
        <v>-48.313716858568533</v>
      </c>
      <c r="DCM2">
        <v>-47.884216858568543</v>
      </c>
      <c r="DCN2">
        <v>-48.049016858568521</v>
      </c>
      <c r="DCO2">
        <v>-49.23291685856853</v>
      </c>
      <c r="DCP2">
        <v>-49.57281685856853</v>
      </c>
      <c r="DCQ2">
        <v>-49.769416858568533</v>
      </c>
      <c r="DCR2">
        <v>-50.934216858568519</v>
      </c>
      <c r="DCS2">
        <v>-50.840716858568527</v>
      </c>
      <c r="DCT2">
        <v>-50.780416858568529</v>
      </c>
      <c r="DCU2">
        <v>-57.07575155244605</v>
      </c>
      <c r="DCV2">
        <v>-61.906716858568529</v>
      </c>
      <c r="DCW2">
        <v>-60.763616858568533</v>
      </c>
      <c r="DCX2">
        <v>57.219499999999996</v>
      </c>
      <c r="DCY2">
        <v>57.1768</v>
      </c>
      <c r="DCZ2">
        <v>57.0413</v>
      </c>
      <c r="DDA2">
        <v>58.034999999999997</v>
      </c>
      <c r="DDB2">
        <v>58.7697</v>
      </c>
      <c r="DDC2">
        <v>63.170356316328913</v>
      </c>
      <c r="DDD2">
        <v>61.729620962669692</v>
      </c>
      <c r="DDE2">
        <v>59.649535042901732</v>
      </c>
      <c r="DDF2">
        <v>56.695733293549097</v>
      </c>
      <c r="DDG2">
        <v>57.76855954019301</v>
      </c>
      <c r="DDH2">
        <v>57.559593925882837</v>
      </c>
      <c r="DDI2">
        <v>49.909058146493273</v>
      </c>
      <c r="DDJ2">
        <v>-75.063469244107381</v>
      </c>
      <c r="DDK2">
        <v>-60.708617803394837</v>
      </c>
      <c r="DDL2">
        <v>-62.09039660523004</v>
      </c>
      <c r="DDM2">
        <v>-51.316261965938239</v>
      </c>
      <c r="DDN2">
        <v>-46.882938051247358</v>
      </c>
      <c r="DDO2">
        <v>-33.423390436943137</v>
      </c>
      <c r="DDP2">
        <v>-46.614492218115359</v>
      </c>
      <c r="DDQ2">
        <v>-59.361161587729768</v>
      </c>
      <c r="DDR2">
        <v>-64.307683043582628</v>
      </c>
      <c r="DDS2">
        <v>-44.867777954958783</v>
      </c>
      <c r="DDT2">
        <v>-48.948379185065853</v>
      </c>
      <c r="DDU2">
        <v>-47.579151957233513</v>
      </c>
      <c r="DDV2">
        <v>-60.272984499258357</v>
      </c>
      <c r="DDW2">
        <v>-78.047528489116928</v>
      </c>
      <c r="DDX2">
        <v>-59.390047209002176</v>
      </c>
      <c r="DDY2">
        <v>-73.762910461024035</v>
      </c>
      <c r="DDZ2">
        <v>-89.468506948701446</v>
      </c>
      <c r="DEA2">
        <v>-74.777835087264492</v>
      </c>
      <c r="DEB2">
        <v>-57.412457107403362</v>
      </c>
      <c r="DEC2">
        <v>-58.876994969314488</v>
      </c>
      <c r="DED2">
        <v>-54.749169957599939</v>
      </c>
      <c r="DEE2">
        <v>-51.635037688822237</v>
      </c>
      <c r="DEF2">
        <v>-65.771135593845884</v>
      </c>
      <c r="DEG2">
        <v>-66.293668240786062</v>
      </c>
      <c r="DEH2">
        <v>-56.686763775232507</v>
      </c>
      <c r="DEI2">
        <v>-56.226119851652648</v>
      </c>
      <c r="DEJ2">
        <v>-50.98693181522394</v>
      </c>
      <c r="DEK2">
        <v>-51.526077700988722</v>
      </c>
      <c r="DEL2">
        <v>-25.510398469042411</v>
      </c>
      <c r="DEM2">
        <v>0</v>
      </c>
      <c r="DEN2">
        <v>-18.99438743919983</v>
      </c>
      <c r="DEO2">
        <v>-7.2034401078955241</v>
      </c>
      <c r="DEP2">
        <v>0</v>
      </c>
      <c r="DEQ2">
        <v>0</v>
      </c>
      <c r="DER2">
        <v>0</v>
      </c>
      <c r="DES2">
        <v>0</v>
      </c>
      <c r="DET2">
        <v>89.784515498164865</v>
      </c>
      <c r="DEU2">
        <v>77.369936326375012</v>
      </c>
      <c r="DEV2">
        <v>87.939319812713421</v>
      </c>
      <c r="DEW2">
        <v>79.459035335920447</v>
      </c>
      <c r="DEX2">
        <v>82.043300000000002</v>
      </c>
      <c r="DEY2">
        <v>82.6267</v>
      </c>
      <c r="DEZ2">
        <v>83.645399999999995</v>
      </c>
      <c r="DFA2">
        <v>82.033100000000005</v>
      </c>
      <c r="DFB2">
        <v>88.017499999999089</v>
      </c>
      <c r="DFC2">
        <v>89.850800000000007</v>
      </c>
      <c r="DFD2">
        <v>99.867199999999997</v>
      </c>
      <c r="DFE2">
        <v>107.2914884353748</v>
      </c>
      <c r="DFF2">
        <v>110.8762</v>
      </c>
      <c r="DFG2">
        <v>92.873060544218902</v>
      </c>
      <c r="DFH2">
        <v>79.638800000000003</v>
      </c>
      <c r="DFI2">
        <v>80.248199999999997</v>
      </c>
      <c r="DFJ2">
        <v>79.200599999999994</v>
      </c>
      <c r="DFK2">
        <v>78.270399999999995</v>
      </c>
      <c r="DFL2">
        <v>77.702699999999993</v>
      </c>
      <c r="DFM2">
        <v>68.221744047233813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-46.220765254396149</v>
      </c>
      <c r="DGA2">
        <v>-56.92341685856853</v>
      </c>
      <c r="DGB2">
        <v>-56.652116858568533</v>
      </c>
      <c r="DGC2">
        <v>-56.125416858568528</v>
      </c>
      <c r="DGD2">
        <v>-56.278916858568529</v>
      </c>
      <c r="DGE2">
        <v>-56.942016858568529</v>
      </c>
      <c r="DGF2">
        <v>-56.273316858568528</v>
      </c>
      <c r="DGG2">
        <v>-57.764016858568517</v>
      </c>
      <c r="DGH2">
        <v>-58.245816858568517</v>
      </c>
      <c r="DGI2">
        <v>-58.882416858568533</v>
      </c>
      <c r="DGJ2">
        <v>-59.168916858568529</v>
      </c>
      <c r="DGK2">
        <v>-60.014616858568523</v>
      </c>
      <c r="DGL2">
        <v>0</v>
      </c>
      <c r="DGM2">
        <v>0</v>
      </c>
      <c r="DGN2">
        <v>0</v>
      </c>
      <c r="DGO2">
        <v>0</v>
      </c>
      <c r="DGP2">
        <v>58.674500000000002</v>
      </c>
      <c r="DGQ2">
        <v>58.141500000000001</v>
      </c>
      <c r="DGR2">
        <v>58.4178</v>
      </c>
      <c r="DGS2">
        <v>57.78</v>
      </c>
      <c r="DGT2">
        <v>59.025115354579057</v>
      </c>
      <c r="DGU2">
        <v>60.42476008177384</v>
      </c>
      <c r="DGV2">
        <v>59.000175516287037</v>
      </c>
      <c r="DGW2">
        <v>53.87029434767215</v>
      </c>
      <c r="DGX2">
        <v>51.397451134846222</v>
      </c>
      <c r="DGY2">
        <v>49.374165219677487</v>
      </c>
      <c r="DGZ2">
        <v>46.235916185676359</v>
      </c>
      <c r="DHA2">
        <v>40.242199530471233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-9.6800723094953796</v>
      </c>
      <c r="DHI2">
        <v>-22.58476871640006</v>
      </c>
      <c r="DHJ2">
        <v>-33.245481792937667</v>
      </c>
      <c r="DHK2">
        <v>-77.648546623765668</v>
      </c>
      <c r="DHL2">
        <v>-146</v>
      </c>
      <c r="DHM2">
        <v>-146</v>
      </c>
      <c r="DHN2">
        <v>-146</v>
      </c>
      <c r="DHO2">
        <v>-146</v>
      </c>
      <c r="DHP2">
        <v>-146</v>
      </c>
      <c r="DHQ2">
        <v>-146</v>
      </c>
      <c r="DHR2">
        <v>-146</v>
      </c>
      <c r="DHS2">
        <v>-146</v>
      </c>
      <c r="DHT2">
        <v>-146</v>
      </c>
      <c r="DHU2">
        <v>-142.59700899792949</v>
      </c>
      <c r="DHV2">
        <v>-24.103015876191879</v>
      </c>
      <c r="DHW2">
        <v>0</v>
      </c>
      <c r="DHX2">
        <v>0</v>
      </c>
      <c r="DHY2">
        <v>-18.744743683144939</v>
      </c>
      <c r="DHZ2">
        <v>-24.395716706658121</v>
      </c>
      <c r="DIA2">
        <v>-49.495087836949843</v>
      </c>
      <c r="DIB2">
        <v>-48.619804159057679</v>
      </c>
      <c r="DIC2">
        <v>-22.640855338286158</v>
      </c>
      <c r="DID2">
        <v>0</v>
      </c>
      <c r="DIE2">
        <v>0</v>
      </c>
      <c r="DIF2">
        <v>0</v>
      </c>
      <c r="DIG2">
        <v>0</v>
      </c>
      <c r="DIH2">
        <v>46.168375522898032</v>
      </c>
      <c r="DII2">
        <v>42.710252890772693</v>
      </c>
      <c r="DIJ2">
        <v>0</v>
      </c>
      <c r="DIK2">
        <v>18.185867706587931</v>
      </c>
      <c r="DIL2">
        <v>60.113553963638857</v>
      </c>
      <c r="DIM2">
        <v>67.045475165672173</v>
      </c>
      <c r="DIN2">
        <v>73.993546601013421</v>
      </c>
      <c r="DIO2">
        <v>82.899806380714196</v>
      </c>
      <c r="DIP2">
        <v>94.810500000001824</v>
      </c>
      <c r="DIQ2">
        <v>103.80907891156581</v>
      </c>
      <c r="DIR2">
        <v>95.610200000000006</v>
      </c>
      <c r="DIS2">
        <v>75.191299999999998</v>
      </c>
      <c r="DIT2">
        <v>77.430000000000007</v>
      </c>
      <c r="DIU2">
        <v>82.493536054415713</v>
      </c>
      <c r="DIV2">
        <v>82.857433333333034</v>
      </c>
      <c r="DIW2">
        <v>87.741399999999999</v>
      </c>
      <c r="DIX2">
        <v>87.537000000000006</v>
      </c>
      <c r="DIY2">
        <v>82.151373469385931</v>
      </c>
      <c r="DIZ2">
        <v>76.273300000000006</v>
      </c>
      <c r="DJA2">
        <v>76.3857</v>
      </c>
      <c r="DJB2">
        <v>76.503399999999999</v>
      </c>
      <c r="DJC2">
        <v>74.903099999999995</v>
      </c>
      <c r="DJD2">
        <v>75.667000000000002</v>
      </c>
      <c r="DJE2">
        <v>76.478800000000007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</row>
    <row r="3" spans="1:2977" x14ac:dyDescent="0.45">
      <c r="A3" s="2">
        <v>43497.010416666657</v>
      </c>
      <c r="B3">
        <v>-52.151916858568534</v>
      </c>
      <c r="C3">
        <v>-49.905716858568518</v>
      </c>
      <c r="D3">
        <v>-52.022716858568529</v>
      </c>
      <c r="E3">
        <v>-53.160016858568532</v>
      </c>
      <c r="F3">
        <v>-54.096316858568528</v>
      </c>
      <c r="G3">
        <v>-55.331616858568523</v>
      </c>
      <c r="H3">
        <v>-55.326516858568517</v>
      </c>
      <c r="I3">
        <v>-54.957616858568528</v>
      </c>
      <c r="J3">
        <v>-54.870916858568528</v>
      </c>
      <c r="K3">
        <v>-56.024816858568528</v>
      </c>
      <c r="L3">
        <v>-57.342616858568533</v>
      </c>
      <c r="M3">
        <v>-57.554616858568529</v>
      </c>
      <c r="N3">
        <v>-58.089616858568533</v>
      </c>
      <c r="O3">
        <v>-58.425216858568533</v>
      </c>
      <c r="P3">
        <v>-57.635016858568527</v>
      </c>
      <c r="Q3">
        <v>-56.930616858568527</v>
      </c>
      <c r="R3">
        <v>-57.409916858568529</v>
      </c>
      <c r="S3">
        <v>-57.422616858568517</v>
      </c>
      <c r="T3">
        <v>-57.429216858568523</v>
      </c>
      <c r="U3">
        <v>-57.725816858568528</v>
      </c>
      <c r="V3">
        <v>-56.455916858568528</v>
      </c>
      <c r="W3">
        <v>-54.771416858568529</v>
      </c>
      <c r="X3">
        <v>-53.98391685856852</v>
      </c>
      <c r="Y3">
        <v>0</v>
      </c>
      <c r="Z3">
        <v>0</v>
      </c>
      <c r="AA3">
        <v>0</v>
      </c>
      <c r="AB3">
        <v>1.114131009671837E-12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-6.6845429233855693</v>
      </c>
      <c r="AY3">
        <v>-25.460208535879371</v>
      </c>
      <c r="AZ3">
        <v>-13.808242124314861</v>
      </c>
      <c r="BA3">
        <v>-29.51490636312387</v>
      </c>
      <c r="BB3">
        <v>-38.508598445271389</v>
      </c>
      <c r="BC3">
        <v>-48.110282797887542</v>
      </c>
      <c r="BD3">
        <v>-21.774177068666059</v>
      </c>
      <c r="BE3">
        <v>-24.01243634186973</v>
      </c>
      <c r="BF3">
        <v>-33.325545653825259</v>
      </c>
      <c r="BG3">
        <v>-32.324202402158491</v>
      </c>
      <c r="BH3">
        <v>-42.086552383394427</v>
      </c>
      <c r="BI3">
        <v>-19.868770263978529</v>
      </c>
      <c r="BJ3">
        <v>-27.858364443459649</v>
      </c>
      <c r="BK3">
        <v>-22.253806142574931</v>
      </c>
      <c r="BL3">
        <v>-21.011106126396641</v>
      </c>
      <c r="BM3">
        <v>-18.381638091260751</v>
      </c>
      <c r="BN3">
        <v>-9.8239030752962577</v>
      </c>
      <c r="BO3">
        <v>-13.86486178725974</v>
      </c>
      <c r="BP3">
        <v>-9.7016524651697438</v>
      </c>
      <c r="BQ3">
        <v>100.1828804215875</v>
      </c>
      <c r="BR3">
        <v>105.1495</v>
      </c>
      <c r="BS3">
        <v>108.48779999999999</v>
      </c>
      <c r="BT3">
        <v>107.9335</v>
      </c>
      <c r="BU3">
        <v>108.1516</v>
      </c>
      <c r="BV3">
        <v>106.4646</v>
      </c>
      <c r="BW3">
        <v>97.309400000000025</v>
      </c>
      <c r="BX3">
        <v>109.73293673469389</v>
      </c>
      <c r="BY3">
        <v>103.22920000000001</v>
      </c>
      <c r="BZ3">
        <v>95.022599999999997</v>
      </c>
      <c r="CA3">
        <v>100.9742</v>
      </c>
      <c r="CB3">
        <v>100.8851333333333</v>
      </c>
      <c r="CC3">
        <v>102.5913</v>
      </c>
      <c r="CD3">
        <v>98.705799999999996</v>
      </c>
      <c r="CE3">
        <v>91.044095238095224</v>
      </c>
      <c r="CF3">
        <v>87.110200000000006</v>
      </c>
      <c r="CG3">
        <v>87.126999999999995</v>
      </c>
      <c r="CH3">
        <v>0</v>
      </c>
      <c r="CI3">
        <v>6.8582542722898703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-47.696616858568561</v>
      </c>
      <c r="CX3">
        <v>-56.324616858568533</v>
      </c>
      <c r="CY3">
        <v>-57.51781685856853</v>
      </c>
      <c r="CZ3">
        <v>-56.820716858568517</v>
      </c>
      <c r="DA3">
        <v>-57.822316858568527</v>
      </c>
      <c r="DB3">
        <v>-58.324716858568529</v>
      </c>
      <c r="DC3">
        <v>-59.209416858568517</v>
      </c>
      <c r="DD3">
        <v>-59.711216858568527</v>
      </c>
      <c r="DE3">
        <v>-59.892516858568527</v>
      </c>
      <c r="DF3">
        <v>-59.917316858568533</v>
      </c>
      <c r="DG3">
        <v>-59.805116858568518</v>
      </c>
      <c r="DH3">
        <v>-59.913416858568517</v>
      </c>
      <c r="DI3">
        <v>-61.401616858568516</v>
      </c>
      <c r="DJ3">
        <v>-61.18561685856853</v>
      </c>
      <c r="DK3">
        <v>-61.527716858568517</v>
      </c>
      <c r="DL3">
        <v>-61.413816858568516</v>
      </c>
      <c r="DM3">
        <v>56.782800000000002</v>
      </c>
      <c r="DN3">
        <v>57.841299999999997</v>
      </c>
      <c r="DO3">
        <v>56.600999999999999</v>
      </c>
      <c r="DP3">
        <v>56.953000000000003</v>
      </c>
      <c r="DQ3">
        <v>57.240200000000002</v>
      </c>
      <c r="DR3">
        <v>62.259599999999999</v>
      </c>
      <c r="DS3">
        <v>62.311016016170797</v>
      </c>
      <c r="DT3">
        <v>61.096076408702118</v>
      </c>
      <c r="DU3">
        <v>58.705709067157933</v>
      </c>
      <c r="DV3">
        <v>59.374402988441531</v>
      </c>
      <c r="DW3">
        <v>57.067746068336419</v>
      </c>
      <c r="DX3">
        <v>55.687020114930618</v>
      </c>
      <c r="DY3">
        <v>-54.861282654426788</v>
      </c>
      <c r="DZ3">
        <v>-40.395304313946411</v>
      </c>
      <c r="EA3">
        <v>-54.609277285260987</v>
      </c>
      <c r="EB3">
        <v>-41.831062437004618</v>
      </c>
      <c r="EC3">
        <v>-47.710471037477831</v>
      </c>
      <c r="ED3">
        <v>-58.924151652271092</v>
      </c>
      <c r="EE3">
        <v>-56.172100147806752</v>
      </c>
      <c r="EF3">
        <v>-41.086149710577331</v>
      </c>
      <c r="EG3">
        <v>-65.267323953960187</v>
      </c>
      <c r="EH3">
        <v>-53.785198096090667</v>
      </c>
      <c r="EI3">
        <v>-55.699617123114223</v>
      </c>
      <c r="EJ3">
        <v>-60.60788820754594</v>
      </c>
      <c r="EK3">
        <v>-66.292567582570967</v>
      </c>
      <c r="EL3">
        <v>-70.528094774626879</v>
      </c>
      <c r="EM3">
        <v>-71.561020745405898</v>
      </c>
      <c r="EN3">
        <v>-68.945978908833382</v>
      </c>
      <c r="EO3">
        <v>-54.81361180583098</v>
      </c>
      <c r="EP3">
        <v>-42.915579767233467</v>
      </c>
      <c r="EQ3">
        <v>-47.997532580404169</v>
      </c>
      <c r="ER3">
        <v>-26.922551938167292</v>
      </c>
      <c r="ES3">
        <v>-37.741441313022108</v>
      </c>
      <c r="ET3">
        <v>-47.80960414962513</v>
      </c>
      <c r="EU3">
        <v>-34.948798678738477</v>
      </c>
      <c r="EV3">
        <v>-37.801731679448849</v>
      </c>
      <c r="EW3">
        <v>-53.185906747735217</v>
      </c>
      <c r="EX3">
        <v>-55.954509819984231</v>
      </c>
      <c r="EY3">
        <v>-55.124613372344591</v>
      </c>
      <c r="EZ3">
        <v>-57.820700522002973</v>
      </c>
      <c r="FA3">
        <v>-53.249773596247948</v>
      </c>
      <c r="FB3">
        <v>0</v>
      </c>
      <c r="FC3">
        <v>-47.167074049573742</v>
      </c>
      <c r="FD3">
        <v>-18.401619757958319</v>
      </c>
      <c r="FE3">
        <v>61.509670068027347</v>
      </c>
      <c r="FF3">
        <v>0</v>
      </c>
      <c r="FG3">
        <v>0</v>
      </c>
      <c r="FH3">
        <v>0</v>
      </c>
      <c r="FI3">
        <v>90.194299999999998</v>
      </c>
      <c r="FJ3">
        <v>94.317335374149408</v>
      </c>
      <c r="FK3">
        <v>102.90170000000001</v>
      </c>
      <c r="FL3">
        <v>86.209361224489911</v>
      </c>
      <c r="FM3">
        <v>81.568700000000007</v>
      </c>
      <c r="FN3">
        <v>80.053399999999996</v>
      </c>
      <c r="FO3">
        <v>81.915442857142736</v>
      </c>
      <c r="FP3">
        <v>79.901200000000003</v>
      </c>
      <c r="FQ3">
        <v>79.699299999999994</v>
      </c>
      <c r="FR3">
        <v>88.311199999999999</v>
      </c>
      <c r="FS3">
        <v>79.134648979591844</v>
      </c>
      <c r="FT3">
        <v>77.715699999999998</v>
      </c>
      <c r="FU3">
        <v>78.282499999999999</v>
      </c>
      <c r="FV3">
        <v>77.737099999999998</v>
      </c>
      <c r="FW3">
        <v>82.164500000000061</v>
      </c>
      <c r="FX3">
        <v>89.365099999999998</v>
      </c>
      <c r="FY3">
        <v>77.256741496598508</v>
      </c>
      <c r="FZ3">
        <v>76.627099999999999</v>
      </c>
      <c r="GA3">
        <v>75.466200000000001</v>
      </c>
      <c r="GB3">
        <v>76.628799999999998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-42.069316858568527</v>
      </c>
      <c r="GP3">
        <v>-42.20051685856852</v>
      </c>
      <c r="GQ3">
        <v>-42.20381685856853</v>
      </c>
      <c r="GR3">
        <v>-42.254316858568529</v>
      </c>
      <c r="GS3">
        <v>-43.029016858568532</v>
      </c>
      <c r="GT3">
        <v>-44.20851685856853</v>
      </c>
      <c r="GU3">
        <v>-45.420516858568519</v>
      </c>
      <c r="GV3">
        <v>-45.31041685856853</v>
      </c>
      <c r="GW3">
        <v>-45.688716858568533</v>
      </c>
      <c r="GX3">
        <v>-49.276953593262412</v>
      </c>
      <c r="GY3">
        <v>-55.276916858568534</v>
      </c>
      <c r="GZ3">
        <v>-56.957816858568528</v>
      </c>
      <c r="HA3">
        <v>-57.462316858568528</v>
      </c>
      <c r="HB3">
        <v>-58.126516858568529</v>
      </c>
      <c r="HC3">
        <v>0</v>
      </c>
      <c r="HD3">
        <v>-21.39427261988136</v>
      </c>
      <c r="HE3">
        <v>61.541600000000003</v>
      </c>
      <c r="HF3">
        <v>61.421500000000002</v>
      </c>
      <c r="HG3">
        <v>60.460999999999999</v>
      </c>
      <c r="HH3">
        <v>60.316299999999998</v>
      </c>
      <c r="HI3">
        <v>60.736899999999999</v>
      </c>
      <c r="HJ3">
        <v>62.038501674017731</v>
      </c>
      <c r="HK3">
        <v>60.839717588135777</v>
      </c>
      <c r="HL3">
        <v>59.571920905073547</v>
      </c>
      <c r="HM3">
        <v>54.950038879521117</v>
      </c>
      <c r="HN3">
        <v>47.25063581618349</v>
      </c>
      <c r="HO3">
        <v>39.726569154408587</v>
      </c>
      <c r="HP3">
        <v>34.666415520362968</v>
      </c>
      <c r="HQ3">
        <v>0</v>
      </c>
      <c r="HR3">
        <v>0</v>
      </c>
      <c r="HS3">
        <v>0</v>
      </c>
      <c r="HT3">
        <v>0</v>
      </c>
      <c r="HU3">
        <v>0</v>
      </c>
      <c r="HV3">
        <v>-5.2825221250259631</v>
      </c>
      <c r="HW3">
        <v>-17.114474614226559</v>
      </c>
      <c r="HX3">
        <v>-31.871399394241109</v>
      </c>
      <c r="HY3">
        <v>-22.44248026895972</v>
      </c>
      <c r="HZ3">
        <v>-89.688501799682996</v>
      </c>
      <c r="IA3">
        <v>-19.361086517620429</v>
      </c>
      <c r="IB3">
        <v>-146</v>
      </c>
      <c r="IC3">
        <v>-146</v>
      </c>
      <c r="ID3">
        <v>-146</v>
      </c>
      <c r="IE3">
        <v>-146</v>
      </c>
      <c r="IF3">
        <v>-146</v>
      </c>
      <c r="IG3">
        <v>-146</v>
      </c>
      <c r="IH3">
        <v>-146</v>
      </c>
      <c r="II3">
        <v>-135.42408248154251</v>
      </c>
      <c r="IJ3">
        <v>-146</v>
      </c>
      <c r="IK3">
        <v>-55.442663212308027</v>
      </c>
      <c r="IL3">
        <v>-22.071477041884009</v>
      </c>
      <c r="IM3">
        <v>-44.866248229957279</v>
      </c>
      <c r="IN3">
        <v>-52.860897907115877</v>
      </c>
      <c r="IO3">
        <v>-47.93719358948826</v>
      </c>
      <c r="IP3">
        <v>-39.766349108976129</v>
      </c>
      <c r="IQ3">
        <v>-26.84204646989232</v>
      </c>
      <c r="IR3">
        <v>-8.783679279895523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85.522954689303688</v>
      </c>
      <c r="JB3">
        <v>72.175967299043847</v>
      </c>
      <c r="JC3">
        <v>77.538699999999778</v>
      </c>
      <c r="JD3">
        <v>85.973002040816326</v>
      </c>
      <c r="JE3">
        <v>86.127700000000004</v>
      </c>
      <c r="JF3">
        <v>77.540000000000006</v>
      </c>
      <c r="JG3">
        <v>89.024734693877775</v>
      </c>
      <c r="JH3">
        <v>90.117900000000006</v>
      </c>
      <c r="JI3">
        <v>79.117199999999997</v>
      </c>
      <c r="JJ3">
        <v>78.871099999999998</v>
      </c>
      <c r="JK3">
        <v>78.6417</v>
      </c>
      <c r="JL3">
        <v>87.895933333333375</v>
      </c>
      <c r="JM3">
        <v>77.704700000000003</v>
      </c>
      <c r="JN3">
        <v>84.53037959183672</v>
      </c>
      <c r="JO3">
        <v>76.166899999999998</v>
      </c>
      <c r="JP3">
        <v>76.376599999999996</v>
      </c>
      <c r="JQ3">
        <v>76.530500000000004</v>
      </c>
      <c r="JR3">
        <v>76.381500000000003</v>
      </c>
      <c r="JS3">
        <v>76.216899999999995</v>
      </c>
      <c r="JT3">
        <v>76.359700000000004</v>
      </c>
      <c r="JU3">
        <v>-30.84821685856852</v>
      </c>
      <c r="JV3">
        <v>-42.0833501919019</v>
      </c>
      <c r="JW3">
        <v>-42.651916858568534</v>
      </c>
      <c r="JX3">
        <v>-41.770516858568527</v>
      </c>
      <c r="JY3">
        <v>-42.11821685856853</v>
      </c>
      <c r="JZ3">
        <v>-41.373283525235379</v>
      </c>
      <c r="KA3">
        <v>-37.47021685856852</v>
      </c>
      <c r="KB3">
        <v>-44.866703253126161</v>
      </c>
      <c r="KC3">
        <v>-51.007116858568523</v>
      </c>
      <c r="KD3">
        <v>-51.090216858568517</v>
      </c>
      <c r="KE3">
        <v>-50.446516858568529</v>
      </c>
      <c r="KF3">
        <v>-51.301316858568534</v>
      </c>
      <c r="KG3">
        <v>-52.541016858568533</v>
      </c>
      <c r="KH3">
        <v>-52.759116858568532</v>
      </c>
      <c r="KI3">
        <v>-53.213016858568523</v>
      </c>
      <c r="KJ3">
        <v>-54.061616858568527</v>
      </c>
      <c r="KK3">
        <v>-49.090184205507299</v>
      </c>
      <c r="KL3">
        <v>-55.379316858568529</v>
      </c>
      <c r="KM3">
        <v>-54.974916858568527</v>
      </c>
      <c r="KN3">
        <v>-56.010416858568533</v>
      </c>
      <c r="KO3">
        <v>-56.195316858568518</v>
      </c>
      <c r="KP3">
        <v>-55.196916858568528</v>
      </c>
      <c r="KQ3">
        <v>-57.350916858568517</v>
      </c>
      <c r="KR3">
        <v>-57.640416858568528</v>
      </c>
      <c r="KS3">
        <v>-58.154816858568523</v>
      </c>
      <c r="KT3">
        <v>-56.211916858568529</v>
      </c>
      <c r="KU3">
        <v>-56.015916858568517</v>
      </c>
      <c r="KV3">
        <v>-56.330516858568529</v>
      </c>
      <c r="KW3">
        <v>-55.413816858568516</v>
      </c>
      <c r="KX3">
        <v>-55.561716858568523</v>
      </c>
      <c r="KY3">
        <v>-54.24021685856853</v>
      </c>
      <c r="KZ3">
        <v>-54.269116858568523</v>
      </c>
      <c r="LA3">
        <v>0</v>
      </c>
      <c r="LB3">
        <v>0</v>
      </c>
      <c r="LC3">
        <v>0</v>
      </c>
      <c r="LD3">
        <v>0</v>
      </c>
      <c r="LE3">
        <v>0</v>
      </c>
      <c r="LF3">
        <v>-32.833076848830899</v>
      </c>
      <c r="LG3">
        <v>-14.67814206397963</v>
      </c>
      <c r="LH3">
        <v>0</v>
      </c>
      <c r="LI3">
        <v>0</v>
      </c>
      <c r="LJ3">
        <v>0</v>
      </c>
      <c r="LK3">
        <v>6.3715823485675429</v>
      </c>
      <c r="LL3">
        <v>27.52065048655901</v>
      </c>
      <c r="LM3">
        <v>0</v>
      </c>
      <c r="LN3">
        <v>60.889143152688703</v>
      </c>
      <c r="LO3">
        <v>0</v>
      </c>
      <c r="LP3">
        <v>25.67005340950023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102.6731236432482</v>
      </c>
      <c r="MT3">
        <v>115.7143269570721</v>
      </c>
      <c r="MU3">
        <v>99.795273469387752</v>
      </c>
      <c r="MV3">
        <v>83.469997553384644</v>
      </c>
      <c r="MW3">
        <v>100.86863333333331</v>
      </c>
      <c r="MX3">
        <v>103.98188707483</v>
      </c>
      <c r="MY3">
        <v>102.93226666666691</v>
      </c>
      <c r="MZ3">
        <v>107.03530000000001</v>
      </c>
      <c r="NA3">
        <v>105.1747</v>
      </c>
      <c r="NB3">
        <v>104.563</v>
      </c>
      <c r="NC3">
        <v>104.1553</v>
      </c>
      <c r="ND3">
        <v>96.351661904761713</v>
      </c>
      <c r="NE3">
        <v>94.342600000000004</v>
      </c>
      <c r="NF3">
        <v>91.659099999999995</v>
      </c>
      <c r="NG3">
        <v>92.0124</v>
      </c>
      <c r="NH3">
        <v>91.778999999999996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-1.647717922644327</v>
      </c>
      <c r="NP3">
        <v>-20.268016858568298</v>
      </c>
      <c r="NQ3">
        <v>-27.49321685856853</v>
      </c>
      <c r="NR3">
        <v>-36.364282164690977</v>
      </c>
      <c r="NS3">
        <v>-46.329516858568518</v>
      </c>
      <c r="NT3">
        <v>-46.024616858568521</v>
      </c>
      <c r="NU3">
        <v>-47.971516858568521</v>
      </c>
      <c r="NV3">
        <v>-50.568816858568518</v>
      </c>
      <c r="NW3">
        <v>-49.052916858568523</v>
      </c>
      <c r="NX3">
        <v>-49.308616858568527</v>
      </c>
      <c r="NY3">
        <v>-51.277816858568528</v>
      </c>
      <c r="NZ3">
        <v>-53.241816858568527</v>
      </c>
      <c r="OA3">
        <v>-54.204016858568522</v>
      </c>
      <c r="OB3">
        <v>-55.197916858568533</v>
      </c>
      <c r="OC3">
        <v>-56.291216858568532</v>
      </c>
      <c r="OD3">
        <v>-57.205416858568533</v>
      </c>
      <c r="OE3">
        <v>-58.184316858568529</v>
      </c>
      <c r="OF3">
        <v>-58.524216858568529</v>
      </c>
      <c r="OG3">
        <v>-58.179116858568527</v>
      </c>
      <c r="OH3">
        <v>-57.005816858568529</v>
      </c>
      <c r="OI3">
        <v>-57.836616858568533</v>
      </c>
      <c r="OJ3">
        <v>-58.355216858568532</v>
      </c>
      <c r="OK3">
        <v>-58.321616858568532</v>
      </c>
      <c r="OL3">
        <v>-57.675416858568518</v>
      </c>
      <c r="OM3">
        <v>-58.380516858568527</v>
      </c>
      <c r="ON3">
        <v>-57.778316858568523</v>
      </c>
      <c r="OO3">
        <v>-58.031116858568517</v>
      </c>
      <c r="OP3">
        <v>-55.634516858568517</v>
      </c>
      <c r="OQ3">
        <v>-53.700216858568517</v>
      </c>
      <c r="OR3">
        <v>-52.602516858568521</v>
      </c>
      <c r="OS3">
        <v>0</v>
      </c>
      <c r="OT3">
        <v>-35.200716858568413</v>
      </c>
      <c r="OU3">
        <v>-28.46650422446254</v>
      </c>
      <c r="OV3">
        <v>-6.1064803244529946</v>
      </c>
      <c r="OW3">
        <v>-23.28149500779061</v>
      </c>
      <c r="OX3">
        <v>-1.3070429852370891</v>
      </c>
      <c r="OY3">
        <v>-2.5843910424006249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-0.42024223472955891</v>
      </c>
      <c r="QA3">
        <v>-66.302017638627277</v>
      </c>
      <c r="QB3">
        <v>-40.404482712892403</v>
      </c>
      <c r="QC3">
        <v>-2.3481400237162551</v>
      </c>
      <c r="QD3">
        <v>-16.039282528719649</v>
      </c>
      <c r="QE3">
        <v>-21.940073734457531</v>
      </c>
      <c r="QF3">
        <v>-14.986358751786209</v>
      </c>
      <c r="QG3">
        <v>-3.8682058599570719</v>
      </c>
      <c r="QH3">
        <v>-17.367661543326999</v>
      </c>
      <c r="QI3">
        <v>-4.0267812914585761</v>
      </c>
      <c r="QJ3">
        <v>-0.44825315097925511</v>
      </c>
      <c r="QK3">
        <v>114.2905508513464</v>
      </c>
      <c r="QL3">
        <v>111.7824644032443</v>
      </c>
      <c r="QM3">
        <v>104.96291796173981</v>
      </c>
      <c r="QN3">
        <v>100.91240000000001</v>
      </c>
      <c r="QO3">
        <v>100.8073</v>
      </c>
      <c r="QP3">
        <v>99.422200000000004</v>
      </c>
      <c r="QQ3">
        <v>98.804100000000005</v>
      </c>
      <c r="QR3">
        <v>98.50879999999988</v>
      </c>
      <c r="QS3">
        <v>106.9922</v>
      </c>
      <c r="QT3">
        <v>106.6888</v>
      </c>
      <c r="QU3">
        <v>105.0515</v>
      </c>
      <c r="QV3">
        <v>106.2900469387755</v>
      </c>
      <c r="QW3">
        <v>113.4213</v>
      </c>
      <c r="QX3">
        <v>102.2212</v>
      </c>
      <c r="QY3">
        <v>102.3295</v>
      </c>
      <c r="QZ3">
        <v>91.934894557823526</v>
      </c>
      <c r="RA3">
        <v>52.539825287070308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-8.5037501919016734</v>
      </c>
      <c r="RK3">
        <v>-17.817616858568531</v>
      </c>
      <c r="RL3">
        <v>-28.902316858568529</v>
      </c>
      <c r="RM3">
        <v>-21.990027594688069</v>
      </c>
      <c r="RN3">
        <v>-29.533616858568521</v>
      </c>
      <c r="RO3">
        <v>-29.191916858568529</v>
      </c>
      <c r="RP3">
        <v>-21.064416858568521</v>
      </c>
      <c r="RQ3">
        <v>-32.914816858568528</v>
      </c>
      <c r="RR3">
        <v>-33.92741685856852</v>
      </c>
      <c r="RS3">
        <v>-34.506716858568517</v>
      </c>
      <c r="RT3">
        <v>-36.127116858568527</v>
      </c>
      <c r="RU3">
        <v>-44.002239307548088</v>
      </c>
      <c r="RV3">
        <v>-45.087039307548103</v>
      </c>
      <c r="RW3">
        <v>-58.962816858568523</v>
      </c>
      <c r="RX3">
        <v>-59.328016858568517</v>
      </c>
      <c r="RY3">
        <v>-59.923916858568518</v>
      </c>
      <c r="RZ3">
        <v>-60.147616858568533</v>
      </c>
      <c r="SA3">
        <v>-59.602816858568517</v>
      </c>
      <c r="SB3">
        <v>-59.280616858568528</v>
      </c>
      <c r="SC3">
        <v>-59.840216858568517</v>
      </c>
      <c r="SD3">
        <v>-59.553916858568527</v>
      </c>
      <c r="SE3">
        <v>-58.968016858568532</v>
      </c>
      <c r="SF3">
        <v>-59.144016858568527</v>
      </c>
      <c r="SG3">
        <v>60.756399999999999</v>
      </c>
      <c r="SH3">
        <v>63.369300000000003</v>
      </c>
      <c r="SI3">
        <v>32.818084072083927</v>
      </c>
      <c r="SJ3">
        <v>0</v>
      </c>
      <c r="SK3">
        <v>66.087000000000003</v>
      </c>
      <c r="SL3">
        <v>81.189148890245278</v>
      </c>
      <c r="SM3">
        <v>75.733916433580276</v>
      </c>
      <c r="SN3">
        <v>72.757482847231856</v>
      </c>
      <c r="SO3">
        <v>69.833593956980522</v>
      </c>
      <c r="SP3">
        <v>66.371217592954423</v>
      </c>
      <c r="SQ3">
        <v>60.359535843120739</v>
      </c>
      <c r="SR3">
        <v>49.853713340461347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-121.1164536206829</v>
      </c>
      <c r="TJ3">
        <v>-127.15621552897041</v>
      </c>
      <c r="TK3">
        <v>-109.6653211973197</v>
      </c>
      <c r="TL3">
        <v>-108.1955495641383</v>
      </c>
      <c r="TM3">
        <v>-101.5275191450104</v>
      </c>
      <c r="TN3">
        <v>-112.08900501791901</v>
      </c>
      <c r="TO3">
        <v>-93.15177845725907</v>
      </c>
      <c r="TP3">
        <v>-126.22856027780939</v>
      </c>
      <c r="TQ3">
        <v>-118.85895932383291</v>
      </c>
      <c r="TR3">
        <v>-118.0132319301885</v>
      </c>
      <c r="TS3">
        <v>-125.6614879192236</v>
      </c>
      <c r="TT3">
        <v>-97.82140505552448</v>
      </c>
      <c r="TU3">
        <v>-83.579359581851151</v>
      </c>
      <c r="TV3">
        <v>-57.52509506946565</v>
      </c>
      <c r="TW3">
        <v>-23.747451288744639</v>
      </c>
      <c r="TX3">
        <v>-13.053201503592719</v>
      </c>
      <c r="TY3">
        <v>0</v>
      </c>
      <c r="TZ3">
        <v>1.1134268614106559</v>
      </c>
      <c r="UA3">
        <v>0</v>
      </c>
      <c r="UB3">
        <v>10.126115657037341</v>
      </c>
      <c r="UC3">
        <v>104.701098278958</v>
      </c>
      <c r="UD3">
        <v>111.28153944104869</v>
      </c>
      <c r="UE3">
        <v>115.3734666666667</v>
      </c>
      <c r="UF3">
        <v>108.4837435374149</v>
      </c>
      <c r="UG3">
        <v>107.37866666666631</v>
      </c>
      <c r="UH3">
        <v>110.2668</v>
      </c>
      <c r="UI3">
        <v>100.1313</v>
      </c>
      <c r="UJ3">
        <v>112.16775578231351</v>
      </c>
      <c r="UK3">
        <v>110.87385510204081</v>
      </c>
      <c r="UL3">
        <v>106.1628</v>
      </c>
      <c r="UM3">
        <v>96.018600000000006</v>
      </c>
      <c r="UN3">
        <v>109.05214897959181</v>
      </c>
      <c r="UO3">
        <v>110.2204999999998</v>
      </c>
      <c r="UP3">
        <v>96.622900000000001</v>
      </c>
      <c r="UQ3">
        <v>94.660200000000003</v>
      </c>
      <c r="UR3">
        <v>100.2442387755102</v>
      </c>
      <c r="US3">
        <v>12.080844251341549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-52.221216858568518</v>
      </c>
      <c r="VJ3">
        <v>-52.211816858568532</v>
      </c>
      <c r="VK3">
        <v>-53.793816858568533</v>
      </c>
      <c r="VL3">
        <v>-54.38201685856852</v>
      </c>
      <c r="VM3">
        <v>-55.286316858568533</v>
      </c>
      <c r="VN3">
        <v>-56.759116858568532</v>
      </c>
      <c r="VO3">
        <v>-56.489016858568533</v>
      </c>
      <c r="VP3">
        <v>-56.918216858568528</v>
      </c>
      <c r="VQ3">
        <v>-57.60771685856853</v>
      </c>
      <c r="VR3">
        <v>-57.115916858568532</v>
      </c>
      <c r="VS3">
        <v>-56.837216858568517</v>
      </c>
      <c r="VT3">
        <v>-54.341750191902008</v>
      </c>
      <c r="VU3">
        <v>-50.498012096663622</v>
      </c>
      <c r="VV3">
        <v>0</v>
      </c>
      <c r="VW3">
        <v>-57.299616858568527</v>
      </c>
      <c r="VX3">
        <v>-53.781181145158797</v>
      </c>
      <c r="VY3">
        <v>61.1736</v>
      </c>
      <c r="VZ3">
        <v>63.471499999999999</v>
      </c>
      <c r="WA3">
        <v>64.745099999999994</v>
      </c>
      <c r="WB3">
        <v>67.565799999999996</v>
      </c>
      <c r="WC3">
        <v>68.951300000000003</v>
      </c>
      <c r="WD3">
        <v>75.957331694866269</v>
      </c>
      <c r="WE3">
        <v>76.936786639175239</v>
      </c>
      <c r="WF3">
        <v>73.627132734010104</v>
      </c>
      <c r="WG3">
        <v>68.394622915807375</v>
      </c>
      <c r="WH3">
        <v>65.481107069462581</v>
      </c>
      <c r="WI3">
        <v>57.64188003749436</v>
      </c>
      <c r="WJ3">
        <v>48.905283994563462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-58.462451409200817</v>
      </c>
      <c r="WY3">
        <v>-116.4171018411552</v>
      </c>
      <c r="WZ3">
        <v>-123.2759700939029</v>
      </c>
      <c r="XA3">
        <v>-142.36556009204469</v>
      </c>
      <c r="XB3">
        <v>-142.1691675925569</v>
      </c>
      <c r="XC3">
        <v>-146</v>
      </c>
      <c r="XD3">
        <v>-126.7480433464162</v>
      </c>
      <c r="XE3">
        <v>-146</v>
      </c>
      <c r="XF3">
        <v>-146</v>
      </c>
      <c r="XG3">
        <v>-146</v>
      </c>
      <c r="XH3">
        <v>-114.5185042026536</v>
      </c>
      <c r="XI3">
        <v>-116.1842603825279</v>
      </c>
      <c r="XJ3">
        <v>-93.222414025070833</v>
      </c>
      <c r="XK3">
        <v>-88.264578770447443</v>
      </c>
      <c r="XL3">
        <v>-82.127050284840152</v>
      </c>
      <c r="XM3">
        <v>0</v>
      </c>
      <c r="XN3">
        <v>0</v>
      </c>
      <c r="XO3">
        <v>0</v>
      </c>
      <c r="XP3">
        <v>0</v>
      </c>
      <c r="XQ3">
        <v>0</v>
      </c>
      <c r="XR3">
        <v>21.615412644866481</v>
      </c>
      <c r="XS3">
        <v>30.63482126173453</v>
      </c>
      <c r="XT3">
        <v>1.026569623423057</v>
      </c>
      <c r="XU3">
        <v>130.99991319480651</v>
      </c>
      <c r="XV3">
        <v>116.5100020071137</v>
      </c>
      <c r="XW3">
        <v>126.00621232970499</v>
      </c>
      <c r="XX3">
        <v>84.062974380526725</v>
      </c>
      <c r="XY3">
        <v>98.875531972789418</v>
      </c>
      <c r="XZ3">
        <v>124.9887299319729</v>
      </c>
      <c r="YA3">
        <v>98.946200000000005</v>
      </c>
      <c r="YB3">
        <v>97.626099999999994</v>
      </c>
      <c r="YC3">
        <v>96.782200000000003</v>
      </c>
      <c r="YD3">
        <v>98.089508843538241</v>
      </c>
      <c r="YE3">
        <v>105.2279333333333</v>
      </c>
      <c r="YF3">
        <v>106.13011904761871</v>
      </c>
      <c r="YG3">
        <v>95.041304761904456</v>
      </c>
      <c r="YH3">
        <v>94.766000000000005</v>
      </c>
      <c r="YI3">
        <v>97.655866666666967</v>
      </c>
      <c r="YJ3">
        <v>91.974599999999995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-13.56746776687419</v>
      </c>
      <c r="YZ3">
        <v>-40.95511685856853</v>
      </c>
      <c r="ZA3">
        <v>-45.575745429997099</v>
      </c>
      <c r="ZB3">
        <v>-52.90171685856852</v>
      </c>
      <c r="ZC3">
        <v>-53.054216858568523</v>
      </c>
      <c r="ZD3">
        <v>-54.351316858568516</v>
      </c>
      <c r="ZE3">
        <v>-55.438416858568523</v>
      </c>
      <c r="ZF3">
        <v>-56.834916858568533</v>
      </c>
      <c r="ZG3">
        <v>-57.660116858568529</v>
      </c>
      <c r="ZH3">
        <v>-58.175716858568528</v>
      </c>
      <c r="ZI3">
        <v>-58.62311685856853</v>
      </c>
      <c r="ZJ3">
        <v>-57.746216858568523</v>
      </c>
      <c r="ZK3">
        <v>-57.510116858568523</v>
      </c>
      <c r="ZL3">
        <v>-58.848016858568528</v>
      </c>
      <c r="ZM3">
        <v>-58.748916858568528</v>
      </c>
      <c r="ZN3">
        <v>-57.922016858568533</v>
      </c>
      <c r="ZO3">
        <v>-58.013416858568533</v>
      </c>
      <c r="ZP3">
        <v>-58.510016858568527</v>
      </c>
      <c r="ZQ3">
        <v>61.237400000000001</v>
      </c>
      <c r="ZR3">
        <v>62.616300000000003</v>
      </c>
      <c r="ZS3">
        <v>62.866900000000001</v>
      </c>
      <c r="ZT3">
        <v>64.557900000000004</v>
      </c>
      <c r="ZU3">
        <v>67.293000000000006</v>
      </c>
      <c r="ZV3">
        <v>75.514253883046536</v>
      </c>
      <c r="ZW3">
        <v>76.725292664675337</v>
      </c>
      <c r="ZX3">
        <v>72.877436197457229</v>
      </c>
      <c r="ZY3">
        <v>68.917723684810341</v>
      </c>
      <c r="ZZ3">
        <v>67.286900591075465</v>
      </c>
      <c r="AAA3">
        <v>56.820685192698001</v>
      </c>
      <c r="AAB3">
        <v>46.274715010099229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-32.307845976362607</v>
      </c>
      <c r="AAP3">
        <v>-9.5387507382762067</v>
      </c>
      <c r="AAQ3">
        <v>-104.8182247427625</v>
      </c>
      <c r="AAR3">
        <v>-129.07665881157371</v>
      </c>
      <c r="AAS3">
        <v>-125.4878493109558</v>
      </c>
      <c r="AAT3">
        <v>-124.7111974249049</v>
      </c>
      <c r="AAU3">
        <v>-103.44309955412341</v>
      </c>
      <c r="AAV3">
        <v>-130.95588136317241</v>
      </c>
      <c r="AAW3">
        <v>-74.177112300208108</v>
      </c>
      <c r="AAX3">
        <v>-65.307275776823403</v>
      </c>
      <c r="AAY3">
        <v>-100.5103910757652</v>
      </c>
      <c r="AAZ3">
        <v>-95.355717662875094</v>
      </c>
      <c r="ABA3">
        <v>-85.158325486298793</v>
      </c>
      <c r="ABB3">
        <v>-89.077347537859467</v>
      </c>
      <c r="ABC3">
        <v>-103.3785430716928</v>
      </c>
      <c r="ABD3">
        <v>-71.832293258377121</v>
      </c>
      <c r="ABE3">
        <v>-73.402701833959441</v>
      </c>
      <c r="ABF3">
        <v>-48.445657252596121</v>
      </c>
      <c r="ABG3">
        <v>-42.347866204415809</v>
      </c>
      <c r="ABH3">
        <v>-39.259110860728732</v>
      </c>
      <c r="ABI3">
        <v>0</v>
      </c>
      <c r="ABJ3">
        <v>0</v>
      </c>
      <c r="ABK3">
        <v>0</v>
      </c>
      <c r="ABL3">
        <v>0</v>
      </c>
      <c r="ABM3">
        <v>94.534503995332443</v>
      </c>
      <c r="ABN3">
        <v>106.0962773103157</v>
      </c>
      <c r="ABO3">
        <v>100.3711415701253</v>
      </c>
      <c r="ABP3">
        <v>108.5520507304303</v>
      </c>
      <c r="ABQ3">
        <v>104.5506170068024</v>
      </c>
      <c r="ABR3">
        <v>102.1100693877556</v>
      </c>
      <c r="ABS3">
        <v>93.400300000000001</v>
      </c>
      <c r="ABT3">
        <v>95.525233333333261</v>
      </c>
      <c r="ABU3">
        <v>92.816100000000006</v>
      </c>
      <c r="ABV3">
        <v>92.048000000000002</v>
      </c>
      <c r="ABW3">
        <v>91.9983</v>
      </c>
      <c r="ABX3">
        <v>100.5089197278908</v>
      </c>
      <c r="ABY3">
        <v>89.616600000000005</v>
      </c>
      <c r="ABZ3">
        <v>89.702699999999993</v>
      </c>
      <c r="ACA3">
        <v>87.897499999999994</v>
      </c>
      <c r="ACB3">
        <v>85.994100000000003</v>
      </c>
      <c r="ACC3">
        <v>86.889600000000002</v>
      </c>
      <c r="ACD3">
        <v>84.914199999999994</v>
      </c>
      <c r="ACE3">
        <v>0</v>
      </c>
      <c r="ACF3">
        <v>9.4337869380143751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-53.717416858568527</v>
      </c>
      <c r="ACT3">
        <v>-56.125816858568527</v>
      </c>
      <c r="ACU3">
        <v>-56.813916858568533</v>
      </c>
      <c r="ACV3">
        <v>-55.909516858568523</v>
      </c>
      <c r="ACW3">
        <v>-56.590916858568526</v>
      </c>
      <c r="ACX3">
        <v>-57.495916858568528</v>
      </c>
      <c r="ACY3">
        <v>-58.881616858568528</v>
      </c>
      <c r="ACZ3">
        <v>-59.190816858568517</v>
      </c>
      <c r="ADA3">
        <v>-59.067016858568529</v>
      </c>
      <c r="ADB3">
        <v>-59.354116858568517</v>
      </c>
      <c r="ADC3">
        <v>-58.995216858568533</v>
      </c>
      <c r="ADD3">
        <v>-60.025316858568523</v>
      </c>
      <c r="ADE3">
        <v>0</v>
      </c>
      <c r="ADF3">
        <v>0</v>
      </c>
      <c r="ADG3">
        <v>-60.992516858568528</v>
      </c>
      <c r="ADH3">
        <v>-17.79250098372825</v>
      </c>
      <c r="ADI3">
        <v>57.894199999999998</v>
      </c>
      <c r="ADJ3">
        <v>58.277999999999999</v>
      </c>
      <c r="ADK3">
        <v>57.7943</v>
      </c>
      <c r="ADL3">
        <v>62.726033333333028</v>
      </c>
      <c r="ADM3">
        <v>68.140600000000006</v>
      </c>
      <c r="ADN3">
        <v>71.995499999999993</v>
      </c>
      <c r="ADO3">
        <v>72.379864823947827</v>
      </c>
      <c r="ADP3">
        <v>62.635250362907698</v>
      </c>
      <c r="ADQ3">
        <v>59.891378500129328</v>
      </c>
      <c r="ADR3">
        <v>59.029935682374862</v>
      </c>
      <c r="ADS3">
        <v>55.796302917486457</v>
      </c>
      <c r="ADT3">
        <v>53.861530767193052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-63.894091408633237</v>
      </c>
      <c r="AED3">
        <v>-71.567418884974884</v>
      </c>
      <c r="AEE3">
        <v>-125.02003049734191</v>
      </c>
      <c r="AEF3">
        <v>-120.2749657636633</v>
      </c>
      <c r="AEG3">
        <v>-146</v>
      </c>
      <c r="AEH3">
        <v>-146</v>
      </c>
      <c r="AEI3">
        <v>-146</v>
      </c>
      <c r="AEJ3">
        <v>-143.05055667246691</v>
      </c>
      <c r="AEK3">
        <v>-115.2956452353919</v>
      </c>
      <c r="AEL3">
        <v>-127.9091210039627</v>
      </c>
      <c r="AEM3">
        <v>-146</v>
      </c>
      <c r="AEN3">
        <v>-146</v>
      </c>
      <c r="AEO3">
        <v>-28.456330182938061</v>
      </c>
      <c r="AEP3">
        <v>-29.122662396851769</v>
      </c>
      <c r="AEQ3">
        <v>-47.861801557888128</v>
      </c>
      <c r="AER3">
        <v>-124.1791033636585</v>
      </c>
      <c r="AES3">
        <v>-41.799811047494018</v>
      </c>
      <c r="AET3">
        <v>-19.323564025551629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45.338000080323511</v>
      </c>
      <c r="AFB3">
        <v>60.949740708103377</v>
      </c>
      <c r="AFC3">
        <v>0</v>
      </c>
      <c r="AFD3">
        <v>1.444529390591079</v>
      </c>
      <c r="AFE3">
        <v>79.461008676685694</v>
      </c>
      <c r="AFF3">
        <v>84.772642982222436</v>
      </c>
      <c r="AFG3">
        <v>84.731405372958307</v>
      </c>
      <c r="AFH3">
        <v>77.581332653060983</v>
      </c>
      <c r="AFI3">
        <v>90.601833333333715</v>
      </c>
      <c r="AFJ3">
        <v>88.750084353741201</v>
      </c>
      <c r="AFK3">
        <v>91.976922448979366</v>
      </c>
      <c r="AFL3">
        <v>79.015799999999999</v>
      </c>
      <c r="AFM3">
        <v>78.068200000000004</v>
      </c>
      <c r="AFN3">
        <v>77.362300000000005</v>
      </c>
      <c r="AFO3">
        <v>78.197800000000001</v>
      </c>
      <c r="AFP3">
        <v>77.822000000000003</v>
      </c>
      <c r="AFQ3">
        <v>78.277199999999993</v>
      </c>
      <c r="AFR3">
        <v>80.018699999999995</v>
      </c>
      <c r="AFS3">
        <v>78.993700000000004</v>
      </c>
      <c r="AFT3">
        <v>77.838399999999993</v>
      </c>
      <c r="AFU3">
        <v>78.540400000000005</v>
      </c>
      <c r="AFV3">
        <v>75.554100000000005</v>
      </c>
      <c r="AFW3">
        <v>76.387299999999996</v>
      </c>
      <c r="AFX3">
        <v>75.276600000000002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-41.385350191901317</v>
      </c>
      <c r="AGL3">
        <v>-44.056716858568521</v>
      </c>
      <c r="AGM3">
        <v>-42.177316858568531</v>
      </c>
      <c r="AGN3">
        <v>-43.350616858568529</v>
      </c>
      <c r="AGO3">
        <v>-44.149516858568532</v>
      </c>
      <c r="AGP3">
        <v>-44.418516858568523</v>
      </c>
      <c r="AGQ3">
        <v>-46.008516858568527</v>
      </c>
      <c r="AGR3">
        <v>-47.766582844963438</v>
      </c>
      <c r="AGS3">
        <v>-56.095916858568529</v>
      </c>
      <c r="AGT3">
        <v>-55.62761685856853</v>
      </c>
      <c r="AGU3">
        <v>-56.334416858568517</v>
      </c>
      <c r="AGV3">
        <v>-57.134116858568532</v>
      </c>
      <c r="AGW3">
        <v>-57.613016858568528</v>
      </c>
      <c r="AGX3">
        <v>0</v>
      </c>
      <c r="AGY3">
        <v>-57.698816858568527</v>
      </c>
      <c r="AGZ3">
        <v>-13.626965710117901</v>
      </c>
      <c r="AHA3">
        <v>61.2712</v>
      </c>
      <c r="AHB3">
        <v>60.881100000000004</v>
      </c>
      <c r="AHC3">
        <v>60.7224</v>
      </c>
      <c r="AHD3">
        <v>61.2761</v>
      </c>
      <c r="AHE3">
        <v>61.1402</v>
      </c>
      <c r="AHF3">
        <v>63.546721446654381</v>
      </c>
      <c r="AHG3">
        <v>64.386054478063045</v>
      </c>
      <c r="AHH3">
        <v>60.855593757035479</v>
      </c>
      <c r="AHI3">
        <v>55.319594423226462</v>
      </c>
      <c r="AHJ3">
        <v>52.65452388037555</v>
      </c>
      <c r="AHK3">
        <v>45.5882181305942</v>
      </c>
      <c r="AHL3">
        <v>31.787512492283479</v>
      </c>
      <c r="AHM3">
        <v>0</v>
      </c>
      <c r="AHN3">
        <v>0</v>
      </c>
      <c r="AHO3">
        <v>0</v>
      </c>
      <c r="AHP3">
        <v>-10.049434744617439</v>
      </c>
      <c r="AHQ3">
        <v>-63.608874099344767</v>
      </c>
      <c r="AHR3">
        <v>-146</v>
      </c>
      <c r="AHS3">
        <v>-146</v>
      </c>
      <c r="AHT3">
        <v>-146</v>
      </c>
      <c r="AHU3">
        <v>-113.8912647650163</v>
      </c>
      <c r="AHV3">
        <v>-77.340998294426498</v>
      </c>
      <c r="AHW3">
        <v>-66.386823861886569</v>
      </c>
      <c r="AHX3">
        <v>-63.790348559303297</v>
      </c>
      <c r="AHY3">
        <v>-101.7956386319721</v>
      </c>
      <c r="AHZ3">
        <v>-70.49276271385861</v>
      </c>
      <c r="AIA3">
        <v>-74.615042584966744</v>
      </c>
      <c r="AIB3">
        <v>-62.089894361931442</v>
      </c>
      <c r="AIC3">
        <v>-52.219430488977011</v>
      </c>
      <c r="AID3">
        <v>-59.127785015437709</v>
      </c>
      <c r="AIE3">
        <v>-79.527314528647167</v>
      </c>
      <c r="AIF3">
        <v>-97.418272799557116</v>
      </c>
      <c r="AIG3">
        <v>-78.350468252040457</v>
      </c>
      <c r="AIH3">
        <v>-55.815626336722509</v>
      </c>
      <c r="AII3">
        <v>-104.2702273246605</v>
      </c>
      <c r="AIJ3">
        <v>-116.2049624865658</v>
      </c>
      <c r="AIK3">
        <v>0</v>
      </c>
      <c r="AIL3">
        <v>-2.7599321908844701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3.237435874639218</v>
      </c>
      <c r="AIT3">
        <v>0</v>
      </c>
      <c r="AIU3">
        <v>0</v>
      </c>
      <c r="AIV3">
        <v>0</v>
      </c>
      <c r="AIW3">
        <v>86.402508438837657</v>
      </c>
      <c r="AIX3">
        <v>97.349279009419448</v>
      </c>
      <c r="AIY3">
        <v>77.025968513838464</v>
      </c>
      <c r="AIZ3">
        <v>79.516300000000001</v>
      </c>
      <c r="AJA3">
        <v>88.302522448979587</v>
      </c>
      <c r="AJB3">
        <v>80.535700000000006</v>
      </c>
      <c r="AJC3">
        <v>90.466200000000001</v>
      </c>
      <c r="AJD3">
        <v>94.615455102041054</v>
      </c>
      <c r="AJE3">
        <v>105.96338571428571</v>
      </c>
      <c r="AJF3">
        <v>106.3200884353741</v>
      </c>
      <c r="AJG3">
        <v>108.42515646258489</v>
      </c>
      <c r="AJH3">
        <v>79.894499999999994</v>
      </c>
      <c r="AJI3">
        <v>78.517099999999999</v>
      </c>
      <c r="AJJ3">
        <v>77.682199999999995</v>
      </c>
      <c r="AJK3">
        <v>76.663799999999995</v>
      </c>
      <c r="AJL3">
        <v>76.105000000000004</v>
      </c>
      <c r="AJM3">
        <v>77.2089</v>
      </c>
      <c r="AJN3">
        <v>77.709699999999998</v>
      </c>
      <c r="AJO3">
        <v>77.757099999999994</v>
      </c>
      <c r="AJP3">
        <v>77.261700000000005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-28.70639888286237</v>
      </c>
      <c r="AJZ3">
        <v>0</v>
      </c>
      <c r="AKA3">
        <v>0</v>
      </c>
      <c r="AKB3">
        <v>0</v>
      </c>
      <c r="AKC3">
        <v>-51.239516858568521</v>
      </c>
      <c r="AKD3">
        <v>-51.304216858568523</v>
      </c>
      <c r="AKE3">
        <v>-52.094416858568522</v>
      </c>
      <c r="AKF3">
        <v>-52.964716858568522</v>
      </c>
      <c r="AKG3">
        <v>-54.643516858568532</v>
      </c>
      <c r="AKH3">
        <v>-55.228716858568532</v>
      </c>
      <c r="AKI3">
        <v>-55.436516858568517</v>
      </c>
      <c r="AKJ3">
        <v>-55.83501685856853</v>
      </c>
      <c r="AKK3">
        <v>-55.218216858568518</v>
      </c>
      <c r="AKL3">
        <v>-56.904616858568517</v>
      </c>
      <c r="AKM3">
        <v>-56.106716858568532</v>
      </c>
      <c r="AKN3">
        <v>-56.782316858568528</v>
      </c>
      <c r="AKO3">
        <v>-56.974216858568518</v>
      </c>
      <c r="AKP3">
        <v>-55.926316858568534</v>
      </c>
      <c r="AKQ3">
        <v>-55.756516858568517</v>
      </c>
      <c r="AKR3">
        <v>-55.558616858568527</v>
      </c>
      <c r="AKS3">
        <v>62.8628</v>
      </c>
      <c r="AKT3">
        <v>64.464200000000005</v>
      </c>
      <c r="AKU3">
        <v>64.682699999999997</v>
      </c>
      <c r="AKV3">
        <v>65.6648</v>
      </c>
      <c r="AKW3">
        <v>67.229500000000002</v>
      </c>
      <c r="AKX3">
        <v>75.343655703573617</v>
      </c>
      <c r="AKY3">
        <v>87.830650393027739</v>
      </c>
      <c r="AKZ3">
        <v>84.138780344115673</v>
      </c>
      <c r="ALA3">
        <v>67.683931672967063</v>
      </c>
      <c r="ALB3">
        <v>72.14158307284886</v>
      </c>
      <c r="ALC3">
        <v>54.538500498659999</v>
      </c>
      <c r="ALD3">
        <v>46.447908114522043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-99.583643401349065</v>
      </c>
      <c r="ALR3">
        <v>0</v>
      </c>
      <c r="ALS3">
        <v>0</v>
      </c>
      <c r="ALT3">
        <v>-114.4538319584582</v>
      </c>
      <c r="ALU3">
        <v>-129.97687476165771</v>
      </c>
      <c r="ALV3">
        <v>-128.5682641278238</v>
      </c>
      <c r="ALW3">
        <v>-115.1883853421143</v>
      </c>
      <c r="ALX3">
        <v>-130.30892547238079</v>
      </c>
      <c r="ALY3">
        <v>-142.35275878904051</v>
      </c>
      <c r="ALZ3">
        <v>-100.3461849483176</v>
      </c>
      <c r="AMA3">
        <v>-103.0399580038046</v>
      </c>
      <c r="AMB3">
        <v>-89.748342113294839</v>
      </c>
      <c r="AMC3">
        <v>-124.7243095379464</v>
      </c>
      <c r="AMD3">
        <v>-111.84064916609159</v>
      </c>
      <c r="AME3">
        <v>-101.41195420190761</v>
      </c>
      <c r="AMF3">
        <v>-101.2975763783819</v>
      </c>
      <c r="AMG3">
        <v>-72.20803304852052</v>
      </c>
      <c r="AMH3">
        <v>-24.86515634959272</v>
      </c>
      <c r="AMI3">
        <v>-17.83268682511029</v>
      </c>
      <c r="AMJ3">
        <v>-19.879487332960618</v>
      </c>
      <c r="AMK3">
        <v>0</v>
      </c>
      <c r="AML3">
        <v>0</v>
      </c>
      <c r="AMM3">
        <v>0</v>
      </c>
      <c r="AMN3">
        <v>0</v>
      </c>
      <c r="AMO3">
        <v>121.1667805476834</v>
      </c>
      <c r="AMP3">
        <v>125.199433503124</v>
      </c>
      <c r="AMQ3">
        <v>107.4324903132817</v>
      </c>
      <c r="AMR3">
        <v>117.8682571428558</v>
      </c>
      <c r="AMS3">
        <v>114.6990986394555</v>
      </c>
      <c r="AMT3">
        <v>107.8584</v>
      </c>
      <c r="AMU3">
        <v>113.9231666666674</v>
      </c>
      <c r="AMV3">
        <v>116.26860000000001</v>
      </c>
      <c r="AMW3">
        <v>117.2589</v>
      </c>
      <c r="AMX3">
        <v>108.52460000000001</v>
      </c>
      <c r="AMY3">
        <v>105.376473186932</v>
      </c>
      <c r="AMZ3">
        <v>96.591399999999993</v>
      </c>
      <c r="ANA3">
        <v>94.282300000000006</v>
      </c>
      <c r="ANB3">
        <v>91.145499999999998</v>
      </c>
      <c r="ANC3">
        <v>90.064099999999996</v>
      </c>
      <c r="AND3">
        <v>89.3005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-21.05271685856853</v>
      </c>
      <c r="ANN3">
        <v>-36.165816858568078</v>
      </c>
      <c r="ANO3">
        <v>-40.395416858568517</v>
      </c>
      <c r="ANP3">
        <v>-41.384616858568521</v>
      </c>
      <c r="ANQ3">
        <v>-51.148550191902473</v>
      </c>
      <c r="ANR3">
        <v>-53.132116858568523</v>
      </c>
      <c r="ANS3">
        <v>-54.131116858568532</v>
      </c>
      <c r="ANT3">
        <v>-55.135216858568533</v>
      </c>
      <c r="ANU3">
        <v>-55.036716858568518</v>
      </c>
      <c r="ANV3">
        <v>-55.349516858568528</v>
      </c>
      <c r="ANW3">
        <v>-55.794216858568532</v>
      </c>
      <c r="ANX3">
        <v>-57.252816858568529</v>
      </c>
      <c r="ANY3">
        <v>-58.334916858568533</v>
      </c>
      <c r="ANZ3">
        <v>-58.192016858568529</v>
      </c>
      <c r="AOA3">
        <v>-58.068416858568533</v>
      </c>
      <c r="AOB3">
        <v>-58.263016858568527</v>
      </c>
      <c r="AOC3">
        <v>-58.229216858568527</v>
      </c>
      <c r="AOD3">
        <v>-58.970216858568527</v>
      </c>
      <c r="AOE3">
        <v>-59.763416858568533</v>
      </c>
      <c r="AOF3">
        <v>-59.594116858568533</v>
      </c>
      <c r="AOG3">
        <v>-59.861016858568533</v>
      </c>
      <c r="AOH3">
        <v>-59.035916858568527</v>
      </c>
      <c r="AOI3">
        <v>-58.314716858568516</v>
      </c>
      <c r="AOJ3">
        <v>-57.668416858568527</v>
      </c>
      <c r="AOK3">
        <v>-57.872516858568517</v>
      </c>
      <c r="AOL3">
        <v>-56.896616858568528</v>
      </c>
      <c r="AOM3">
        <v>-56.33501685856853</v>
      </c>
      <c r="AON3">
        <v>-55.96451685856853</v>
      </c>
      <c r="AOO3">
        <v>67.241219857023154</v>
      </c>
      <c r="AOP3">
        <v>80.458114521896562</v>
      </c>
      <c r="AOQ3">
        <v>74.787729643515831</v>
      </c>
      <c r="AOR3">
        <v>81.294415359178302</v>
      </c>
      <c r="AOS3">
        <v>0</v>
      </c>
      <c r="AOT3">
        <v>58.022795457784852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-53.224868791401342</v>
      </c>
      <c r="APR3">
        <v>-74.289412928045834</v>
      </c>
      <c r="APS3">
        <v>-25.9192860186571</v>
      </c>
      <c r="APT3">
        <v>-96.339808118975</v>
      </c>
      <c r="APU3">
        <v>-28.07249187281808</v>
      </c>
      <c r="APV3">
        <v>-88.8986385752373</v>
      </c>
      <c r="APW3">
        <v>-62.215388100979503</v>
      </c>
      <c r="APX3">
        <v>-75.112269809334478</v>
      </c>
      <c r="APY3">
        <v>-56.661435730753468</v>
      </c>
      <c r="APZ3">
        <v>-50.482602010602363</v>
      </c>
      <c r="AQA3">
        <v>-16.693553239607819</v>
      </c>
      <c r="AQB3">
        <v>-29.22492672666942</v>
      </c>
      <c r="AQC3">
        <v>0</v>
      </c>
      <c r="AQD3">
        <v>0</v>
      </c>
      <c r="AQE3">
        <v>0</v>
      </c>
      <c r="AQF3">
        <v>0</v>
      </c>
      <c r="AQG3">
        <v>111.67600173647121</v>
      </c>
      <c r="AQH3">
        <v>101.6670161184429</v>
      </c>
      <c r="AQI3">
        <v>123.4737738466487</v>
      </c>
      <c r="AQJ3">
        <v>128.50444285714329</v>
      </c>
      <c r="AQK3">
        <v>118.9084</v>
      </c>
      <c r="AQL3">
        <v>117.76909999999999</v>
      </c>
      <c r="AQM3">
        <v>119.46550000000001</v>
      </c>
      <c r="AQN3">
        <v>118.5342</v>
      </c>
      <c r="AQO3">
        <v>103.4485027210881</v>
      </c>
      <c r="AQP3">
        <v>97.533799999999999</v>
      </c>
      <c r="AQQ3">
        <v>94.991799999999998</v>
      </c>
      <c r="AQR3">
        <v>94.104200000000006</v>
      </c>
      <c r="AQS3">
        <v>93.924999999999997</v>
      </c>
      <c r="AQT3">
        <v>89.4131</v>
      </c>
      <c r="AQU3">
        <v>87.866100000000003</v>
      </c>
      <c r="AQV3">
        <v>89.507300000000001</v>
      </c>
      <c r="AQW3">
        <v>0</v>
      </c>
      <c r="AQX3">
        <v>0</v>
      </c>
      <c r="AQY3">
        <v>0</v>
      </c>
      <c r="AQZ3">
        <v>0</v>
      </c>
      <c r="ARA3">
        <v>-9.148071960609343</v>
      </c>
      <c r="ARB3">
        <v>-16.74321685856853</v>
      </c>
      <c r="ARC3">
        <v>-16.693816858568521</v>
      </c>
      <c r="ARD3">
        <v>-26.690816858568521</v>
      </c>
      <c r="ARE3">
        <v>-39.360316858568517</v>
      </c>
      <c r="ARF3">
        <v>-42.225429373246357</v>
      </c>
      <c r="ARG3">
        <v>-48.953116858568521</v>
      </c>
      <c r="ARH3">
        <v>-50.333416858568533</v>
      </c>
      <c r="ARI3">
        <v>-51.798816858568529</v>
      </c>
      <c r="ARJ3">
        <v>-52.875816858568527</v>
      </c>
      <c r="ARK3">
        <v>-51.258516858568527</v>
      </c>
      <c r="ARL3">
        <v>-52.457816858568521</v>
      </c>
      <c r="ARM3">
        <v>-53.922216858568532</v>
      </c>
      <c r="ARN3">
        <v>-54.49931685856852</v>
      </c>
      <c r="ARO3">
        <v>-55.927616858568527</v>
      </c>
      <c r="ARP3">
        <v>-57.303116858568529</v>
      </c>
      <c r="ARQ3">
        <v>-57.406616858568533</v>
      </c>
      <c r="ARR3">
        <v>-57.880716858568533</v>
      </c>
      <c r="ARS3">
        <v>-58.851316858568516</v>
      </c>
      <c r="ART3">
        <v>-59.247416858568528</v>
      </c>
      <c r="ARU3">
        <v>-60.016516858568529</v>
      </c>
      <c r="ARV3">
        <v>-60.247516858568517</v>
      </c>
      <c r="ARW3">
        <v>-60.315016858568526</v>
      </c>
      <c r="ARX3">
        <v>-59.987016858568524</v>
      </c>
      <c r="ARY3">
        <v>-60.929116858568527</v>
      </c>
      <c r="ARZ3">
        <v>-60.130716858568533</v>
      </c>
      <c r="ASA3">
        <v>-59.694916858568533</v>
      </c>
      <c r="ASB3">
        <v>-58.604616858568527</v>
      </c>
      <c r="ASC3">
        <v>-58.379716858568528</v>
      </c>
      <c r="ASD3">
        <v>-57.179116858568527</v>
      </c>
      <c r="ASE3">
        <v>-57.039316858568533</v>
      </c>
      <c r="ASF3">
        <v>-55.579716858568517</v>
      </c>
      <c r="ASG3">
        <v>-50.679083525235953</v>
      </c>
      <c r="ASH3">
        <v>-34.776194106469433</v>
      </c>
      <c r="ASI3">
        <v>-25.604591992849731</v>
      </c>
      <c r="ASJ3">
        <v>-23.295028709623679</v>
      </c>
      <c r="ASK3">
        <v>-4.4684983231339004</v>
      </c>
      <c r="ASL3">
        <v>7.5483614357154778</v>
      </c>
      <c r="ASM3">
        <v>29.642449717054561</v>
      </c>
      <c r="ASN3">
        <v>0</v>
      </c>
      <c r="ASO3">
        <v>58.317769418236402</v>
      </c>
      <c r="ASP3">
        <v>28.377360702391272</v>
      </c>
      <c r="ASQ3">
        <v>75.434747735881146</v>
      </c>
      <c r="ASR3">
        <v>69.483903487682241</v>
      </c>
      <c r="ASS3">
        <v>81.728490280674961</v>
      </c>
      <c r="AST3">
        <v>81.419191732672104</v>
      </c>
      <c r="ASU3">
        <v>87.101417719276682</v>
      </c>
      <c r="ASV3">
        <v>128.47803132388489</v>
      </c>
      <c r="ASW3">
        <v>131.36934459985829</v>
      </c>
      <c r="ASX3">
        <v>67.086869021201338</v>
      </c>
      <c r="ASY3">
        <v>28.030000924711359</v>
      </c>
      <c r="ASZ3">
        <v>15.457791806684799</v>
      </c>
      <c r="ATA3">
        <v>29.912788262143081</v>
      </c>
      <c r="ATB3">
        <v>64.862494006517593</v>
      </c>
      <c r="ATC3">
        <v>27.914295900496668</v>
      </c>
      <c r="ATD3">
        <v>14.985699935420699</v>
      </c>
      <c r="ATE3">
        <v>0</v>
      </c>
      <c r="ATF3">
        <v>33.634171085521878</v>
      </c>
      <c r="ATG3">
        <v>27.647016782423361</v>
      </c>
      <c r="ATH3">
        <v>0</v>
      </c>
      <c r="ATI3">
        <v>0</v>
      </c>
      <c r="ATJ3">
        <v>9.1994288906960193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8.4082886022903836</v>
      </c>
      <c r="ATS3">
        <v>15.79633642345406</v>
      </c>
      <c r="ATT3">
        <v>16.422812869145549</v>
      </c>
      <c r="ATU3">
        <v>0</v>
      </c>
      <c r="ATV3">
        <v>27.383219052458809</v>
      </c>
      <c r="ATW3">
        <v>17.055847517018108</v>
      </c>
      <c r="ATX3">
        <v>2.1345590306713689</v>
      </c>
      <c r="ATY3">
        <v>14.391425990249351</v>
      </c>
      <c r="ATZ3">
        <v>17.713164538515301</v>
      </c>
      <c r="AUA3">
        <v>0.4527916011650035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96.832400000000007</v>
      </c>
      <c r="AUH3">
        <v>95.282700000000006</v>
      </c>
      <c r="AUI3">
        <v>94.952699999999993</v>
      </c>
      <c r="AUJ3">
        <v>94.883499999999998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-8.370549747198524</v>
      </c>
      <c r="AUV3">
        <v>-16.640216858568522</v>
      </c>
      <c r="AUW3">
        <v>-17.957516858568521</v>
      </c>
      <c r="AUX3">
        <v>-25.016916858568521</v>
      </c>
      <c r="AUY3">
        <v>-29.40929698244317</v>
      </c>
      <c r="AUZ3">
        <v>-39.034316858568531</v>
      </c>
      <c r="AVA3">
        <v>-47.947341819505198</v>
      </c>
      <c r="AVB3">
        <v>-42.021716858568517</v>
      </c>
      <c r="AVC3">
        <v>-49.934516858568529</v>
      </c>
      <c r="AVD3">
        <v>-49.991516858568531</v>
      </c>
      <c r="AVE3">
        <v>-51.314316858568532</v>
      </c>
      <c r="AVF3">
        <v>-53.477416858568532</v>
      </c>
      <c r="AVG3">
        <v>-54.610816858568533</v>
      </c>
      <c r="AVH3">
        <v>-55.967016858568527</v>
      </c>
      <c r="AVI3">
        <v>-56.768416858568528</v>
      </c>
      <c r="AVJ3">
        <v>-56.905316858568533</v>
      </c>
      <c r="AVK3">
        <v>-57.213916858568517</v>
      </c>
      <c r="AVL3">
        <v>-57.391616858568533</v>
      </c>
      <c r="AVM3">
        <v>-57.90651685856853</v>
      </c>
      <c r="AVN3">
        <v>-57.516416858568533</v>
      </c>
      <c r="AVO3">
        <v>-58.13381685856853</v>
      </c>
      <c r="AVP3">
        <v>-58.389716858568526</v>
      </c>
      <c r="AVQ3">
        <v>-58.262316858568518</v>
      </c>
      <c r="AVR3">
        <v>-57.394816858568532</v>
      </c>
      <c r="AVS3">
        <v>-57.774916858568517</v>
      </c>
      <c r="AVT3">
        <v>-57.173716858568532</v>
      </c>
      <c r="AVU3">
        <v>-56.990216858568523</v>
      </c>
      <c r="AVV3">
        <v>-56.069416858568523</v>
      </c>
      <c r="AVW3">
        <v>-54.484116858568527</v>
      </c>
      <c r="AVX3">
        <v>-53.500716858568524</v>
      </c>
      <c r="AVY3">
        <v>-50.468050191902464</v>
      </c>
      <c r="AVZ3">
        <v>-31.84851685856853</v>
      </c>
      <c r="AWA3">
        <v>-23.272983525235048</v>
      </c>
      <c r="AWB3">
        <v>-24.470511402887691</v>
      </c>
      <c r="AWC3">
        <v>-34.329070828260569</v>
      </c>
      <c r="AWD3">
        <v>-38.07895019190201</v>
      </c>
      <c r="AWE3">
        <v>0</v>
      </c>
      <c r="AWF3">
        <v>23.392416305956729</v>
      </c>
      <c r="AWG3">
        <v>50.382125246911599</v>
      </c>
      <c r="AWH3">
        <v>30.812135292428209</v>
      </c>
      <c r="AWI3">
        <v>41.295555437256709</v>
      </c>
      <c r="AWJ3">
        <v>84.059043936276723</v>
      </c>
      <c r="AWK3">
        <v>90.60166671437004</v>
      </c>
      <c r="AWL3">
        <v>67.16782165734098</v>
      </c>
      <c r="AWM3">
        <v>99.691214822289751</v>
      </c>
      <c r="AWN3">
        <v>145.2205869137585</v>
      </c>
      <c r="AWO3">
        <v>146</v>
      </c>
      <c r="AWP3">
        <v>75.549029569946143</v>
      </c>
      <c r="AWQ3">
        <v>88.277709079101143</v>
      </c>
      <c r="AWR3">
        <v>139.30877193839751</v>
      </c>
      <c r="AWS3">
        <v>91.215733974610501</v>
      </c>
      <c r="AWT3">
        <v>2.8215502353632189</v>
      </c>
      <c r="AWU3">
        <v>46.245880370064597</v>
      </c>
      <c r="AWV3">
        <v>40.61131149004639</v>
      </c>
      <c r="AWW3">
        <v>85.728062478851783</v>
      </c>
      <c r="AWX3">
        <v>28.040043540846611</v>
      </c>
      <c r="AWY3">
        <v>33.663416972041077</v>
      </c>
      <c r="AWZ3">
        <v>18.919578177415062</v>
      </c>
      <c r="AXA3">
        <v>12.97587957129973</v>
      </c>
      <c r="AXB3">
        <v>19.80070934763781</v>
      </c>
      <c r="AXC3">
        <v>17.552256157860921</v>
      </c>
      <c r="AXD3">
        <v>28.309573497215201</v>
      </c>
      <c r="AXE3">
        <v>53.858489514002727</v>
      </c>
      <c r="AXF3">
        <v>54.772471396376048</v>
      </c>
      <c r="AXG3">
        <v>42.87195504309058</v>
      </c>
      <c r="AXH3">
        <v>28.67049920205891</v>
      </c>
      <c r="AXI3">
        <v>2.7279844641289661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17.533597929718621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-20.70511685856853</v>
      </c>
      <c r="AYP3">
        <v>-30.224716858568531</v>
      </c>
      <c r="AYQ3">
        <v>-31.425316858568522</v>
      </c>
      <c r="AYR3">
        <v>-37.563516858568079</v>
      </c>
      <c r="AYS3">
        <v>-42.551716858568533</v>
      </c>
      <c r="AYT3">
        <v>-50.482702572854237</v>
      </c>
      <c r="AYU3">
        <v>-41.665916858568522</v>
      </c>
      <c r="AYV3">
        <v>-42.181716858568521</v>
      </c>
      <c r="AYW3">
        <v>-52.408716858568518</v>
      </c>
      <c r="AYX3">
        <v>-53.813616858568523</v>
      </c>
      <c r="AYY3">
        <v>-55.572016858568517</v>
      </c>
      <c r="AYZ3">
        <v>-57.108216858568532</v>
      </c>
      <c r="AZA3">
        <v>-57.648016858568518</v>
      </c>
      <c r="AZB3">
        <v>-57.942416858568528</v>
      </c>
      <c r="AZC3">
        <v>-57.86241685856853</v>
      </c>
      <c r="AZD3">
        <v>-57.590216858568517</v>
      </c>
      <c r="AZE3">
        <v>-58.171016858568528</v>
      </c>
      <c r="AZF3">
        <v>-58.30591685856853</v>
      </c>
      <c r="AZG3">
        <v>-59.223916858568529</v>
      </c>
      <c r="AZH3">
        <v>-59.931516858568529</v>
      </c>
      <c r="AZI3">
        <v>-60.048016858568523</v>
      </c>
      <c r="AZJ3">
        <v>-59.523716858568527</v>
      </c>
      <c r="AZK3">
        <v>-59.848116858568517</v>
      </c>
      <c r="AZL3">
        <v>-59.789916858568517</v>
      </c>
      <c r="AZM3">
        <v>58.841000000000001</v>
      </c>
      <c r="AZN3">
        <v>60.8292</v>
      </c>
      <c r="AZO3">
        <v>0</v>
      </c>
      <c r="AZP3">
        <v>45.446821773759503</v>
      </c>
      <c r="AZQ3">
        <v>67.536733333332577</v>
      </c>
      <c r="AZR3">
        <v>72.896193344005837</v>
      </c>
      <c r="AZS3">
        <v>76.514814149995459</v>
      </c>
      <c r="AZT3">
        <v>70.844275414234289</v>
      </c>
      <c r="AZU3">
        <v>68.067840553538844</v>
      </c>
      <c r="AZV3">
        <v>62.114742290190762</v>
      </c>
      <c r="AZW3">
        <v>52.276039449136192</v>
      </c>
      <c r="AZX3">
        <v>45.055494584849917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-14.00910980716916</v>
      </c>
      <c r="BAK3">
        <v>-53.615428814814621</v>
      </c>
      <c r="BAL3">
        <v>-62.665608318574463</v>
      </c>
      <c r="BAM3">
        <v>-85.53356082753308</v>
      </c>
      <c r="BAN3">
        <v>-68.739298896401934</v>
      </c>
      <c r="BAO3">
        <v>-41.779179040939233</v>
      </c>
      <c r="BAP3">
        <v>-58.417547316500752</v>
      </c>
      <c r="BAQ3">
        <v>-102.45077912513899</v>
      </c>
      <c r="BAR3">
        <v>-82.62726759316871</v>
      </c>
      <c r="BAS3">
        <v>-114.0439222379832</v>
      </c>
      <c r="BAT3">
        <v>-100.2230899355346</v>
      </c>
      <c r="BAU3">
        <v>-63.452518370527557</v>
      </c>
      <c r="BAV3">
        <v>-30.131769168802141</v>
      </c>
      <c r="BAW3">
        <v>-78.443735826669823</v>
      </c>
      <c r="BAX3">
        <v>-58.637920890267232</v>
      </c>
      <c r="BAY3">
        <v>-71.310641038002586</v>
      </c>
      <c r="BAZ3">
        <v>-58.439401434562079</v>
      </c>
      <c r="BBA3">
        <v>-38.858551327714437</v>
      </c>
      <c r="BBB3">
        <v>-45.636974660135039</v>
      </c>
      <c r="BBC3">
        <v>-22.164148399336259</v>
      </c>
      <c r="BBD3">
        <v>-23.465078821310541</v>
      </c>
      <c r="BBE3">
        <v>0</v>
      </c>
      <c r="BBF3">
        <v>0</v>
      </c>
      <c r="BBG3">
        <v>0</v>
      </c>
      <c r="BBH3">
        <v>0</v>
      </c>
      <c r="BBI3">
        <v>112.30629535593771</v>
      </c>
      <c r="BBJ3">
        <v>110.6487307389915</v>
      </c>
      <c r="BBK3">
        <v>99.333708343370802</v>
      </c>
      <c r="BBL3">
        <v>92.396448887711188</v>
      </c>
      <c r="BBM3">
        <v>98.606907482993051</v>
      </c>
      <c r="BBN3">
        <v>101.2651666666674</v>
      </c>
      <c r="BBO3">
        <v>107.97954965986411</v>
      </c>
      <c r="BBP3">
        <v>103.35899999999999</v>
      </c>
      <c r="BBQ3">
        <v>104.8632163265315</v>
      </c>
      <c r="BBR3">
        <v>91.718999999999994</v>
      </c>
      <c r="BBS3">
        <v>90.639985714284805</v>
      </c>
      <c r="BBT3">
        <v>90.1999</v>
      </c>
      <c r="BBU3">
        <v>89.614199999999997</v>
      </c>
      <c r="BBV3">
        <v>86.0488</v>
      </c>
      <c r="BBW3">
        <v>85.5304</v>
      </c>
      <c r="BBX3">
        <v>83.144300000000001</v>
      </c>
      <c r="BBY3">
        <v>82.394400000000005</v>
      </c>
      <c r="BBZ3">
        <v>7.2660908236481987</v>
      </c>
      <c r="BCA3">
        <v>79.643900000000002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-42.116369920526743</v>
      </c>
      <c r="BCQ3">
        <v>-54.75673522591547</v>
      </c>
      <c r="BCR3">
        <v>-50.919516858568528</v>
      </c>
      <c r="BCS3">
        <v>-60.268216858568529</v>
      </c>
      <c r="BCT3">
        <v>-59.836216858568527</v>
      </c>
      <c r="BCU3">
        <v>-61.303516858568528</v>
      </c>
      <c r="BCV3">
        <v>-61.704516858568518</v>
      </c>
      <c r="BCW3">
        <v>-62.406916858568529</v>
      </c>
      <c r="BCX3">
        <v>-62.853916858568518</v>
      </c>
      <c r="BCY3">
        <v>-62.647016858568527</v>
      </c>
      <c r="BCZ3">
        <v>-62.482116858568517</v>
      </c>
      <c r="BDA3">
        <v>0</v>
      </c>
      <c r="BDB3">
        <v>0</v>
      </c>
      <c r="BDC3">
        <v>0</v>
      </c>
      <c r="BDD3">
        <v>0</v>
      </c>
      <c r="BDE3">
        <v>54.296700000000001</v>
      </c>
      <c r="BDF3">
        <v>54.843800000000002</v>
      </c>
      <c r="BDG3">
        <v>55.0749</v>
      </c>
      <c r="BDH3">
        <v>54.338299999999997</v>
      </c>
      <c r="BDI3">
        <v>54.991700000000002</v>
      </c>
      <c r="BDJ3">
        <v>58.329165592191558</v>
      </c>
      <c r="BDK3">
        <v>57.645234758862088</v>
      </c>
      <c r="BDL3">
        <v>53.65344548667882</v>
      </c>
      <c r="BDM3">
        <v>53.542895924016968</v>
      </c>
      <c r="BDN3">
        <v>45.475220137707417</v>
      </c>
      <c r="BDO3">
        <v>39.284516483733107</v>
      </c>
      <c r="BDP3">
        <v>34.423894238176111</v>
      </c>
      <c r="BDQ3">
        <v>0</v>
      </c>
      <c r="BDR3">
        <v>0</v>
      </c>
      <c r="BDS3">
        <v>0</v>
      </c>
      <c r="BDT3">
        <v>0</v>
      </c>
      <c r="BDU3">
        <v>-21.047754995761949</v>
      </c>
      <c r="BDV3">
        <v>-25.879921270248801</v>
      </c>
      <c r="BDW3">
        <v>-17.719818018547809</v>
      </c>
      <c r="BDX3">
        <v>-26.397760937912661</v>
      </c>
      <c r="BDY3">
        <v>-61.663704848410447</v>
      </c>
      <c r="BDZ3">
        <v>-66.159779826974699</v>
      </c>
      <c r="BEA3">
        <v>-146</v>
      </c>
      <c r="BEB3">
        <v>-146</v>
      </c>
      <c r="BEC3">
        <v>-146</v>
      </c>
      <c r="BED3">
        <v>-146</v>
      </c>
      <c r="BEE3">
        <v>-146</v>
      </c>
      <c r="BEF3">
        <v>-146</v>
      </c>
      <c r="BEG3">
        <v>-146</v>
      </c>
      <c r="BEH3">
        <v>-146</v>
      </c>
      <c r="BEI3">
        <v>-146</v>
      </c>
      <c r="BEJ3">
        <v>-146</v>
      </c>
      <c r="BEK3">
        <v>-42.883930806959057</v>
      </c>
      <c r="BEL3">
        <v>-42.99500496558133</v>
      </c>
      <c r="BEM3">
        <v>-23.007426370420109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39.153233093393681</v>
      </c>
      <c r="BEX3">
        <v>38.219044437038271</v>
      </c>
      <c r="BEY3">
        <v>11.573040632691191</v>
      </c>
      <c r="BEZ3">
        <v>0</v>
      </c>
      <c r="BFA3">
        <v>88.489943071029927</v>
      </c>
      <c r="BFB3">
        <v>100.3794589319257</v>
      </c>
      <c r="BFC3">
        <v>103.9169152080697</v>
      </c>
      <c r="BFD3">
        <v>91.820246258503701</v>
      </c>
      <c r="BFE3">
        <v>77.859226530613157</v>
      </c>
      <c r="BFF3">
        <v>84.436599999999999</v>
      </c>
      <c r="BFG3">
        <v>75.044799999999995</v>
      </c>
      <c r="BFH3">
        <v>74.827399999999997</v>
      </c>
      <c r="BFI3">
        <v>76.513400000000459</v>
      </c>
      <c r="BFJ3">
        <v>82.992400000000004</v>
      </c>
      <c r="BFK3">
        <v>87.77753333333257</v>
      </c>
      <c r="BFL3">
        <v>93.179740816326074</v>
      </c>
      <c r="BFM3">
        <v>82.83881768707559</v>
      </c>
      <c r="BFN3">
        <v>74.563100000000006</v>
      </c>
      <c r="BFO3">
        <v>73.7864</v>
      </c>
      <c r="BFP3">
        <v>73.379199999999997</v>
      </c>
      <c r="BFQ3">
        <v>73.606899999999996</v>
      </c>
      <c r="BFR3">
        <v>72.560400000000001</v>
      </c>
      <c r="BFS3">
        <v>70.052400000000006</v>
      </c>
      <c r="BFT3">
        <v>69.989800000000002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-50.736116858568543</v>
      </c>
      <c r="BGH3">
        <v>-50.106616858568529</v>
      </c>
      <c r="BGI3">
        <v>-49.403816858568533</v>
      </c>
      <c r="BGJ3">
        <v>-49.983516858568542</v>
      </c>
      <c r="BGK3">
        <v>-50.417616858568543</v>
      </c>
      <c r="BGL3">
        <v>-50.782916858568527</v>
      </c>
      <c r="BGM3">
        <v>-51.434316858568522</v>
      </c>
      <c r="BGN3">
        <v>-51.66971685856852</v>
      </c>
      <c r="BGO3">
        <v>-51.721016858568518</v>
      </c>
      <c r="BGP3">
        <v>-51.556716858568521</v>
      </c>
      <c r="BGQ3">
        <v>-52.136716858568533</v>
      </c>
      <c r="BGR3">
        <v>-61.34855899043459</v>
      </c>
      <c r="BGS3">
        <v>0</v>
      </c>
      <c r="BGT3">
        <v>0</v>
      </c>
      <c r="BGU3">
        <v>0</v>
      </c>
      <c r="BGV3">
        <v>0</v>
      </c>
      <c r="BGW3">
        <v>55.805999999999997</v>
      </c>
      <c r="BGX3">
        <v>55.684199999999997</v>
      </c>
      <c r="BGY3">
        <v>54.930700000000002</v>
      </c>
      <c r="BGZ3">
        <v>54.639699999999998</v>
      </c>
      <c r="BHA3">
        <v>55.540573815551461</v>
      </c>
      <c r="BHB3">
        <v>56.514805652547253</v>
      </c>
      <c r="BHC3">
        <v>56.672796625466077</v>
      </c>
      <c r="BHD3">
        <v>52.503263989348291</v>
      </c>
      <c r="BHE3">
        <v>48.972884890042003</v>
      </c>
      <c r="BHF3">
        <v>42.990703100131547</v>
      </c>
      <c r="BHG3">
        <v>33.684012021218898</v>
      </c>
      <c r="BHH3">
        <v>28.754617620769249</v>
      </c>
      <c r="BHI3">
        <v>0</v>
      </c>
      <c r="BHJ3">
        <v>0</v>
      </c>
      <c r="BHK3">
        <v>0</v>
      </c>
      <c r="BHL3">
        <v>0</v>
      </c>
      <c r="BHM3">
        <v>-31.211216996174588</v>
      </c>
      <c r="BHN3">
        <v>-41.633606507502101</v>
      </c>
      <c r="BHO3">
        <v>-41.859248437221318</v>
      </c>
      <c r="BHP3">
        <v>-11.989413866846959</v>
      </c>
      <c r="BHQ3">
        <v>-30.719167739232201</v>
      </c>
      <c r="BHR3">
        <v>-56.462578442343911</v>
      </c>
      <c r="BHS3">
        <v>-66.680471544840884</v>
      </c>
      <c r="BHT3">
        <v>-74.775798314888092</v>
      </c>
      <c r="BHU3">
        <v>-146</v>
      </c>
      <c r="BHV3">
        <v>-146</v>
      </c>
      <c r="BHW3">
        <v>-146</v>
      </c>
      <c r="BHX3">
        <v>-146</v>
      </c>
      <c r="BHY3">
        <v>-146</v>
      </c>
      <c r="BHZ3">
        <v>-146</v>
      </c>
      <c r="BIA3">
        <v>-146</v>
      </c>
      <c r="BIB3">
        <v>-134.52870338444939</v>
      </c>
      <c r="BIC3">
        <v>-52.204587464249201</v>
      </c>
      <c r="BID3">
        <v>-71.385664120202421</v>
      </c>
      <c r="BIE3">
        <v>-58.443254177100407</v>
      </c>
      <c r="BIF3">
        <v>-61.728826517264899</v>
      </c>
      <c r="BIG3">
        <v>-29.742278777587021</v>
      </c>
      <c r="BIH3">
        <v>-2.3902857509133919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28.87909271636396</v>
      </c>
      <c r="BIP3">
        <v>49.25753212717045</v>
      </c>
      <c r="BIQ3">
        <v>63.170506554599598</v>
      </c>
      <c r="BIR3">
        <v>50.643615062437931</v>
      </c>
      <c r="BIS3">
        <v>53.566643813319743</v>
      </c>
      <c r="BIT3">
        <v>73.631285271065721</v>
      </c>
      <c r="BIU3">
        <v>78.495327788234789</v>
      </c>
      <c r="BIV3">
        <v>71.126866666666515</v>
      </c>
      <c r="BIW3">
        <v>81.727699999999999</v>
      </c>
      <c r="BIX3">
        <v>90.25513333333349</v>
      </c>
      <c r="BIY3">
        <v>75.117978231292668</v>
      </c>
      <c r="BIZ3">
        <v>80.654399999999541</v>
      </c>
      <c r="BJA3">
        <v>83.621442176870602</v>
      </c>
      <c r="BJB3">
        <v>77.219242857143314</v>
      </c>
      <c r="BJC3">
        <v>71.024100000000004</v>
      </c>
      <c r="BJD3">
        <v>71.581599999999995</v>
      </c>
      <c r="BJE3">
        <v>71.653199999999998</v>
      </c>
      <c r="BJF3">
        <v>70.405000000000001</v>
      </c>
      <c r="BJG3">
        <v>69.775700000000001</v>
      </c>
      <c r="BJH3">
        <v>68.496700000000004</v>
      </c>
      <c r="BJI3">
        <v>68.075299999999999</v>
      </c>
      <c r="BJJ3">
        <v>66.616</v>
      </c>
      <c r="BJK3">
        <v>67.790700000000001</v>
      </c>
      <c r="BJL3">
        <v>69.092699999999994</v>
      </c>
      <c r="BJM3">
        <v>65.082233401501853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-37.044835433853891</v>
      </c>
      <c r="BKB3">
        <v>-61.594416858568529</v>
      </c>
      <c r="BKC3">
        <v>-61.584716858568527</v>
      </c>
      <c r="BKD3">
        <v>-62.505716858568533</v>
      </c>
      <c r="BKE3">
        <v>-62.07131685856853</v>
      </c>
      <c r="BKF3">
        <v>-61.934816858568517</v>
      </c>
      <c r="BKG3">
        <v>-62.536716858568518</v>
      </c>
      <c r="BKH3">
        <v>-62.224016858568532</v>
      </c>
      <c r="BKI3">
        <v>-62.229216858568527</v>
      </c>
      <c r="BKJ3">
        <v>-62.429816858568529</v>
      </c>
      <c r="BKK3">
        <v>0</v>
      </c>
      <c r="BKL3">
        <v>0</v>
      </c>
      <c r="BKM3">
        <v>0</v>
      </c>
      <c r="BKN3">
        <v>0</v>
      </c>
      <c r="BKO3">
        <v>54.7776</v>
      </c>
      <c r="BKP3">
        <v>54.713999999999999</v>
      </c>
      <c r="BKQ3">
        <v>54.561100000000003</v>
      </c>
      <c r="BKR3">
        <v>54.044899999999998</v>
      </c>
      <c r="BKS3">
        <v>56.228134385689827</v>
      </c>
      <c r="BKT3">
        <v>55.971383513203428</v>
      </c>
      <c r="BKU3">
        <v>53.878178806506973</v>
      </c>
      <c r="BKV3">
        <v>49.289799294171047</v>
      </c>
      <c r="BKW3">
        <v>44.401589996409179</v>
      </c>
      <c r="BKX3">
        <v>43.956389792303682</v>
      </c>
      <c r="BKY3">
        <v>35.644466925231711</v>
      </c>
      <c r="BKZ3">
        <v>15.08028319588025</v>
      </c>
      <c r="BLA3">
        <v>0</v>
      </c>
      <c r="BLB3">
        <v>0</v>
      </c>
      <c r="BLC3">
        <v>-0.94311565620247251</v>
      </c>
      <c r="BLD3">
        <v>-12.07894204862504</v>
      </c>
      <c r="BLE3">
        <v>-6.6016078869871997</v>
      </c>
      <c r="BLF3">
        <v>-30.194568804435239</v>
      </c>
      <c r="BLG3">
        <v>-33.148600579499004</v>
      </c>
      <c r="BLH3">
        <v>-26.575058424696142</v>
      </c>
      <c r="BLI3">
        <v>-40.767270541905702</v>
      </c>
      <c r="BLJ3">
        <v>-43.225381121678708</v>
      </c>
      <c r="BLK3">
        <v>-49.242163692196392</v>
      </c>
      <c r="BLL3">
        <v>-53.661658862286941</v>
      </c>
      <c r="BLM3">
        <v>-146</v>
      </c>
      <c r="BLN3">
        <v>-143.47595707199309</v>
      </c>
      <c r="BLO3">
        <v>-146</v>
      </c>
      <c r="BLP3">
        <v>-146</v>
      </c>
      <c r="BLQ3">
        <v>-99.9563852024868</v>
      </c>
      <c r="BLR3">
        <v>-93.76563029248085</v>
      </c>
      <c r="BLS3">
        <v>-88.576426921183057</v>
      </c>
      <c r="BLT3">
        <v>-85.48039853589205</v>
      </c>
      <c r="BLU3">
        <v>-76.223821174714459</v>
      </c>
      <c r="BLV3">
        <v>-77.372533249119755</v>
      </c>
      <c r="BLW3">
        <v>-68.758391102502273</v>
      </c>
      <c r="BLX3">
        <v>-76.726875682689879</v>
      </c>
      <c r="BLY3">
        <v>-40.291952830531322</v>
      </c>
      <c r="BLZ3">
        <v>-44.617427075187287</v>
      </c>
      <c r="BMA3">
        <v>-46.388260736607748</v>
      </c>
      <c r="BMB3">
        <v>-36.913428639270208</v>
      </c>
      <c r="BMC3">
        <v>-34.478661402178517</v>
      </c>
      <c r="BMD3">
        <v>-28.189253877342171</v>
      </c>
      <c r="BME3">
        <v>-12.10133062812435</v>
      </c>
      <c r="BMF3">
        <v>0</v>
      </c>
      <c r="BMG3">
        <v>27.8022303928594</v>
      </c>
      <c r="BMH3">
        <v>36.414126009329067</v>
      </c>
      <c r="BMI3">
        <v>38.797718298943622</v>
      </c>
      <c r="BMJ3">
        <v>44.178626265552197</v>
      </c>
      <c r="BMK3">
        <v>60.67625998186179</v>
      </c>
      <c r="BML3">
        <v>68.853002930845392</v>
      </c>
      <c r="BMM3">
        <v>66.542595262279278</v>
      </c>
      <c r="BMN3">
        <v>66.286052127501833</v>
      </c>
      <c r="BMO3">
        <v>69.084999999999994</v>
      </c>
      <c r="BMP3">
        <v>69.981399999999994</v>
      </c>
      <c r="BMQ3">
        <v>73.854195918367353</v>
      </c>
      <c r="BMR3">
        <v>73.552866666666517</v>
      </c>
      <c r="BMS3">
        <v>90.9499</v>
      </c>
      <c r="BMT3">
        <v>74.141421088435521</v>
      </c>
      <c r="BMU3">
        <v>70.975999999999999</v>
      </c>
      <c r="BMV3">
        <v>71.480699999999999</v>
      </c>
      <c r="BMW3">
        <v>71.066199999999995</v>
      </c>
      <c r="BMX3">
        <v>70.324100000000001</v>
      </c>
      <c r="BMY3">
        <v>69.047899999999998</v>
      </c>
      <c r="BMZ3">
        <v>68.804000000000002</v>
      </c>
      <c r="BNA3">
        <v>68.846400000000003</v>
      </c>
      <c r="BNB3">
        <v>79.5304</v>
      </c>
      <c r="BNC3">
        <v>70.090199999999996</v>
      </c>
      <c r="BND3">
        <v>71.624600000000456</v>
      </c>
      <c r="BNE3">
        <v>80.068802721087678</v>
      </c>
      <c r="BNF3">
        <v>63.985302336270031</v>
      </c>
      <c r="BNG3">
        <v>0</v>
      </c>
      <c r="BNH3">
        <v>0</v>
      </c>
      <c r="BNI3">
        <v>-31.249116858568531</v>
      </c>
      <c r="BNJ3">
        <v>-36.367150191901558</v>
      </c>
      <c r="BNK3">
        <v>-52.157316858568521</v>
      </c>
      <c r="BNL3">
        <v>-53.262116858568533</v>
      </c>
      <c r="BNM3">
        <v>-54.792616858568529</v>
      </c>
      <c r="BNN3">
        <v>-55.113216858568528</v>
      </c>
      <c r="BNO3">
        <v>-55.21601685856853</v>
      </c>
      <c r="BNP3">
        <v>-55.151416858568517</v>
      </c>
      <c r="BNQ3">
        <v>-55.030816858568528</v>
      </c>
      <c r="BNR3">
        <v>-55.830216858568527</v>
      </c>
      <c r="BNS3">
        <v>-55.942016858568529</v>
      </c>
      <c r="BNT3">
        <v>-56.212716858568527</v>
      </c>
      <c r="BNU3">
        <v>-56.584816858568523</v>
      </c>
      <c r="BNV3">
        <v>-57.321716858568529</v>
      </c>
      <c r="BNW3">
        <v>-58.043116858568517</v>
      </c>
      <c r="BNX3">
        <v>-58.157216858568518</v>
      </c>
      <c r="BNY3">
        <v>-59.556116858568529</v>
      </c>
      <c r="BNZ3">
        <v>-59.377516858568526</v>
      </c>
      <c r="BOA3">
        <v>-59.860116858568517</v>
      </c>
      <c r="BOB3">
        <v>-59.286916858568517</v>
      </c>
      <c r="BOC3">
        <v>-59.865116858568527</v>
      </c>
      <c r="BOD3">
        <v>-58.040816858568533</v>
      </c>
      <c r="BOE3">
        <v>-57.702616858568533</v>
      </c>
      <c r="BOF3">
        <v>-57.731816858568529</v>
      </c>
      <c r="BOG3">
        <v>19.7923647346495</v>
      </c>
      <c r="BOH3">
        <v>0</v>
      </c>
      <c r="BOI3">
        <v>0</v>
      </c>
      <c r="BOJ3">
        <v>0</v>
      </c>
      <c r="BOK3">
        <v>66.814334820838056</v>
      </c>
      <c r="BOL3">
        <v>74.099146081475951</v>
      </c>
      <c r="BOM3">
        <v>73.083512011142844</v>
      </c>
      <c r="BON3">
        <v>70.818244842825848</v>
      </c>
      <c r="BOO3">
        <v>65.184881257966893</v>
      </c>
      <c r="BOP3">
        <v>58.055245816052668</v>
      </c>
      <c r="BOQ3">
        <v>49.294637655546339</v>
      </c>
      <c r="BOR3">
        <v>42.116980252114729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-71.298267531222507</v>
      </c>
      <c r="BPM3">
        <v>-104.87869213002899</v>
      </c>
      <c r="BPN3">
        <v>-108.8392664979179</v>
      </c>
      <c r="BPO3">
        <v>-93.750348560161186</v>
      </c>
      <c r="BPP3">
        <v>-108.530082711104</v>
      </c>
      <c r="BPQ3">
        <v>-99.534094958849508</v>
      </c>
      <c r="BPR3">
        <v>-121.1353141619785</v>
      </c>
      <c r="BPS3">
        <v>-57.730577324130188</v>
      </c>
      <c r="BPT3">
        <v>-59.168443075707742</v>
      </c>
      <c r="BPU3">
        <v>-73.257015847849914</v>
      </c>
      <c r="BPV3">
        <v>-39.15654688573008</v>
      </c>
      <c r="BPW3">
        <v>-40.457458698855092</v>
      </c>
      <c r="BPX3">
        <v>-32.836230221232128</v>
      </c>
      <c r="BPY3">
        <v>0</v>
      </c>
      <c r="BPZ3">
        <v>0</v>
      </c>
      <c r="BQA3">
        <v>0</v>
      </c>
      <c r="BQB3">
        <v>0</v>
      </c>
      <c r="BQC3">
        <v>94.140663536900092</v>
      </c>
      <c r="BQD3">
        <v>105.33681344756801</v>
      </c>
      <c r="BQE3">
        <v>101.4899792727529</v>
      </c>
      <c r="BQF3">
        <v>112.3992442176865</v>
      </c>
      <c r="BQG3">
        <v>108.5958</v>
      </c>
      <c r="BQH3">
        <v>108.20694081632701</v>
      </c>
      <c r="BQI3">
        <v>122.5042142857143</v>
      </c>
      <c r="BQJ3">
        <v>104.3583</v>
      </c>
      <c r="BQK3">
        <v>106.1215</v>
      </c>
      <c r="BQL3">
        <v>105.9127</v>
      </c>
      <c r="BQM3">
        <v>95.0107</v>
      </c>
      <c r="BQN3">
        <v>116.25243333333211</v>
      </c>
      <c r="BQO3">
        <v>104.113442176872</v>
      </c>
      <c r="BQP3">
        <v>92.035499999999999</v>
      </c>
      <c r="BQQ3">
        <v>91.454899999999995</v>
      </c>
      <c r="BQR3">
        <v>90.258700000000005</v>
      </c>
      <c r="BQS3">
        <v>58.768168912847408</v>
      </c>
      <c r="BQT3">
        <v>0</v>
      </c>
      <c r="BQU3">
        <v>0</v>
      </c>
      <c r="BQV3">
        <v>0</v>
      </c>
      <c r="BQW3">
        <v>0</v>
      </c>
      <c r="BQX3">
        <v>-17.010116858568519</v>
      </c>
      <c r="BQY3">
        <v>-16.445626234144889</v>
      </c>
      <c r="BQZ3">
        <v>-39.098316858568523</v>
      </c>
      <c r="BRA3">
        <v>-30.907616858568531</v>
      </c>
      <c r="BRB3">
        <v>-42.321490327955829</v>
      </c>
      <c r="BRC3">
        <v>-49.176916858568532</v>
      </c>
      <c r="BRD3">
        <v>-50.35291685856852</v>
      </c>
      <c r="BRE3">
        <v>-51.73091685856852</v>
      </c>
      <c r="BRF3">
        <v>-52.851916858568529</v>
      </c>
      <c r="BRG3">
        <v>-52.587216858568517</v>
      </c>
      <c r="BRH3">
        <v>-53.776416858568517</v>
      </c>
      <c r="BRI3">
        <v>-54.788216858568518</v>
      </c>
      <c r="BRJ3">
        <v>-56.257916858568528</v>
      </c>
      <c r="BRK3">
        <v>-57.829916858568517</v>
      </c>
      <c r="BRL3">
        <v>-57.953416858568517</v>
      </c>
      <c r="BRM3">
        <v>-58.561916858568523</v>
      </c>
      <c r="BRN3">
        <v>-59.515816858568527</v>
      </c>
      <c r="BRO3">
        <v>-58.777116858568533</v>
      </c>
      <c r="BRP3">
        <v>-59.252116858568527</v>
      </c>
      <c r="BRQ3">
        <v>-59.608616858568517</v>
      </c>
      <c r="BRR3">
        <v>-60.345316858568523</v>
      </c>
      <c r="BRS3">
        <v>-60.497716858568523</v>
      </c>
      <c r="BRT3">
        <v>-60.813716858568533</v>
      </c>
      <c r="BRU3">
        <v>-60.517716858568527</v>
      </c>
      <c r="BRV3">
        <v>-59.592916858568529</v>
      </c>
      <c r="BRW3">
        <v>-59.069816858568529</v>
      </c>
      <c r="BRX3">
        <v>-60.102516858568528</v>
      </c>
      <c r="BRY3">
        <v>-59.544616858568517</v>
      </c>
      <c r="BRZ3">
        <v>-58.261716858568533</v>
      </c>
      <c r="BSA3">
        <v>-57.835516858568518</v>
      </c>
      <c r="BSB3">
        <v>-56.411716858568518</v>
      </c>
      <c r="BSC3">
        <v>0</v>
      </c>
      <c r="BSD3">
        <v>-41.077091015976073</v>
      </c>
      <c r="BSE3">
        <v>-24.650487343271791</v>
      </c>
      <c r="BSF3">
        <v>0</v>
      </c>
      <c r="BSG3">
        <v>-13.570853024341959</v>
      </c>
      <c r="BSH3">
        <v>-18.793890373199869</v>
      </c>
      <c r="BSI3">
        <v>-5.3232203336184796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-4.0024686352395298</v>
      </c>
      <c r="BSW3">
        <v>-44.607982479008882</v>
      </c>
      <c r="BSX3">
        <v>-1.05151602994431</v>
      </c>
      <c r="BSY3">
        <v>-2.8797873456277761</v>
      </c>
      <c r="BSZ3">
        <v>0</v>
      </c>
      <c r="BTA3">
        <v>11.64196390413586</v>
      </c>
      <c r="BTB3">
        <v>22.91650190803254</v>
      </c>
      <c r="BTC3">
        <v>25.079897679049129</v>
      </c>
      <c r="BTD3">
        <v>1.0678372045240541</v>
      </c>
      <c r="BTE3">
        <v>9.3665993964443288</v>
      </c>
      <c r="BTF3">
        <v>0</v>
      </c>
      <c r="BTG3">
        <v>0</v>
      </c>
      <c r="BTH3">
        <v>15.080856210882491</v>
      </c>
      <c r="BTI3">
        <v>20.698928849859371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123.12891295261289</v>
      </c>
      <c r="BTV3">
        <v>110.1046959460635</v>
      </c>
      <c r="BTW3">
        <v>125.105584740053</v>
      </c>
      <c r="BTX3">
        <v>4.4922729090217759</v>
      </c>
      <c r="BTY3">
        <v>112.9644</v>
      </c>
      <c r="BTZ3">
        <v>110.4897</v>
      </c>
      <c r="BUA3">
        <v>109.0962</v>
      </c>
      <c r="BUB3">
        <v>104.5529326530621</v>
      </c>
      <c r="BUC3">
        <v>118.53414081632749</v>
      </c>
      <c r="BUD3">
        <v>115.6448925170056</v>
      </c>
      <c r="BUE3">
        <v>96.616299999999995</v>
      </c>
      <c r="BUF3">
        <v>96.598200000000006</v>
      </c>
      <c r="BUG3">
        <v>102.4537823129258</v>
      </c>
      <c r="BUH3">
        <v>93.950699999999998</v>
      </c>
      <c r="BUI3">
        <v>94.0535</v>
      </c>
      <c r="BUJ3">
        <v>93.321200000000005</v>
      </c>
      <c r="BUK3">
        <v>0</v>
      </c>
      <c r="BUL3">
        <v>0</v>
      </c>
      <c r="BUM3">
        <v>-8.184639078101867</v>
      </c>
      <c r="BUN3">
        <v>-2.19819304904577</v>
      </c>
      <c r="BUO3">
        <v>-15.96525412530031</v>
      </c>
      <c r="BUP3">
        <v>-25.053452232717891</v>
      </c>
      <c r="BUQ3">
        <v>-35.036816858568528</v>
      </c>
      <c r="BUR3">
        <v>-34.799016858568521</v>
      </c>
      <c r="BUS3">
        <v>-36.45455019190247</v>
      </c>
      <c r="BUT3">
        <v>-35.100416858568522</v>
      </c>
      <c r="BUU3">
        <v>-41.911177402785611</v>
      </c>
      <c r="BUV3">
        <v>-47.73721685856853</v>
      </c>
      <c r="BUW3">
        <v>-49.829716858568531</v>
      </c>
      <c r="BUX3">
        <v>-51.845116858568531</v>
      </c>
      <c r="BUY3">
        <v>-50.431016858568533</v>
      </c>
      <c r="BUZ3">
        <v>-50.011816858568523</v>
      </c>
      <c r="BVA3">
        <v>-50.794816858568517</v>
      </c>
      <c r="BVB3">
        <v>-52.583916858568529</v>
      </c>
      <c r="BVC3">
        <v>-54.11491685856852</v>
      </c>
      <c r="BVD3">
        <v>-55.919316858568529</v>
      </c>
      <c r="BVE3">
        <v>-56.55591685856853</v>
      </c>
      <c r="BVF3">
        <v>-57.573616858568528</v>
      </c>
      <c r="BVG3">
        <v>-58.331916858568533</v>
      </c>
      <c r="BVH3">
        <v>-58.617016858568533</v>
      </c>
      <c r="BVI3">
        <v>-58.264316858568527</v>
      </c>
      <c r="BVJ3">
        <v>-58.233016858568533</v>
      </c>
      <c r="BVK3">
        <v>-59.118716858568533</v>
      </c>
      <c r="BVL3">
        <v>-59.197716858568533</v>
      </c>
      <c r="BVM3">
        <v>-59.252316858568527</v>
      </c>
      <c r="BVN3">
        <v>-58.444416858568523</v>
      </c>
      <c r="BVO3">
        <v>-57.762516858568517</v>
      </c>
      <c r="BVP3">
        <v>-52.928150191901572</v>
      </c>
      <c r="BVQ3">
        <v>-47.17741685856852</v>
      </c>
      <c r="BVR3">
        <v>-45.100416858568522</v>
      </c>
      <c r="BVS3">
        <v>-35.448583525234582</v>
      </c>
      <c r="BVT3">
        <v>-41.885864477616749</v>
      </c>
      <c r="BVU3">
        <v>-36.105168357170037</v>
      </c>
      <c r="BVV3">
        <v>-33.023381788514712</v>
      </c>
      <c r="BVW3">
        <v>-29.694992778758792</v>
      </c>
      <c r="BVX3">
        <v>-45.853598222529229</v>
      </c>
      <c r="BVY3">
        <v>-22.275168518376059</v>
      </c>
      <c r="BVZ3">
        <v>-25.490302847550652</v>
      </c>
      <c r="BWA3">
        <v>-27.572866735928901</v>
      </c>
      <c r="BWB3">
        <v>-5.8763370531677586</v>
      </c>
      <c r="BWC3">
        <v>25.234758746859011</v>
      </c>
      <c r="BWD3">
        <v>46.400054880469817</v>
      </c>
      <c r="BWE3">
        <v>28.01501484619466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100.01612187808099</v>
      </c>
      <c r="BXN3">
        <v>97.677713134600651</v>
      </c>
      <c r="BXO3">
        <v>122.1833693573458</v>
      </c>
      <c r="BXP3">
        <v>85.796297768693762</v>
      </c>
      <c r="BXQ3">
        <v>106.285</v>
      </c>
      <c r="BXR3">
        <v>104.3488</v>
      </c>
      <c r="BXS3">
        <v>104.52079999999999</v>
      </c>
      <c r="BXT3">
        <v>104.9941</v>
      </c>
      <c r="BXU3">
        <v>108.9827666666674</v>
      </c>
      <c r="BXV3">
        <v>99.267700000000005</v>
      </c>
      <c r="BXW3">
        <v>96.447000000000003</v>
      </c>
      <c r="BXX3">
        <v>97.585899999999995</v>
      </c>
      <c r="BXY3">
        <v>102.3091027210877</v>
      </c>
      <c r="BXZ3">
        <v>97.912599999999998</v>
      </c>
      <c r="BYA3">
        <v>94.904499999999999</v>
      </c>
      <c r="BYB3">
        <v>94.078400000000002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-51.654616858568531</v>
      </c>
      <c r="BYT3">
        <v>-52.704216858568529</v>
      </c>
      <c r="BYU3">
        <v>-52.997016858568529</v>
      </c>
      <c r="BYV3">
        <v>-53.603916858568518</v>
      </c>
      <c r="BYW3">
        <v>-54.751816858568517</v>
      </c>
      <c r="BYX3">
        <v>-55.854316858568517</v>
      </c>
      <c r="BYY3">
        <v>-56.981816858568529</v>
      </c>
      <c r="BYZ3">
        <v>-56.884416858568528</v>
      </c>
      <c r="BZA3">
        <v>-57.075316858568527</v>
      </c>
      <c r="BZB3">
        <v>-56.614616858568517</v>
      </c>
      <c r="BZC3">
        <v>-56.702416858568533</v>
      </c>
      <c r="BZD3">
        <v>-56.932516858568533</v>
      </c>
      <c r="BZE3">
        <v>-57.020716858568527</v>
      </c>
      <c r="BZF3">
        <v>-55.818916858568528</v>
      </c>
      <c r="BZG3">
        <v>-55.227616858568517</v>
      </c>
      <c r="BZH3">
        <v>-27.48924009115445</v>
      </c>
      <c r="BZI3">
        <v>64.099400000000003</v>
      </c>
      <c r="BZJ3">
        <v>65.957999999999998</v>
      </c>
      <c r="BZK3">
        <v>66.632999999999996</v>
      </c>
      <c r="BZL3">
        <v>66.983400000000003</v>
      </c>
      <c r="BZM3">
        <v>83.092331055466559</v>
      </c>
      <c r="BZN3">
        <v>95.979239940564156</v>
      </c>
      <c r="BZO3">
        <v>93.933146911915046</v>
      </c>
      <c r="BZP3">
        <v>70.503517641571477</v>
      </c>
      <c r="BZQ3">
        <v>70.772119101892727</v>
      </c>
      <c r="BZR3">
        <v>57.707504814445443</v>
      </c>
      <c r="BZS3">
        <v>48.944882911182418</v>
      </c>
      <c r="BZT3">
        <v>39.717736271045069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-64.789659566558427</v>
      </c>
      <c r="CAH3">
        <v>-111.3003830198753</v>
      </c>
      <c r="CAI3">
        <v>-85.776597484239034</v>
      </c>
      <c r="CAJ3">
        <v>-146</v>
      </c>
      <c r="CAK3">
        <v>-144.1771814321429</v>
      </c>
      <c r="CAL3">
        <v>-111.5446991380449</v>
      </c>
      <c r="CAM3">
        <v>-138.3156814386243</v>
      </c>
      <c r="CAN3">
        <v>-99.776044337933769</v>
      </c>
      <c r="CAO3">
        <v>-87.142857788179356</v>
      </c>
      <c r="CAP3">
        <v>-117.19595674966951</v>
      </c>
      <c r="CAQ3">
        <v>-137.46836919547411</v>
      </c>
      <c r="CAR3">
        <v>-115.7845776843803</v>
      </c>
      <c r="CAS3">
        <v>-114.27576002163789</v>
      </c>
      <c r="CAT3">
        <v>-106.7748527774902</v>
      </c>
      <c r="CAU3">
        <v>-98.958204619525262</v>
      </c>
      <c r="CAV3">
        <v>-108.4742767870416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102.2807030644346</v>
      </c>
      <c r="CBF3">
        <v>105.5497597111043</v>
      </c>
      <c r="CBG3">
        <v>111.36242490619099</v>
      </c>
      <c r="CBH3">
        <v>103.84554658319939</v>
      </c>
      <c r="CBI3">
        <v>111.9564265306104</v>
      </c>
      <c r="CBJ3">
        <v>112.00940000000089</v>
      </c>
      <c r="CBK3">
        <v>116.226</v>
      </c>
      <c r="CBL3">
        <v>116.66029251700471</v>
      </c>
      <c r="CBM3">
        <v>106.5391</v>
      </c>
      <c r="CBN3">
        <v>96.443299999999994</v>
      </c>
      <c r="CBO3">
        <v>98.758025170069544</v>
      </c>
      <c r="CBP3">
        <v>95.219300000000004</v>
      </c>
      <c r="CBQ3">
        <v>102.2932666666679</v>
      </c>
      <c r="CBR3">
        <v>103.3942333333321</v>
      </c>
      <c r="CBS3">
        <v>103.75246394557701</v>
      </c>
      <c r="CBT3">
        <v>100.21277687074949</v>
      </c>
      <c r="CBU3">
        <v>30.456980701058569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-51.427292349084439</v>
      </c>
      <c r="CCM3">
        <v>-55.399416858568529</v>
      </c>
      <c r="CCN3">
        <v>-56.853016858568523</v>
      </c>
      <c r="CCO3">
        <v>-57.060716858568533</v>
      </c>
      <c r="CCP3">
        <v>-57.686116858568518</v>
      </c>
      <c r="CCQ3">
        <v>-57.959716858568527</v>
      </c>
      <c r="CCR3">
        <v>-57.913516858568528</v>
      </c>
      <c r="CCS3">
        <v>-58.488816858568534</v>
      </c>
      <c r="CCT3">
        <v>-59.707016858568529</v>
      </c>
      <c r="CCU3">
        <v>-60.162016858568528</v>
      </c>
      <c r="CCV3">
        <v>-59.472416858568529</v>
      </c>
      <c r="CCW3">
        <v>0</v>
      </c>
      <c r="CCX3">
        <v>0</v>
      </c>
      <c r="CCY3">
        <v>0</v>
      </c>
      <c r="CCZ3">
        <v>0</v>
      </c>
      <c r="CDA3">
        <v>58.273800000000001</v>
      </c>
      <c r="CDB3">
        <v>57.966000000000001</v>
      </c>
      <c r="CDC3">
        <v>57.794800000000002</v>
      </c>
      <c r="CDD3">
        <v>57.961515065940183</v>
      </c>
      <c r="CDE3">
        <v>58.573803769824778</v>
      </c>
      <c r="CDF3">
        <v>62.558130078664057</v>
      </c>
      <c r="CDG3">
        <v>58.893152631037509</v>
      </c>
      <c r="CDH3">
        <v>54.220806327717298</v>
      </c>
      <c r="CDI3">
        <v>50.062624111418287</v>
      </c>
      <c r="CDJ3">
        <v>41.835944786107312</v>
      </c>
      <c r="CDK3">
        <v>30.332316306784261</v>
      </c>
      <c r="CDL3">
        <v>18.62481744425919</v>
      </c>
      <c r="CDM3">
        <v>0</v>
      </c>
      <c r="CDN3">
        <v>-3.1497834422402562</v>
      </c>
      <c r="CDO3">
        <v>-15.27125592935081</v>
      </c>
      <c r="CDP3">
        <v>-17.05241960246477</v>
      </c>
      <c r="CDQ3">
        <v>-35.638621963988847</v>
      </c>
      <c r="CDR3">
        <v>-36.518157350074787</v>
      </c>
      <c r="CDS3">
        <v>-26.1547174835605</v>
      </c>
      <c r="CDT3">
        <v>-51.775682749981499</v>
      </c>
      <c r="CDU3">
        <v>-67.175095520871267</v>
      </c>
      <c r="CDV3">
        <v>-62.526913138512469</v>
      </c>
      <c r="CDW3">
        <v>-72.078424155120132</v>
      </c>
      <c r="CDX3">
        <v>-80.87497605605293</v>
      </c>
      <c r="CDY3">
        <v>-146</v>
      </c>
      <c r="CDZ3">
        <v>-146</v>
      </c>
      <c r="CEA3">
        <v>-146</v>
      </c>
      <c r="CEB3">
        <v>-146</v>
      </c>
      <c r="CEC3">
        <v>-90.456212475617349</v>
      </c>
      <c r="CED3">
        <v>-68.838620731053624</v>
      </c>
      <c r="CEE3">
        <v>-65.461280139435786</v>
      </c>
      <c r="CEF3">
        <v>-58.136034508585333</v>
      </c>
      <c r="CEG3">
        <v>-73.213786880216134</v>
      </c>
      <c r="CEH3">
        <v>-67.293718927944795</v>
      </c>
      <c r="CEI3">
        <v>-56.11606475063423</v>
      </c>
      <c r="CEJ3">
        <v>-49.119536560488228</v>
      </c>
      <c r="CEK3">
        <v>-51.561583494307968</v>
      </c>
      <c r="CEL3">
        <v>-44.932152371887597</v>
      </c>
      <c r="CEM3">
        <v>-48.501320052236707</v>
      </c>
      <c r="CEN3">
        <v>-40.454736951580607</v>
      </c>
      <c r="CEO3">
        <v>-21.45400680460963</v>
      </c>
      <c r="CEP3">
        <v>0</v>
      </c>
      <c r="CEQ3">
        <v>0</v>
      </c>
      <c r="CER3">
        <v>0</v>
      </c>
      <c r="CES3">
        <v>14.254004839076201</v>
      </c>
      <c r="CET3">
        <v>0</v>
      </c>
      <c r="CEU3">
        <v>0</v>
      </c>
      <c r="CEV3">
        <v>0</v>
      </c>
      <c r="CEW3">
        <v>75.850838813384698</v>
      </c>
      <c r="CEX3">
        <v>88.221976317840131</v>
      </c>
      <c r="CEY3">
        <v>76.134399591569618</v>
      </c>
      <c r="CEZ3">
        <v>78.080602206838876</v>
      </c>
      <c r="CFA3">
        <v>82.987099999999998</v>
      </c>
      <c r="CFB3">
        <v>83.199200000000005</v>
      </c>
      <c r="CFC3">
        <v>87.900333333334842</v>
      </c>
      <c r="CFD3">
        <v>88.315693877548298</v>
      </c>
      <c r="CFE3">
        <v>93.395600000000002</v>
      </c>
      <c r="CFF3">
        <v>102.1793333333339</v>
      </c>
      <c r="CFG3">
        <v>101.6598</v>
      </c>
      <c r="CFH3">
        <v>90.890217687073303</v>
      </c>
      <c r="CFI3">
        <v>90.725800000000007</v>
      </c>
      <c r="CFJ3">
        <v>79.855199999999996</v>
      </c>
      <c r="CFK3">
        <v>80.6738</v>
      </c>
      <c r="CFL3">
        <v>81.921999999999997</v>
      </c>
      <c r="CFM3">
        <v>81.476399999999998</v>
      </c>
      <c r="CFN3">
        <v>79.970600000000005</v>
      </c>
      <c r="CFO3">
        <v>80.152900000000002</v>
      </c>
      <c r="CFP3">
        <v>79.114199999999997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-29.81489775518779</v>
      </c>
      <c r="CGD3">
        <v>-53.58621685856852</v>
      </c>
      <c r="CGE3">
        <v>-51.604416858568527</v>
      </c>
      <c r="CGF3">
        <v>-53.014816858568523</v>
      </c>
      <c r="CGG3">
        <v>-53.095916858568529</v>
      </c>
      <c r="CGH3">
        <v>-53.705316858568523</v>
      </c>
      <c r="CGI3">
        <v>-56.167316858568533</v>
      </c>
      <c r="CGJ3">
        <v>-56.591516858568532</v>
      </c>
      <c r="CGK3">
        <v>-57.050816858568517</v>
      </c>
      <c r="CGL3">
        <v>-57.360116858568517</v>
      </c>
      <c r="CGM3">
        <v>-58.163616858568517</v>
      </c>
      <c r="CGN3">
        <v>-58.174116858568517</v>
      </c>
      <c r="CGO3">
        <v>0</v>
      </c>
      <c r="CGP3">
        <v>0</v>
      </c>
      <c r="CGQ3">
        <v>0</v>
      </c>
      <c r="CGR3">
        <v>0</v>
      </c>
      <c r="CGS3">
        <v>58.273499999999999</v>
      </c>
      <c r="CGT3">
        <v>59.375900000000001</v>
      </c>
      <c r="CGU3">
        <v>58.771999999999998</v>
      </c>
      <c r="CGV3">
        <v>58.528859571071301</v>
      </c>
      <c r="CGW3">
        <v>57.972533013669903</v>
      </c>
      <c r="CGX3">
        <v>60.434230624844133</v>
      </c>
      <c r="CGY3">
        <v>58.521161831345857</v>
      </c>
      <c r="CGZ3">
        <v>52.446796834390227</v>
      </c>
      <c r="CHA3">
        <v>48.836719453558267</v>
      </c>
      <c r="CHB3">
        <v>43.732279673301193</v>
      </c>
      <c r="CHC3">
        <v>34.563288141501538</v>
      </c>
      <c r="CHD3">
        <v>21.5939823610613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-13.423012544325649</v>
      </c>
      <c r="CHK3">
        <v>-39.970147495017848</v>
      </c>
      <c r="CHL3">
        <v>-40.994919366164609</v>
      </c>
      <c r="CHM3">
        <v>-46.612615273846203</v>
      </c>
      <c r="CHN3">
        <v>-67.509744860548381</v>
      </c>
      <c r="CHO3">
        <v>-76.855445754842933</v>
      </c>
      <c r="CHP3">
        <v>-82.613504251994542</v>
      </c>
      <c r="CHQ3">
        <v>-146</v>
      </c>
      <c r="CHR3">
        <v>-146</v>
      </c>
      <c r="CHS3">
        <v>-146</v>
      </c>
      <c r="CHT3">
        <v>-146</v>
      </c>
      <c r="CHU3">
        <v>-120.7396743796007</v>
      </c>
      <c r="CHV3">
        <v>-146</v>
      </c>
      <c r="CHW3">
        <v>-146</v>
      </c>
      <c r="CHX3">
        <v>-146</v>
      </c>
      <c r="CHY3">
        <v>-67.910256616073013</v>
      </c>
      <c r="CHZ3">
        <v>-47.572230368252207</v>
      </c>
      <c r="CIA3">
        <v>-20.647770492494189</v>
      </c>
      <c r="CIB3">
        <v>-17.833349501912519</v>
      </c>
      <c r="CIC3">
        <v>-3.1682234369336779</v>
      </c>
      <c r="CID3">
        <v>-36.544710725179023</v>
      </c>
      <c r="CIE3">
        <v>-27.42389229120829</v>
      </c>
      <c r="CIF3">
        <v>-30.661555474269822</v>
      </c>
      <c r="CIG3">
        <v>-18.87757640650003</v>
      </c>
      <c r="CIH3">
        <v>-6.3964728016531893</v>
      </c>
      <c r="CII3">
        <v>0</v>
      </c>
      <c r="CIJ3">
        <v>0</v>
      </c>
      <c r="CIK3">
        <v>0</v>
      </c>
      <c r="CIL3">
        <v>27.51131413532358</v>
      </c>
      <c r="CIM3">
        <v>0</v>
      </c>
      <c r="CIN3">
        <v>0</v>
      </c>
      <c r="CIO3">
        <v>89.580800386971802</v>
      </c>
      <c r="CIP3">
        <v>97.842959775615597</v>
      </c>
      <c r="CIQ3">
        <v>94.021029615890825</v>
      </c>
      <c r="CIR3">
        <v>85.982567514771404</v>
      </c>
      <c r="CIS3">
        <v>89.958459183671636</v>
      </c>
      <c r="CIT3">
        <v>82.349699999999999</v>
      </c>
      <c r="CIU3">
        <v>81.812299999999993</v>
      </c>
      <c r="CIV3">
        <v>83.758600000000001</v>
      </c>
      <c r="CIW3">
        <v>83.727500000000006</v>
      </c>
      <c r="CIX3">
        <v>82.740099999999998</v>
      </c>
      <c r="CIY3">
        <v>83.969555102040815</v>
      </c>
      <c r="CIZ3">
        <v>80.269099999999995</v>
      </c>
      <c r="CJA3">
        <v>79.257099999999994</v>
      </c>
      <c r="CJB3">
        <v>79.218800000000002</v>
      </c>
      <c r="CJC3">
        <v>89.284999999999997</v>
      </c>
      <c r="CJD3">
        <v>89.218999999999994</v>
      </c>
      <c r="CJE3">
        <v>81.902314285714283</v>
      </c>
      <c r="CJF3">
        <v>77.821399999999997</v>
      </c>
      <c r="CJG3">
        <v>78.781800000000004</v>
      </c>
      <c r="CJH3">
        <v>77.950599999999994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-50.472116858568533</v>
      </c>
      <c r="CJV3">
        <v>-49.627116858568527</v>
      </c>
      <c r="CJW3">
        <v>-49.493616858568529</v>
      </c>
      <c r="CJX3">
        <v>-50.428816858568517</v>
      </c>
      <c r="CJY3">
        <v>-52.358216858568532</v>
      </c>
      <c r="CJZ3">
        <v>-52.106316858568533</v>
      </c>
      <c r="CKA3">
        <v>-53.685516858568533</v>
      </c>
      <c r="CKB3">
        <v>-53.773416858568517</v>
      </c>
      <c r="CKC3">
        <v>-53.931916858568528</v>
      </c>
      <c r="CKD3">
        <v>-53.950616858568523</v>
      </c>
      <c r="CKE3">
        <v>-55.033816858568528</v>
      </c>
      <c r="CKF3">
        <v>-55.925416858568518</v>
      </c>
      <c r="CKG3">
        <v>-55.935316858568527</v>
      </c>
      <c r="CKH3">
        <v>-55.826716858568517</v>
      </c>
      <c r="CKI3">
        <v>-54.549816858568533</v>
      </c>
      <c r="CKJ3">
        <v>-55.060716858568533</v>
      </c>
      <c r="CKK3">
        <v>65.711799999999997</v>
      </c>
      <c r="CKL3">
        <v>65.473399999999998</v>
      </c>
      <c r="CKM3">
        <v>66.667500000000004</v>
      </c>
      <c r="CKN3">
        <v>66.310500000000005</v>
      </c>
      <c r="CKO3">
        <v>67.777264260029</v>
      </c>
      <c r="CKP3">
        <v>78.24583985809501</v>
      </c>
      <c r="CKQ3">
        <v>74.267596443479192</v>
      </c>
      <c r="CKR3">
        <v>70.042239425701197</v>
      </c>
      <c r="CKS3">
        <v>65.811296048627128</v>
      </c>
      <c r="CKT3">
        <v>56.418832655172963</v>
      </c>
      <c r="CKU3">
        <v>47.434221968091187</v>
      </c>
      <c r="CKV3">
        <v>39.082952709005177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-67.80607774394683</v>
      </c>
      <c r="CLH3">
        <v>-8.4845050066966365</v>
      </c>
      <c r="CLI3">
        <v>-129.92337093400641</v>
      </c>
      <c r="CLJ3">
        <v>-129.01285917793601</v>
      </c>
      <c r="CLK3">
        <v>-101.42939789534211</v>
      </c>
      <c r="CLL3">
        <v>-103.8979034334612</v>
      </c>
      <c r="CLM3">
        <v>-126.1104332924829</v>
      </c>
      <c r="CLN3">
        <v>-125.4477166221161</v>
      </c>
      <c r="CLO3">
        <v>-126.35777082332859</v>
      </c>
      <c r="CLP3">
        <v>-103.4922790076119</v>
      </c>
      <c r="CLQ3">
        <v>-66.517108004596778</v>
      </c>
      <c r="CLR3">
        <v>-96.438322038530927</v>
      </c>
      <c r="CLS3">
        <v>-79.836841314996818</v>
      </c>
      <c r="CLT3">
        <v>-87.631611262726636</v>
      </c>
      <c r="CLU3">
        <v>-85.018505298636796</v>
      </c>
      <c r="CLV3">
        <v>-105.4653589481872</v>
      </c>
      <c r="CLW3">
        <v>-82.166881492378224</v>
      </c>
      <c r="CLX3">
        <v>-72.245556513077688</v>
      </c>
      <c r="CLY3">
        <v>-33.027256117776112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116.30145599739561</v>
      </c>
      <c r="CMH3">
        <v>110.4392662318841</v>
      </c>
      <c r="CMI3">
        <v>114.3664946492693</v>
      </c>
      <c r="CMJ3">
        <v>107.3171202667239</v>
      </c>
      <c r="CMK3">
        <v>111.2619</v>
      </c>
      <c r="CML3">
        <v>102.0206</v>
      </c>
      <c r="CMM3">
        <v>102.2405</v>
      </c>
      <c r="CMN3">
        <v>101.4918</v>
      </c>
      <c r="CMO3">
        <v>100.2937</v>
      </c>
      <c r="CMP3">
        <v>96.528499999999994</v>
      </c>
      <c r="CMQ3">
        <v>102.86079183673471</v>
      </c>
      <c r="CMR3">
        <v>94.394499999999994</v>
      </c>
      <c r="CMS3">
        <v>96.112200000000001</v>
      </c>
      <c r="CMT3">
        <v>93.6935</v>
      </c>
      <c r="CMU3">
        <v>93.737300000000005</v>
      </c>
      <c r="CMV3">
        <v>92.527500000000003</v>
      </c>
      <c r="CMW3">
        <v>0</v>
      </c>
      <c r="CMX3">
        <v>-5.7606003838022009</v>
      </c>
      <c r="CMY3">
        <v>-4.8977066544868819</v>
      </c>
      <c r="CMZ3">
        <v>-6.9908168585685218</v>
      </c>
      <c r="CNA3">
        <v>-7.4742168585685249</v>
      </c>
      <c r="CNB3">
        <v>0</v>
      </c>
      <c r="CNC3">
        <v>0</v>
      </c>
      <c r="CND3">
        <v>0</v>
      </c>
      <c r="CNE3">
        <v>-0.16574226421184729</v>
      </c>
      <c r="CNF3">
        <v>-14.239316858568531</v>
      </c>
      <c r="CNG3">
        <v>-16.74001685856852</v>
      </c>
      <c r="CNH3">
        <v>-18.18251685856853</v>
      </c>
      <c r="CNI3">
        <v>-13.22268420550729</v>
      </c>
      <c r="CNJ3">
        <v>-21.119116858568528</v>
      </c>
      <c r="CNK3">
        <v>-22.877567878976659</v>
      </c>
      <c r="CNL3">
        <v>-30.637316858568521</v>
      </c>
      <c r="CNM3">
        <v>-31.982116858568531</v>
      </c>
      <c r="CNN3">
        <v>-53.990616858568529</v>
      </c>
      <c r="CNO3">
        <v>-55.150316858568523</v>
      </c>
      <c r="CNP3">
        <v>-55.57431685856853</v>
      </c>
      <c r="CNQ3">
        <v>-55.778510055843149</v>
      </c>
      <c r="CNR3">
        <v>-57.856116858568527</v>
      </c>
      <c r="CNS3">
        <v>-58.281016858568528</v>
      </c>
      <c r="CNT3">
        <v>-57.79371685856853</v>
      </c>
      <c r="CNU3">
        <v>-58.054016858568517</v>
      </c>
      <c r="CNV3">
        <v>-57.66121685856853</v>
      </c>
      <c r="CNW3">
        <v>-58.299016858568528</v>
      </c>
      <c r="CNX3">
        <v>-58.564816858568527</v>
      </c>
      <c r="CNY3">
        <v>-59.595416858568527</v>
      </c>
      <c r="CNZ3">
        <v>-58.466216858568529</v>
      </c>
      <c r="COA3">
        <v>-58.322316858568527</v>
      </c>
      <c r="COB3">
        <v>-57.960316858568532</v>
      </c>
      <c r="COC3">
        <v>-57.336116858568523</v>
      </c>
      <c r="COD3">
        <v>-56.193016858568527</v>
      </c>
      <c r="COE3">
        <v>-46.438583525234591</v>
      </c>
      <c r="COF3">
        <v>-42.291922144246463</v>
      </c>
      <c r="COG3">
        <v>-34.187929881917952</v>
      </c>
      <c r="COH3">
        <v>-30.286082522511411</v>
      </c>
      <c r="COI3">
        <v>-28.28179784917474</v>
      </c>
      <c r="COJ3">
        <v>-1.39986892517588</v>
      </c>
      <c r="COK3">
        <v>-28.6529822566722</v>
      </c>
      <c r="COL3">
        <v>-25.003095984798989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-63.182127377809543</v>
      </c>
      <c r="CPR3">
        <v>-40.526166031997818</v>
      </c>
      <c r="CPS3">
        <v>-8.718041881416779</v>
      </c>
      <c r="CPT3">
        <v>-14.75417493563441</v>
      </c>
      <c r="CPU3">
        <v>-11.27798302989765</v>
      </c>
      <c r="CPV3">
        <v>-29.344566730307012</v>
      </c>
      <c r="CPW3">
        <v>-8.515260526914318</v>
      </c>
      <c r="CPX3">
        <v>-8.0420211693159303</v>
      </c>
      <c r="CPY3">
        <v>121.9097832739867</v>
      </c>
      <c r="CPZ3">
        <v>119.6187177517711</v>
      </c>
      <c r="CQA3">
        <v>108.21507946809869</v>
      </c>
      <c r="CQB3">
        <v>35.891639832123097</v>
      </c>
      <c r="CQC3">
        <v>107.4410000000009</v>
      </c>
      <c r="CQD3">
        <v>112.61579999999999</v>
      </c>
      <c r="CQE3">
        <v>112.07089999999999</v>
      </c>
      <c r="CQF3">
        <v>103.8052</v>
      </c>
      <c r="CQG3">
        <v>110.61502244897871</v>
      </c>
      <c r="CQH3">
        <v>99.892499999999998</v>
      </c>
      <c r="CQI3">
        <v>99.110299999999995</v>
      </c>
      <c r="CQJ3">
        <v>98.783799999999999</v>
      </c>
      <c r="CQK3">
        <v>98.874600000000001</v>
      </c>
      <c r="CQL3">
        <v>95.306100000000001</v>
      </c>
      <c r="CQM3">
        <v>93.197500000000005</v>
      </c>
      <c r="CQN3">
        <v>91.127600000000001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-26.658341270115699</v>
      </c>
      <c r="CRD3">
        <v>-40.198616858568528</v>
      </c>
      <c r="CRE3">
        <v>-52.177116858568517</v>
      </c>
      <c r="CRF3">
        <v>-53.437516858568529</v>
      </c>
      <c r="CRG3">
        <v>-54.471316858568528</v>
      </c>
      <c r="CRH3">
        <v>-55.658316858568533</v>
      </c>
      <c r="CRI3">
        <v>-57.135216858568533</v>
      </c>
      <c r="CRJ3">
        <v>-57.346116858568529</v>
      </c>
      <c r="CRK3">
        <v>-57.935516858568533</v>
      </c>
      <c r="CRL3">
        <v>-59.076416858568528</v>
      </c>
      <c r="CRM3">
        <v>-59.566416858568523</v>
      </c>
      <c r="CRN3">
        <v>-59.35771685856853</v>
      </c>
      <c r="CRO3">
        <v>-59.622116858568518</v>
      </c>
      <c r="CRP3">
        <v>-59.593216858568518</v>
      </c>
      <c r="CRQ3">
        <v>-58.931416858568532</v>
      </c>
      <c r="CRR3">
        <v>-58.545716858568532</v>
      </c>
      <c r="CRS3">
        <v>-58.329116858568533</v>
      </c>
      <c r="CRT3">
        <v>-58.702216858568526</v>
      </c>
      <c r="CRU3">
        <v>60.9358</v>
      </c>
      <c r="CRV3">
        <v>61.931800000000003</v>
      </c>
      <c r="CRW3">
        <v>64.376599999999996</v>
      </c>
      <c r="CRX3">
        <v>74.540400000000005</v>
      </c>
      <c r="CRY3">
        <v>74.0485568942225</v>
      </c>
      <c r="CRZ3">
        <v>78.355329658936853</v>
      </c>
      <c r="CSA3">
        <v>71.179123045337207</v>
      </c>
      <c r="CSB3">
        <v>66.366874242159412</v>
      </c>
      <c r="CSC3">
        <v>61.724873896143798</v>
      </c>
      <c r="CSD3">
        <v>52.406011248595341</v>
      </c>
      <c r="CSE3">
        <v>45.310789593894427</v>
      </c>
      <c r="CSF3">
        <v>37.206322495706956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-55.044513565988822</v>
      </c>
      <c r="CST3">
        <v>-2.89444213686075</v>
      </c>
      <c r="CSU3">
        <v>-7.2885343792355046</v>
      </c>
      <c r="CSV3">
        <v>-123.2208957709027</v>
      </c>
      <c r="CSW3">
        <v>-103.2019320872589</v>
      </c>
      <c r="CSX3">
        <v>-36.275092080464297</v>
      </c>
      <c r="CSY3">
        <v>-71.515452580448311</v>
      </c>
      <c r="CSZ3">
        <v>-100.05452533888391</v>
      </c>
      <c r="CTA3">
        <v>-110.2168865339201</v>
      </c>
      <c r="CTB3">
        <v>-90.892784181132953</v>
      </c>
      <c r="CTC3">
        <v>-102.1869057206524</v>
      </c>
      <c r="CTD3">
        <v>-113.70602523256851</v>
      </c>
      <c r="CTE3">
        <v>-103.0018561347035</v>
      </c>
      <c r="CTF3">
        <v>-103.69545066617781</v>
      </c>
      <c r="CTG3">
        <v>-94.542266141419319</v>
      </c>
      <c r="CTH3">
        <v>-97.512943923812173</v>
      </c>
      <c r="CTI3">
        <v>-105.4779267862541</v>
      </c>
      <c r="CTJ3">
        <v>-74.659383113701324</v>
      </c>
      <c r="CTK3">
        <v>-60.557456952178264</v>
      </c>
      <c r="CTL3">
        <v>-24.307801801196788</v>
      </c>
      <c r="CTM3">
        <v>0</v>
      </c>
      <c r="CTN3">
        <v>0</v>
      </c>
      <c r="CTO3">
        <v>0</v>
      </c>
      <c r="CTP3">
        <v>3.3551289216854059</v>
      </c>
      <c r="CTQ3">
        <v>122.82479256639149</v>
      </c>
      <c r="CTR3">
        <v>114.7395898066374</v>
      </c>
      <c r="CTS3">
        <v>122.3499769922085</v>
      </c>
      <c r="CTT3">
        <v>123.08381403599</v>
      </c>
      <c r="CTU3">
        <v>132.87273333333479</v>
      </c>
      <c r="CTV3">
        <v>105.0325870748284</v>
      </c>
      <c r="CTW3">
        <v>108.9413</v>
      </c>
      <c r="CTX3">
        <v>105.4737666666652</v>
      </c>
      <c r="CTY3">
        <v>106.97199999999999</v>
      </c>
      <c r="CTZ3">
        <v>94.655000000000001</v>
      </c>
      <c r="CUA3">
        <v>101.30341060225859</v>
      </c>
      <c r="CUB3">
        <v>96.053399999999996</v>
      </c>
      <c r="CUC3">
        <v>97.989400000000003</v>
      </c>
      <c r="CUD3">
        <v>94.605599999999995</v>
      </c>
      <c r="CUE3">
        <v>93.621600000000001</v>
      </c>
      <c r="CUF3">
        <v>93.085899999999995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-7.2099168585685334</v>
      </c>
      <c r="CUP3">
        <v>-13.80441685856853</v>
      </c>
      <c r="CUQ3">
        <v>-29.252350191903371</v>
      </c>
      <c r="CUR3">
        <v>-32.475698491221593</v>
      </c>
      <c r="CUS3">
        <v>-39.011816858568523</v>
      </c>
      <c r="CUT3">
        <v>-40.001916858568521</v>
      </c>
      <c r="CUU3">
        <v>-38.350116858568533</v>
      </c>
      <c r="CUV3">
        <v>-48.575329103466487</v>
      </c>
      <c r="CUW3">
        <v>-51.567116858568532</v>
      </c>
      <c r="CUX3">
        <v>-53.23221685856852</v>
      </c>
      <c r="CUY3">
        <v>-54.085716858568532</v>
      </c>
      <c r="CUZ3">
        <v>-54.716816858568521</v>
      </c>
      <c r="CVA3">
        <v>-54.755016858568517</v>
      </c>
      <c r="CVB3">
        <v>-55.830216858568527</v>
      </c>
      <c r="CVC3">
        <v>-56.807116858568527</v>
      </c>
      <c r="CVD3">
        <v>-57.202916858568528</v>
      </c>
      <c r="CVE3">
        <v>-56.986916858568527</v>
      </c>
      <c r="CVF3">
        <v>-57.265716858568517</v>
      </c>
      <c r="CVG3">
        <v>-57.043916858568529</v>
      </c>
      <c r="CVH3">
        <v>-58.311416858568528</v>
      </c>
      <c r="CVI3">
        <v>-58.678716858568528</v>
      </c>
      <c r="CVJ3">
        <v>-58.125616858568527</v>
      </c>
      <c r="CVK3">
        <v>-58.308416858568528</v>
      </c>
      <c r="CVL3">
        <v>-57.589550191902468</v>
      </c>
      <c r="CVM3">
        <v>0</v>
      </c>
      <c r="CVN3">
        <v>29.012339901729629</v>
      </c>
      <c r="CVO3">
        <v>67.00796802721058</v>
      </c>
      <c r="CVP3">
        <v>0</v>
      </c>
      <c r="CVQ3">
        <v>66.712086559241087</v>
      </c>
      <c r="CVR3">
        <v>83.395517540893948</v>
      </c>
      <c r="CVS3">
        <v>72.474661005505993</v>
      </c>
      <c r="CVT3">
        <v>68.770103952250452</v>
      </c>
      <c r="CVU3">
        <v>64.879261130116163</v>
      </c>
      <c r="CVV3">
        <v>57.174195822841817</v>
      </c>
      <c r="CVW3">
        <v>50.295458027579343</v>
      </c>
      <c r="CVX3">
        <v>47.415284492126467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-104.1724202877254</v>
      </c>
      <c r="CWS3">
        <v>-106.3468353593302</v>
      </c>
      <c r="CWT3">
        <v>-109.88484916095631</v>
      </c>
      <c r="CWU3">
        <v>-146</v>
      </c>
      <c r="CWV3">
        <v>-133.65579941625651</v>
      </c>
      <c r="CWW3">
        <v>-119.788177775146</v>
      </c>
      <c r="CWX3">
        <v>-94.125261833485993</v>
      </c>
      <c r="CWY3">
        <v>-105.4246234421507</v>
      </c>
      <c r="CWZ3">
        <v>-105.18751137747731</v>
      </c>
      <c r="CXA3">
        <v>-79.195731215575023</v>
      </c>
      <c r="CXB3">
        <v>-80.746447418845435</v>
      </c>
      <c r="CXC3">
        <v>-58.021511399223449</v>
      </c>
      <c r="CXD3">
        <v>-28.187809999340161</v>
      </c>
      <c r="CXE3">
        <v>0</v>
      </c>
      <c r="CXF3">
        <v>53.535589998911348</v>
      </c>
      <c r="CXG3">
        <v>16.342455818511478</v>
      </c>
      <c r="CXH3">
        <v>3.636034605250515</v>
      </c>
      <c r="CXI3">
        <v>122.86151962218629</v>
      </c>
      <c r="CXJ3">
        <v>136.7175063545412</v>
      </c>
      <c r="CXK3">
        <v>117.8712110652921</v>
      </c>
      <c r="CXL3">
        <v>51.051757365240299</v>
      </c>
      <c r="CXM3">
        <v>112.7928</v>
      </c>
      <c r="CXN3">
        <v>128.6866251700668</v>
      </c>
      <c r="CXO3">
        <v>102.29179999999999</v>
      </c>
      <c r="CXP3">
        <v>101.5166</v>
      </c>
      <c r="CXQ3">
        <v>99.6233</v>
      </c>
      <c r="CXR3">
        <v>97.896600000000007</v>
      </c>
      <c r="CXS3">
        <v>96.170500000000004</v>
      </c>
      <c r="CXT3">
        <v>97.727199999999996</v>
      </c>
      <c r="CXU3">
        <v>97.838399999999993</v>
      </c>
      <c r="CXV3">
        <v>95.069599999999994</v>
      </c>
      <c r="CXW3">
        <v>93.1738</v>
      </c>
      <c r="CXX3">
        <v>92.156700000000001</v>
      </c>
      <c r="CXY3">
        <v>0</v>
      </c>
      <c r="CXZ3">
        <v>0</v>
      </c>
      <c r="CYA3">
        <v>0</v>
      </c>
      <c r="CYB3">
        <v>0</v>
      </c>
      <c r="CYC3">
        <v>-23.041943389180759</v>
      </c>
      <c r="CYD3">
        <v>-8.5935821646909716</v>
      </c>
      <c r="CYE3">
        <v>-27.61371685856852</v>
      </c>
      <c r="CYF3">
        <v>-27.082316858568529</v>
      </c>
      <c r="CYG3">
        <v>-27.819816858568529</v>
      </c>
      <c r="CYH3">
        <v>-34.535416858568517</v>
      </c>
      <c r="CYI3">
        <v>-41.163571960609353</v>
      </c>
      <c r="CYJ3">
        <v>-49.314616858568527</v>
      </c>
      <c r="CYK3">
        <v>-51.356316858568533</v>
      </c>
      <c r="CYL3">
        <v>-52.924516858568524</v>
      </c>
      <c r="CYM3">
        <v>-51.50691685856853</v>
      </c>
      <c r="CYN3">
        <v>-51.325116858568521</v>
      </c>
      <c r="CYO3">
        <v>-50.946216858568533</v>
      </c>
      <c r="CYP3">
        <v>-53.461316858568523</v>
      </c>
      <c r="CYQ3">
        <v>-54.97971685856853</v>
      </c>
      <c r="CYR3">
        <v>-54.185616858568523</v>
      </c>
      <c r="CYS3">
        <v>-55.287616858568533</v>
      </c>
      <c r="CYT3">
        <v>-56.58351685856853</v>
      </c>
      <c r="CYU3">
        <v>-56.664416858568529</v>
      </c>
      <c r="CYV3">
        <v>-56.030316858568533</v>
      </c>
      <c r="CYW3">
        <v>-56.847916858568517</v>
      </c>
      <c r="CYX3">
        <v>-57.052716858568523</v>
      </c>
      <c r="CYY3">
        <v>-58.074116858568523</v>
      </c>
      <c r="CYZ3">
        <v>-58.364416858568532</v>
      </c>
      <c r="CZA3">
        <v>-58.859616858568529</v>
      </c>
      <c r="CZB3">
        <v>-57.599116858568529</v>
      </c>
      <c r="CZC3">
        <v>-57.332416858568529</v>
      </c>
      <c r="CZD3">
        <v>-56.996516858568533</v>
      </c>
      <c r="CZE3">
        <v>-57.053616858568518</v>
      </c>
      <c r="CZF3">
        <v>-55.937416858568533</v>
      </c>
      <c r="CZG3">
        <v>-44.294316858568521</v>
      </c>
      <c r="CZH3">
        <v>-39.239050191901548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-57.669146926172971</v>
      </c>
      <c r="DAV3">
        <v>-61.695665268641321</v>
      </c>
      <c r="DAW3">
        <v>-25.63139278569211</v>
      </c>
      <c r="DAX3">
        <v>-34.484094810474929</v>
      </c>
      <c r="DAY3">
        <v>-37.020284797614927</v>
      </c>
      <c r="DAZ3">
        <v>-29.186697705918959</v>
      </c>
      <c r="DBA3">
        <v>94.147161503069015</v>
      </c>
      <c r="DBB3">
        <v>99.619228680145696</v>
      </c>
      <c r="DBC3">
        <v>94.880428559337304</v>
      </c>
      <c r="DBD3">
        <v>97.691642813375537</v>
      </c>
      <c r="DBE3">
        <v>108.9532</v>
      </c>
      <c r="DBF3">
        <v>112.71676870748421</v>
      </c>
      <c r="DBG3">
        <v>107.9829</v>
      </c>
      <c r="DBH3">
        <v>107.16</v>
      </c>
      <c r="DBI3">
        <v>109.21559115646021</v>
      </c>
      <c r="DBJ3">
        <v>113.99209999999999</v>
      </c>
      <c r="DBK3">
        <v>104.1798</v>
      </c>
      <c r="DBL3">
        <v>107.9729265306123</v>
      </c>
      <c r="DBM3">
        <v>95.518338095238391</v>
      </c>
      <c r="DBN3">
        <v>102.01009999999999</v>
      </c>
      <c r="DBO3">
        <v>89.384200000000007</v>
      </c>
      <c r="DBP3">
        <v>88.768299999999996</v>
      </c>
      <c r="DBQ3">
        <v>82.767313954277469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-44.514716858568526</v>
      </c>
      <c r="DCH3">
        <v>-46.811116858568518</v>
      </c>
      <c r="DCI3">
        <v>-47.556916858568528</v>
      </c>
      <c r="DCJ3">
        <v>-48.362916858568518</v>
      </c>
      <c r="DCK3">
        <v>-48.313716858568533</v>
      </c>
      <c r="DCL3">
        <v>-47.884216858568543</v>
      </c>
      <c r="DCM3">
        <v>-48.049016858568521</v>
      </c>
      <c r="DCN3">
        <v>-49.23291685856853</v>
      </c>
      <c r="DCO3">
        <v>-49.57281685856853</v>
      </c>
      <c r="DCP3">
        <v>-49.769416858568533</v>
      </c>
      <c r="DCQ3">
        <v>-50.934216858568519</v>
      </c>
      <c r="DCR3">
        <v>-50.840716858568527</v>
      </c>
      <c r="DCS3">
        <v>-57.817151552446063</v>
      </c>
      <c r="DCT3">
        <v>-50.03901685856853</v>
      </c>
      <c r="DCU3">
        <v>-61.906716858568529</v>
      </c>
      <c r="DCV3">
        <v>-60.763616858568533</v>
      </c>
      <c r="DCW3">
        <v>57.219499999999996</v>
      </c>
      <c r="DCX3">
        <v>57.1768</v>
      </c>
      <c r="DCY3">
        <v>57.0413</v>
      </c>
      <c r="DCZ3">
        <v>58.034999999999997</v>
      </c>
      <c r="DDA3">
        <v>58.7697</v>
      </c>
      <c r="DDB3">
        <v>63.170356316328913</v>
      </c>
      <c r="DDC3">
        <v>61.729620962669692</v>
      </c>
      <c r="DDD3">
        <v>59.649535042901732</v>
      </c>
      <c r="DDE3">
        <v>56.695733293549097</v>
      </c>
      <c r="DDF3">
        <v>57.76855954019301</v>
      </c>
      <c r="DDG3">
        <v>57.559593925882837</v>
      </c>
      <c r="DDH3">
        <v>49.909058146493273</v>
      </c>
      <c r="DDI3">
        <v>-75.063469244107381</v>
      </c>
      <c r="DDJ3">
        <v>-60.708617803394837</v>
      </c>
      <c r="DDK3">
        <v>-62.09039660523004</v>
      </c>
      <c r="DDL3">
        <v>-51.316261965938239</v>
      </c>
      <c r="DDM3">
        <v>-43.580897234919021</v>
      </c>
      <c r="DDN3">
        <v>-38.577131933544209</v>
      </c>
      <c r="DDO3">
        <v>-44.762791537842631</v>
      </c>
      <c r="DDP3">
        <v>-59.361161587729768</v>
      </c>
      <c r="DDQ3">
        <v>-57.356662635419369</v>
      </c>
      <c r="DDR3">
        <v>-51.818798363122042</v>
      </c>
      <c r="DDS3">
        <v>-48.948379185065853</v>
      </c>
      <c r="DDT3">
        <v>-53.211805018458918</v>
      </c>
      <c r="DDU3">
        <v>-54.640331438032938</v>
      </c>
      <c r="DDV3">
        <v>-78.047528489116928</v>
      </c>
      <c r="DDW3">
        <v>-64.9124961885922</v>
      </c>
      <c r="DDX3">
        <v>-68.240461481434025</v>
      </c>
      <c r="DDY3">
        <v>-89.468506948701446</v>
      </c>
      <c r="DDZ3">
        <v>-74.777835087264492</v>
      </c>
      <c r="DEA3">
        <v>-67.404293842099065</v>
      </c>
      <c r="DEB3">
        <v>-58.876994969314488</v>
      </c>
      <c r="DEC3">
        <v>-44.749169957599932</v>
      </c>
      <c r="DED3">
        <v>-51.635037688822237</v>
      </c>
      <c r="DEE3">
        <v>-65.779298859150188</v>
      </c>
      <c r="DEF3">
        <v>-66.293668240786062</v>
      </c>
      <c r="DEG3">
        <v>-56.686763775232507</v>
      </c>
      <c r="DEH3">
        <v>-56.226119851652648</v>
      </c>
      <c r="DEI3">
        <v>-50.98693181522394</v>
      </c>
      <c r="DEJ3">
        <v>-51.526077700988722</v>
      </c>
      <c r="DEK3">
        <v>-19.987949489452401</v>
      </c>
      <c r="DEL3">
        <v>-22.522460256486369</v>
      </c>
      <c r="DEM3">
        <v>0</v>
      </c>
      <c r="DEN3">
        <v>-9.1978162701987429</v>
      </c>
      <c r="DEO3">
        <v>0</v>
      </c>
      <c r="DEP3">
        <v>0</v>
      </c>
      <c r="DEQ3">
        <v>0</v>
      </c>
      <c r="DER3">
        <v>0</v>
      </c>
      <c r="DES3">
        <v>87.746420260067481</v>
      </c>
      <c r="DET3">
        <v>83.791705033861064</v>
      </c>
      <c r="DEU3">
        <v>83.555646343324767</v>
      </c>
      <c r="DEV3">
        <v>79.459035335920447</v>
      </c>
      <c r="DEW3">
        <v>82.043300000000002</v>
      </c>
      <c r="DEX3">
        <v>82.6267</v>
      </c>
      <c r="DEY3">
        <v>83.645399999999995</v>
      </c>
      <c r="DEZ3">
        <v>82.033100000000005</v>
      </c>
      <c r="DFA3">
        <v>88.017499999999089</v>
      </c>
      <c r="DFB3">
        <v>89.850800000000007</v>
      </c>
      <c r="DFC3">
        <v>99.867199999999997</v>
      </c>
      <c r="DFD3">
        <v>111.1704</v>
      </c>
      <c r="DFE3">
        <v>102.60953333333489</v>
      </c>
      <c r="DFF3">
        <v>97.260815646258806</v>
      </c>
      <c r="DFG3">
        <v>79.638800000000003</v>
      </c>
      <c r="DFH3">
        <v>80.248199999999997</v>
      </c>
      <c r="DFI3">
        <v>79.200599999999994</v>
      </c>
      <c r="DFJ3">
        <v>78.270399999999995</v>
      </c>
      <c r="DFK3">
        <v>77.702699999999993</v>
      </c>
      <c r="DFL3">
        <v>68.221744047233372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-46.220765254396149</v>
      </c>
      <c r="DFZ3">
        <v>-56.92341685856853</v>
      </c>
      <c r="DGA3">
        <v>-56.652116858568533</v>
      </c>
      <c r="DGB3">
        <v>-56.125416858568528</v>
      </c>
      <c r="DGC3">
        <v>-56.278916858568529</v>
      </c>
      <c r="DGD3">
        <v>-56.942016858568529</v>
      </c>
      <c r="DGE3">
        <v>-56.273316858568528</v>
      </c>
      <c r="DGF3">
        <v>-57.764016858568517</v>
      </c>
      <c r="DGG3">
        <v>-58.245816858568517</v>
      </c>
      <c r="DGH3">
        <v>-58.882416858568533</v>
      </c>
      <c r="DGI3">
        <v>-59.168916858568529</v>
      </c>
      <c r="DGJ3">
        <v>-60.014616858568523</v>
      </c>
      <c r="DGK3">
        <v>0</v>
      </c>
      <c r="DGL3">
        <v>0</v>
      </c>
      <c r="DGM3">
        <v>0</v>
      </c>
      <c r="DGN3">
        <v>0</v>
      </c>
      <c r="DGO3">
        <v>58.674500000000002</v>
      </c>
      <c r="DGP3">
        <v>58.141500000000001</v>
      </c>
      <c r="DGQ3">
        <v>58.4178</v>
      </c>
      <c r="DGR3">
        <v>57.78</v>
      </c>
      <c r="DGS3">
        <v>59.025115354579057</v>
      </c>
      <c r="DGT3">
        <v>60.42476008177384</v>
      </c>
      <c r="DGU3">
        <v>59.000175516287037</v>
      </c>
      <c r="DGV3">
        <v>53.87029434767215</v>
      </c>
      <c r="DGW3">
        <v>51.397451134846222</v>
      </c>
      <c r="DGX3">
        <v>49.374165219677487</v>
      </c>
      <c r="DGY3">
        <v>46.235916185676359</v>
      </c>
      <c r="DGZ3">
        <v>40.242199530471233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-9.6800723094953796</v>
      </c>
      <c r="DHH3">
        <v>-22.58476871640006</v>
      </c>
      <c r="DHI3">
        <v>-56.529269409235113</v>
      </c>
      <c r="DHJ3">
        <v>-146</v>
      </c>
      <c r="DHK3">
        <v>-146</v>
      </c>
      <c r="DHL3">
        <v>-54.364759007468251</v>
      </c>
      <c r="DHM3">
        <v>-146</v>
      </c>
      <c r="DHN3">
        <v>-146</v>
      </c>
      <c r="DHO3">
        <v>-146</v>
      </c>
      <c r="DHP3">
        <v>-146</v>
      </c>
      <c r="DHQ3">
        <v>-146</v>
      </c>
      <c r="DHR3">
        <v>-146</v>
      </c>
      <c r="DHS3">
        <v>-146</v>
      </c>
      <c r="DHT3">
        <v>-146</v>
      </c>
      <c r="DHU3">
        <v>-20.70002487412134</v>
      </c>
      <c r="DHV3">
        <v>0</v>
      </c>
      <c r="DHW3">
        <v>0</v>
      </c>
      <c r="DHX3">
        <v>-18.744743683144939</v>
      </c>
      <c r="DHY3">
        <v>-34.395716706658121</v>
      </c>
      <c r="DHZ3">
        <v>-49.495087836949843</v>
      </c>
      <c r="DIA3">
        <v>-38.619804159057679</v>
      </c>
      <c r="DIB3">
        <v>-22.640855338286158</v>
      </c>
      <c r="DIC3">
        <v>0</v>
      </c>
      <c r="DID3">
        <v>0</v>
      </c>
      <c r="DIE3">
        <v>0</v>
      </c>
      <c r="DIF3">
        <v>0</v>
      </c>
      <c r="DIG3">
        <v>46.168375522898032</v>
      </c>
      <c r="DIH3">
        <v>42.710252890772693</v>
      </c>
      <c r="DII3">
        <v>18.185867706588159</v>
      </c>
      <c r="DIJ3">
        <v>0</v>
      </c>
      <c r="DIK3">
        <v>60.113553963638857</v>
      </c>
      <c r="DIL3">
        <v>67.045475165672173</v>
      </c>
      <c r="DIM3">
        <v>73.993546601013421</v>
      </c>
      <c r="DIN3">
        <v>82.899806380714196</v>
      </c>
      <c r="DIO3">
        <v>94.810500000001824</v>
      </c>
      <c r="DIP3">
        <v>103.80907891156581</v>
      </c>
      <c r="DIQ3">
        <v>75.610200000000006</v>
      </c>
      <c r="DIR3">
        <v>87.67701428571246</v>
      </c>
      <c r="DIS3">
        <v>89.884421768703263</v>
      </c>
      <c r="DIT3">
        <v>77.553399999999996</v>
      </c>
      <c r="DIU3">
        <v>82.857433333333034</v>
      </c>
      <c r="DIV3">
        <v>87.741399999999999</v>
      </c>
      <c r="DIW3">
        <v>82.320673469385937</v>
      </c>
      <c r="DIX3">
        <v>87.367699999999999</v>
      </c>
      <c r="DIY3">
        <v>76.273300000000006</v>
      </c>
      <c r="DIZ3">
        <v>76.3857</v>
      </c>
      <c r="DJA3">
        <v>76.503399999999999</v>
      </c>
      <c r="DJB3">
        <v>74.903099999999995</v>
      </c>
      <c r="DJC3">
        <v>75.667000000000002</v>
      </c>
      <c r="DJD3">
        <v>76.478800000000007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-50.356616858568529</v>
      </c>
    </row>
    <row r="4" spans="1:2977" x14ac:dyDescent="0.45">
      <c r="A4" s="2">
        <v>43497.020833333343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summary</vt:lpstr>
      <vt:lpstr>summary_one_step</vt:lpstr>
      <vt:lpstr>op_log</vt:lpstr>
      <vt:lpstr>EV_log</vt:lpstr>
      <vt:lpstr>EV_onsite</vt:lpstr>
      <vt:lpstr>pred_load_bld</vt:lpstr>
      <vt:lpstr>pred_load_pv</vt:lpstr>
      <vt:lpstr>pred_p_grid</vt:lpstr>
      <vt:lpstr>pred_bat_p</vt:lpstr>
      <vt:lpstr>pred_ev_p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Lunlong Lee</cp:lastModifiedBy>
  <dcterms:created xsi:type="dcterms:W3CDTF">2023-09-28T05:31:25Z</dcterms:created>
  <dcterms:modified xsi:type="dcterms:W3CDTF">2023-10-15T13:02:36Z</dcterms:modified>
</cp:coreProperties>
</file>