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98868_uni_au_dk/Documents/PhD Corina/Experimental/PINGUIN/instrument characterisation/Vertical gradient/"/>
    </mc:Choice>
  </mc:AlternateContent>
  <xr:revisionPtr revIDLastSave="20" documentId="8_{90D14761-967B-3D4C-A9D0-B94A44A08F86}" xr6:coauthVersionLast="47" xr6:coauthVersionMax="47" xr10:uidLastSave="{8CCB4F61-E11B-AF40-A8C8-6D605CFEB7DB}"/>
  <bookViews>
    <workbookView xWindow="380" yWindow="500" windowWidth="28040" windowHeight="16080" activeTab="4" xr2:uid="{23FBDD9F-FCD8-6146-B9F8-678AA5AF24DE}"/>
  </bookViews>
  <sheets>
    <sheet name="lower position A24 + H12" sheetId="1" r:id="rId1"/>
    <sheet name="upper position A24+ H12" sheetId="3" r:id="rId2"/>
    <sheet name="lower position A12+ H24" sheetId="5" r:id="rId3"/>
    <sheet name="upper position A12 + H24" sheetId="6" r:id="rId4"/>
    <sheet name="vertical gradients" sheetId="2" r:id="rId5"/>
    <sheet name="positions" sheetId="4" r:id="rId6"/>
  </sheets>
  <definedNames>
    <definedName name="Data" localSheetId="2">'lower position A12+ H24'!$A$1:$M$265</definedName>
    <definedName name="Data" localSheetId="0">'lower position A24 + H12'!$A$1:$M$303</definedName>
    <definedName name="Data" localSheetId="3">'upper position A12 + H24'!$A$1:$M$314</definedName>
    <definedName name="Data" localSheetId="1">'upper position A24+ H12'!$A$1:$M$288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846D5-BBA3-1A4E-BBDB-E748C09B04D1}" name="Data" type="6" refreshedVersion="8" background="1" saveData="1">
    <textPr sourceFile="/Volumes/NO NAME/ice nucelation data Corina/231010_vertical_gradient_A24_H12_lowerposition_new/Data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B2BACFC-E19D-4745-8BDE-8D29E4D565B6}" name="Data1" type="6" refreshedVersion="8" background="1" saveData="1">
    <textPr sourceFile="/Volumes/NO NAME/ice nucelation data Corina/231010_vertical_gradient_A24_H12_upper_position/Data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C24866A-7A21-F543-86B4-D4A67D9CFF14}" name="Data2" type="6" refreshedVersion="8" background="1" saveData="1">
    <textPr sourceFile="/Volumes/NO NAME/ice nucelation data Corina/231010_vertical_gradient_A12_H24_lower_position/Data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B9F3A86-B797-EA40-B7FF-3AC90A7897CC}" name="Data3" type="6" refreshedVersion="8" background="1" saveData="1">
    <textPr sourceFile="/Volumes/NO NAME/ice nucelation data Corina/231010_vertical_gradient_A12_H24_upper_position/Data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<sst xmlns="http://schemas.openxmlformats.org/spreadsheetml/2006/main" count="3516" uniqueCount="3461">
  <si>
    <t>Time_MM_SS</t>
  </si>
  <si>
    <t>ImageFilePath</t>
  </si>
  <si>
    <t>TRef_C</t>
  </si>
  <si>
    <t>T1_C</t>
  </si>
  <si>
    <t>T2_C</t>
  </si>
  <si>
    <t>TRef_V</t>
  </si>
  <si>
    <t>T1_V</t>
  </si>
  <si>
    <t>T2_V</t>
  </si>
  <si>
    <t>VRef_V</t>
  </si>
  <si>
    <t>TRef_Gradient</t>
  </si>
  <si>
    <t>Target_Temp</t>
  </si>
  <si>
    <t>Target_Gradient</t>
  </si>
  <si>
    <t>12-03-31_524</t>
  </si>
  <si>
    <t>C:\Program Files\Ice Nucleation Controller\Data\231010_vertical_gradient_A24_H12_lowerposition_new/Images/12-03-31_524.PNG</t>
  </si>
  <si>
    <t>0,001236</t>
  </si>
  <si>
    <t>12-03-36_530</t>
  </si>
  <si>
    <t>C:\Program Files\Ice Nucleation Controller\Data\231010_vertical_gradient_A24_H12_lowerposition_new/Images/12-03-36_530.PNG</t>
  </si>
  <si>
    <t>-0,019761</t>
  </si>
  <si>
    <t>12-03-41_523</t>
  </si>
  <si>
    <t>C:\Program Files\Ice Nucleation Controller\Data\231010_vertical_gradient_A24_H12_lowerposition_new/Images/12-03-41_523.PNG</t>
  </si>
  <si>
    <t>-0,454853</t>
  </si>
  <si>
    <t>12-03-46_523</t>
  </si>
  <si>
    <t>C:\Program Files\Ice Nucleation Controller\Data\231010_vertical_gradient_A24_H12_lowerposition_new/Images/12-03-46_523.PNG</t>
  </si>
  <si>
    <t>12-03-51_523</t>
  </si>
  <si>
    <t>C:\Program Files\Ice Nucleation Controller\Data\231010_vertical_gradient_A24_H12_lowerposition_new/Images/12-03-51_523.PNG</t>
  </si>
  <si>
    <t>12-03-56_524</t>
  </si>
  <si>
    <t>C:\Program Files\Ice Nucleation Controller\Data\231010_vertical_gradient_A24_H12_lowerposition_new/Images/12-03-56_524.PNG</t>
  </si>
  <si>
    <t>12-04-01_525</t>
  </si>
  <si>
    <t>C:\Program Files\Ice Nucleation Controller\Data\231010_vertical_gradient_A24_H12_lowerposition_new/Images/12-04-01_525.PNG</t>
  </si>
  <si>
    <t>-0,959451</t>
  </si>
  <si>
    <t>12-04-06_523</t>
  </si>
  <si>
    <t>C:\Program Files\Ice Nucleation Controller\Data\231010_vertical_gradient_A24_H12_lowerposition_new/Images/12-04-06_523.PNG</t>
  </si>
  <si>
    <t>-0,783945</t>
  </si>
  <si>
    <t>12-04-11_523</t>
  </si>
  <si>
    <t>C:\Program Files\Ice Nucleation Controller\Data\231010_vertical_gradient_A24_H12_lowerposition_new/Images/12-04-11_523.PNG</t>
  </si>
  <si>
    <t>-0,837783</t>
  </si>
  <si>
    <t>12-04-16_520</t>
  </si>
  <si>
    <t>C:\Program Files\Ice Nucleation Controller\Data\231010_vertical_gradient_A24_H12_lowerposition_new/Images/12-04-16_520.PNG</t>
  </si>
  <si>
    <t>-0,940537</t>
  </si>
  <si>
    <t>12-04-21_524</t>
  </si>
  <si>
    <t>C:\Program Files\Ice Nucleation Controller\Data\231010_vertical_gradient_A24_H12_lowerposition_new/Images/12-04-21_524.PNG</t>
  </si>
  <si>
    <t>12-04-26_523</t>
  </si>
  <si>
    <t>C:\Program Files\Ice Nucleation Controller\Data\231010_vertical_gradient_A24_H12_lowerposition_new/Images/12-04-26_523.PNG</t>
  </si>
  <si>
    <t>12-04-31_520</t>
  </si>
  <si>
    <t>C:\Program Files\Ice Nucleation Controller\Data\231010_vertical_gradient_A24_H12_lowerposition_new/Images/12-04-31_520.PNG</t>
  </si>
  <si>
    <t>-0,982462</t>
  </si>
  <si>
    <t>12-04-36_524</t>
  </si>
  <si>
    <t>C:\Program Files\Ice Nucleation Controller\Data\231010_vertical_gradient_A24_H12_lowerposition_new/Images/12-04-36_524.PNG</t>
  </si>
  <si>
    <t>-0,975465</t>
  </si>
  <si>
    <t>12-04-41_524</t>
  </si>
  <si>
    <t>C:\Program Files\Ice Nucleation Controller\Data\231010_vertical_gradient_A24_H12_lowerposition_new/Images/12-04-41_524.PNG</t>
  </si>
  <si>
    <t>-0,943728</t>
  </si>
  <si>
    <t>12-04-46_540</t>
  </si>
  <si>
    <t>C:\Program Files\Ice Nucleation Controller\Data\231010_vertical_gradient_A24_H12_lowerposition_new/Images/12-04-46_540.PNG</t>
  </si>
  <si>
    <t>-0,928056</t>
  </si>
  <si>
    <t>12-04-51_538</t>
  </si>
  <si>
    <t>C:\Program Files\Ice Nucleation Controller\Data\231010_vertical_gradient_A24_H12_lowerposition_new/Images/12-04-51_538.PNG</t>
  </si>
  <si>
    <t>-0,940970</t>
  </si>
  <si>
    <t>12-04-56_541</t>
  </si>
  <si>
    <t>C:\Program Files\Ice Nucleation Controller\Data\231010_vertical_gradient_A24_H12_lowerposition_new/Images/12-04-56_541.PNG</t>
  </si>
  <si>
    <t>-0,990388</t>
  </si>
  <si>
    <t>12-05-01_540</t>
  </si>
  <si>
    <t>C:\Program Files\Ice Nucleation Controller\Data\231010_vertical_gradient_A24_H12_lowerposition_new/Images/12-05-01_540.PNG</t>
  </si>
  <si>
    <t>12-05-06_553</t>
  </si>
  <si>
    <t>C:\Program Files\Ice Nucleation Controller\Data\231010_vertical_gradient_A24_H12_lowerposition_new/Images/12-05-06_553.PNG</t>
  </si>
  <si>
    <t>-0,959901</t>
  </si>
  <si>
    <t>12-05-11_543</t>
  </si>
  <si>
    <t>C:\Program Files\Ice Nucleation Controller\Data\231010_vertical_gradient_A24_H12_lowerposition_new/Images/12-05-11_543.PNG</t>
  </si>
  <si>
    <t>-0,958097</t>
  </si>
  <si>
    <t>12-05-16_539</t>
  </si>
  <si>
    <t>C:\Program Files\Ice Nucleation Controller\Data\231010_vertical_gradient_A24_H12_lowerposition_new/Images/12-05-16_539.PNG</t>
  </si>
  <si>
    <t>-0,949928</t>
  </si>
  <si>
    <t>12-05-21_540</t>
  </si>
  <si>
    <t>C:\Program Files\Ice Nucleation Controller\Data\231010_vertical_gradient_A24_H12_lowerposition_new/Images/12-05-21_540.PNG</t>
  </si>
  <si>
    <t>-0,990929</t>
  </si>
  <si>
    <t>12-05-26_540</t>
  </si>
  <si>
    <t>C:\Program Files\Ice Nucleation Controller\Data\231010_vertical_gradient_A24_H12_lowerposition_new/Images/12-05-26_540.PNG</t>
  </si>
  <si>
    <t>-0,966642</t>
  </si>
  <si>
    <t>12-05-31_536</t>
  </si>
  <si>
    <t>C:\Program Files\Ice Nucleation Controller\Data\231010_vertical_gradient_A24_H12_lowerposition_new/Images/12-05-31_536.PNG</t>
  </si>
  <si>
    <t>-0,976674</t>
  </si>
  <si>
    <t>12-05-36_526</t>
  </si>
  <si>
    <t>C:\Program Files\Ice Nucleation Controller\Data\231010_vertical_gradient_A24_H12_lowerposition_new/Images/12-05-36_526.PNG</t>
  </si>
  <si>
    <t>-0,963954</t>
  </si>
  <si>
    <t>12-05-41_540</t>
  </si>
  <si>
    <t>C:\Program Files\Ice Nucleation Controller\Data\231010_vertical_gradient_A24_H12_lowerposition_new/Images/12-05-41_540.PNG</t>
  </si>
  <si>
    <t>-0,957049</t>
  </si>
  <si>
    <t>12-05-46_525</t>
  </si>
  <si>
    <t>C:\Program Files\Ice Nucleation Controller\Data\231010_vertical_gradient_A24_H12_lowerposition_new/Images/12-05-46_525.PNG</t>
  </si>
  <si>
    <t>-0,969235</t>
  </si>
  <si>
    <t>12-05-51_524</t>
  </si>
  <si>
    <t>C:\Program Files\Ice Nucleation Controller\Data\231010_vertical_gradient_A24_H12_lowerposition_new/Images/12-05-51_524.PNG</t>
  </si>
  <si>
    <t>-0,970499</t>
  </si>
  <si>
    <t>12-05-56_523</t>
  </si>
  <si>
    <t>C:\Program Files\Ice Nucleation Controller\Data\231010_vertical_gradient_A24_H12_lowerposition_new/Images/12-05-56_523.PNG</t>
  </si>
  <si>
    <t>-0,971356</t>
  </si>
  <si>
    <t>12-06-01_537</t>
  </si>
  <si>
    <t>C:\Program Files\Ice Nucleation Controller\Data\231010_vertical_gradient_A24_H12_lowerposition_new/Images/12-06-01_537.PNG</t>
  </si>
  <si>
    <t>-0,959866</t>
  </si>
  <si>
    <t>12-06-06_520</t>
  </si>
  <si>
    <t>C:\Program Files\Ice Nucleation Controller\Data\231010_vertical_gradient_A24_H12_lowerposition_new/Images/12-06-06_520.PNG</t>
  </si>
  <si>
    <t>-0,957032</t>
  </si>
  <si>
    <t>12-06-11_522</t>
  </si>
  <si>
    <t>C:\Program Files\Ice Nucleation Controller\Data\231010_vertical_gradient_A24_H12_lowerposition_new/Images/12-06-11_522.PNG</t>
  </si>
  <si>
    <t>-0,963935</t>
  </si>
  <si>
    <t>12-06-16_523</t>
  </si>
  <si>
    <t>C:\Program Files\Ice Nucleation Controller\Data\231010_vertical_gradient_A24_H12_lowerposition_new/Images/12-06-16_523.PNG</t>
  </si>
  <si>
    <t>12-06-21_520</t>
  </si>
  <si>
    <t>C:\Program Files\Ice Nucleation Controller\Data\231010_vertical_gradient_A24_H12_lowerposition_new/Images/12-06-21_520.PNG</t>
  </si>
  <si>
    <t>-0,973694</t>
  </si>
  <si>
    <t>12-06-26_523</t>
  </si>
  <si>
    <t>C:\Program Files\Ice Nucleation Controller\Data\231010_vertical_gradient_A24_H12_lowerposition_new/Images/12-06-26_523.PNG</t>
  </si>
  <si>
    <t>-0,960495</t>
  </si>
  <si>
    <t>12-06-31_524</t>
  </si>
  <si>
    <t>C:\Program Files\Ice Nucleation Controller\Data\231010_vertical_gradient_A24_H12_lowerposition_new/Images/12-06-31_524.PNG</t>
  </si>
  <si>
    <t>-0,990919</t>
  </si>
  <si>
    <t>12-06-36_525</t>
  </si>
  <si>
    <t>C:\Program Files\Ice Nucleation Controller\Data\231010_vertical_gradient_A24_H12_lowerposition_new/Images/12-06-36_525.PNG</t>
  </si>
  <si>
    <t>-0,978428</t>
  </si>
  <si>
    <t>12-06-41_524</t>
  </si>
  <si>
    <t>C:\Program Files\Ice Nucleation Controller\Data\231010_vertical_gradient_A24_H12_lowerposition_new/Images/12-06-41_524.PNG</t>
  </si>
  <si>
    <t>-0,971220</t>
  </si>
  <si>
    <t>12-06-46_538</t>
  </si>
  <si>
    <t>C:\Program Files\Ice Nucleation Controller\Data\231010_vertical_gradient_A24_H12_lowerposition_new/Images/12-06-46_538.PNG</t>
  </si>
  <si>
    <t>-0,974497</t>
  </si>
  <si>
    <t>12-06-51_523</t>
  </si>
  <si>
    <t>C:\Program Files\Ice Nucleation Controller\Data\231010_vertical_gradient_A24_H12_lowerposition_new/Images/12-06-51_523.PNG</t>
  </si>
  <si>
    <t>-0,965154</t>
  </si>
  <si>
    <t>12-06-56_521</t>
  </si>
  <si>
    <t>C:\Program Files\Ice Nucleation Controller\Data\231010_vertical_gradient_A24_H12_lowerposition_new/Images/12-06-56_521.PNG</t>
  </si>
  <si>
    <t>-0,964741</t>
  </si>
  <si>
    <t>12-07-01_523</t>
  </si>
  <si>
    <t>C:\Program Files\Ice Nucleation Controller\Data\231010_vertical_gradient_A24_H12_lowerposition_new/Images/12-07-01_523.PNG</t>
  </si>
  <si>
    <t>-0,970309</t>
  </si>
  <si>
    <t>12-07-06_524</t>
  </si>
  <si>
    <t>C:\Program Files\Ice Nucleation Controller\Data\231010_vertical_gradient_A24_H12_lowerposition_new/Images/12-07-06_524.PNG</t>
  </si>
  <si>
    <t>0,987240</t>
  </si>
  <si>
    <t>-0,949856</t>
  </si>
  <si>
    <t>12-07-11_525</t>
  </si>
  <si>
    <t>C:\Program Files\Ice Nucleation Controller\Data\231010_vertical_gradient_A24_H12_lowerposition_new/Images/12-07-11_525.PNG</t>
  </si>
  <si>
    <t>0,905555</t>
  </si>
  <si>
    <t>-0,981675</t>
  </si>
  <si>
    <t>12-07-16_536</t>
  </si>
  <si>
    <t>C:\Program Files\Ice Nucleation Controller\Data\231010_vertical_gradient_A24_H12_lowerposition_new/Images/12-07-16_536.PNG</t>
  </si>
  <si>
    <t>0,823154</t>
  </si>
  <si>
    <t>-0,975328</t>
  </si>
  <si>
    <t>12-07-21_540</t>
  </si>
  <si>
    <t>C:\Program Files\Ice Nucleation Controller\Data\231010_vertical_gradient_A24_H12_lowerposition_new/Images/12-07-21_540.PNG</t>
  </si>
  <si>
    <t>0,742226</t>
  </si>
  <si>
    <t>-0,961842</t>
  </si>
  <si>
    <t>12-07-26_539</t>
  </si>
  <si>
    <t>C:\Program Files\Ice Nucleation Controller\Data\231010_vertical_gradient_A24_H12_lowerposition_new/Images/12-07-26_539.PNG</t>
  </si>
  <si>
    <t>0,660497</t>
  </si>
  <si>
    <t>-0,980848</t>
  </si>
  <si>
    <t>12-07-31_541</t>
  </si>
  <si>
    <t>C:\Program Files\Ice Nucleation Controller\Data\231010_vertical_gradient_A24_H12_lowerposition_new/Images/12-07-31_541.PNG</t>
  </si>
  <si>
    <t>0,579553</t>
  </si>
  <si>
    <t>-0,967825</t>
  </si>
  <si>
    <t>12-07-36_541</t>
  </si>
  <si>
    <t>C:\Program Files\Ice Nucleation Controller\Data\231010_vertical_gradient_A24_H12_lowerposition_new/Images/12-07-36_541.PNG</t>
  </si>
  <si>
    <t>0,496712</t>
  </si>
  <si>
    <t>12-07-41_541</t>
  </si>
  <si>
    <t>C:\Program Files\Ice Nucleation Controller\Data\231010_vertical_gradient_A24_H12_lowerposition_new/Images/12-07-41_541.PNG</t>
  </si>
  <si>
    <t>0,415672</t>
  </si>
  <si>
    <t>-0,976826</t>
  </si>
  <si>
    <t>12-07-46_540</t>
  </si>
  <si>
    <t>C:\Program Files\Ice Nucleation Controller\Data\231010_vertical_gradient_A24_H12_lowerposition_new/Images/12-07-46_540.PNG</t>
  </si>
  <si>
    <t>0,335290</t>
  </si>
  <si>
    <t>-0,972710</t>
  </si>
  <si>
    <t>12-07-51_539</t>
  </si>
  <si>
    <t>C:\Program Files\Ice Nucleation Controller\Data\231010_vertical_gradient_A24_H12_lowerposition_new/Images/12-07-51_539.PNG</t>
  </si>
  <si>
    <t>0,253874</t>
  </si>
  <si>
    <t>-0,979748</t>
  </si>
  <si>
    <t>12-07-56_540</t>
  </si>
  <si>
    <t>C:\Program Files\Ice Nucleation Controller\Data\231010_vertical_gradient_A24_H12_lowerposition_new/Images/12-07-56_540.PNG</t>
  </si>
  <si>
    <t>0,171488</t>
  </si>
  <si>
    <t>-0,993760</t>
  </si>
  <si>
    <t>12-08-01_540</t>
  </si>
  <si>
    <t>C:\Program Files\Ice Nucleation Controller\Data\231010_vertical_gradient_A24_H12_lowerposition_new/Images/12-08-01_540.PNG</t>
  </si>
  <si>
    <t>0,088961</t>
  </si>
  <si>
    <t>-0,989921</t>
  </si>
  <si>
    <t>12-08-06_540</t>
  </si>
  <si>
    <t>C:\Program Files\Ice Nucleation Controller\Data\231010_vertical_gradient_A24_H12_lowerposition_new/Images/12-08-06_540.PNG</t>
  </si>
  <si>
    <t>0,007406</t>
  </si>
  <si>
    <t>-0,971549</t>
  </si>
  <si>
    <t>12-08-11_539</t>
  </si>
  <si>
    <t>C:\Program Files\Ice Nucleation Controller\Data\231010_vertical_gradient_A24_H12_lowerposition_new/Images/12-08-11_539.PNG</t>
  </si>
  <si>
    <t>-0,073969</t>
  </si>
  <si>
    <t>-0,977135</t>
  </si>
  <si>
    <t>12-08-16_541</t>
  </si>
  <si>
    <t>C:\Program Files\Ice Nucleation Controller\Data\231010_vertical_gradient_A24_H12_lowerposition_new/Images/12-08-16_541.PNG</t>
  </si>
  <si>
    <t>-0,154633</t>
  </si>
  <si>
    <t>-0,972814</t>
  </si>
  <si>
    <t>12-08-21_539</t>
  </si>
  <si>
    <t>C:\Program Files\Ice Nucleation Controller\Data\231010_vertical_gradient_A24_H12_lowerposition_new/Images/12-08-21_539.PNG</t>
  </si>
  <si>
    <t>-0,235685</t>
  </si>
  <si>
    <t>-0,966096</t>
  </si>
  <si>
    <t>12-08-26_540</t>
  </si>
  <si>
    <t>C:\Program Files\Ice Nucleation Controller\Data\231010_vertical_gradient_A24_H12_lowerposition_new/Images/12-08-26_540.PNG</t>
  </si>
  <si>
    <t>-0,318002</t>
  </si>
  <si>
    <t>-0,982430</t>
  </si>
  <si>
    <t>12-08-31_541</t>
  </si>
  <si>
    <t>C:\Program Files\Ice Nucleation Controller\Data\231010_vertical_gradient_A24_H12_lowerposition_new/Images/12-08-31_541.PNG</t>
  </si>
  <si>
    <t>-0,399405</t>
  </si>
  <si>
    <t>-0,976843</t>
  </si>
  <si>
    <t>12-08-36_539</t>
  </si>
  <si>
    <t>C:\Program Files\Ice Nucleation Controller\Data\231010_vertical_gradient_A24_H12_lowerposition_new/Images/12-08-36_539.PNG</t>
  </si>
  <si>
    <t>-0,480859</t>
  </si>
  <si>
    <t>-0,974950</t>
  </si>
  <si>
    <t>12-08-41_552</t>
  </si>
  <si>
    <t>C:\Program Files\Ice Nucleation Controller\Data\231010_vertical_gradient_A24_H12_lowerposition_new/Images/12-08-41_552.PNG</t>
  </si>
  <si>
    <t>-0,562294</t>
  </si>
  <si>
    <t>-0,982007</t>
  </si>
  <si>
    <t>12-08-46_540</t>
  </si>
  <si>
    <t>C:\Program Files\Ice Nucleation Controller\Data\231010_vertical_gradient_A24_H12_lowerposition_new/Images/12-08-46_540.PNG</t>
  </si>
  <si>
    <t>-0,643044</t>
  </si>
  <si>
    <t>-0,970783</t>
  </si>
  <si>
    <t>12-08-51_539</t>
  </si>
  <si>
    <t>C:\Program Files\Ice Nucleation Controller\Data\231010_vertical_gradient_A24_H12_lowerposition_new/Images/12-08-51_539.PNG</t>
  </si>
  <si>
    <t>-0,724916</t>
  </si>
  <si>
    <t>-0,975314</t>
  </si>
  <si>
    <t>12-08-56_541</t>
  </si>
  <si>
    <t>C:\Program Files\Ice Nucleation Controller\Data\231010_vertical_gradient_A24_H12_lowerposition_new/Images/12-08-56_541.PNG</t>
  </si>
  <si>
    <t>-0,806489</t>
  </si>
  <si>
    <t>-0,978053</t>
  </si>
  <si>
    <t>12-09-01_540</t>
  </si>
  <si>
    <t>C:\Program Files\Ice Nucleation Controller\Data\231010_vertical_gradient_A24_H12_lowerposition_new/Images/12-09-01_540.PNG</t>
  </si>
  <si>
    <t>-0,886942</t>
  </si>
  <si>
    <t>-0,967330</t>
  </si>
  <si>
    <t>12-09-06_524</t>
  </si>
  <si>
    <t>C:\Program Files\Ice Nucleation Controller\Data\231010_vertical_gradient_A24_H12_lowerposition_new/Images/12-09-06_524.PNG</t>
  </si>
  <si>
    <t>-0,968631</t>
  </si>
  <si>
    <t>-0,979220</t>
  </si>
  <si>
    <t>12-09-11_524</t>
  </si>
  <si>
    <t>C:\Program Files\Ice Nucleation Controller\Data\231010_vertical_gradient_A24_H12_lowerposition_new/Images/12-09-11_524.PNG</t>
  </si>
  <si>
    <t>-0,966625</t>
  </si>
  <si>
    <t>12-09-16_524</t>
  </si>
  <si>
    <t>C:\Program Files\Ice Nucleation Controller\Data\231010_vertical_gradient_A24_H12_lowerposition_new/Images/12-09-16_524.PNG</t>
  </si>
  <si>
    <t>-0,973720</t>
  </si>
  <si>
    <t>12-09-21_523</t>
  </si>
  <si>
    <t>C:\Program Files\Ice Nucleation Controller\Data\231010_vertical_gradient_A24_H12_lowerposition_new/Images/12-09-21_523.PNG</t>
  </si>
  <si>
    <t>-0,976320</t>
  </si>
  <si>
    <t>12-09-26_524</t>
  </si>
  <si>
    <t>C:\Program Files\Ice Nucleation Controller\Data\231010_vertical_gradient_A24_H12_lowerposition_new/Images/12-09-26_524.PNG</t>
  </si>
  <si>
    <t>-0,978605</t>
  </si>
  <si>
    <t>12-09-31_524</t>
  </si>
  <si>
    <t>C:\Program Files\Ice Nucleation Controller\Data\231010_vertical_gradient_A24_H12_lowerposition_new/Images/12-09-31_524.PNG</t>
  </si>
  <si>
    <t>-0,955537</t>
  </si>
  <si>
    <t>12-09-36_523</t>
  </si>
  <si>
    <t>C:\Program Files\Ice Nucleation Controller\Data\231010_vertical_gradient_A24_H12_lowerposition_new/Images/12-09-36_523.PNG</t>
  </si>
  <si>
    <t>-0,981769</t>
  </si>
  <si>
    <t>12-09-41_523</t>
  </si>
  <si>
    <t>C:\Program Files\Ice Nucleation Controller\Data\231010_vertical_gradient_A24_H12_lowerposition_new/Images/12-09-41_523.PNG</t>
  </si>
  <si>
    <t>-0,966696</t>
  </si>
  <si>
    <t>12-09-46_524</t>
  </si>
  <si>
    <t>C:\Program Files\Ice Nucleation Controller\Data\231010_vertical_gradient_A24_H12_lowerposition_new/Images/12-09-46_524.PNG</t>
  </si>
  <si>
    <t>-0,973840</t>
  </si>
  <si>
    <t>12-09-51_525</t>
  </si>
  <si>
    <t>C:\Program Files\Ice Nucleation Controller\Data\231010_vertical_gradient_A24_H12_lowerposition_new/Images/12-09-51_525.PNG</t>
  </si>
  <si>
    <t>-0,954824</t>
  </si>
  <si>
    <t>12-09-56_525</t>
  </si>
  <si>
    <t>C:\Program Files\Ice Nucleation Controller\Data\231010_vertical_gradient_A24_H12_lowerposition_new/Images/12-09-56_525.PNG</t>
  </si>
  <si>
    <t>-0,943135</t>
  </si>
  <si>
    <t>12-10-01_524</t>
  </si>
  <si>
    <t>C:\Program Files\Ice Nucleation Controller\Data\231010_vertical_gradient_A24_H12_lowerposition_new/Images/12-10-01_524.PNG</t>
  </si>
  <si>
    <t>-0,952175</t>
  </si>
  <si>
    <t>12-10-06_525</t>
  </si>
  <si>
    <t>C:\Program Files\Ice Nucleation Controller\Data\231010_vertical_gradient_A24_H12_lowerposition_new/Images/12-10-06_525.PNG</t>
  </si>
  <si>
    <t>-0,956843</t>
  </si>
  <si>
    <t>12-10-11_540</t>
  </si>
  <si>
    <t>C:\Program Files\Ice Nucleation Controller\Data\231010_vertical_gradient_A24_H12_lowerposition_new/Images/12-10-11_540.PNG</t>
  </si>
  <si>
    <t>-0,968348</t>
  </si>
  <si>
    <t>12-10-16_540</t>
  </si>
  <si>
    <t>C:\Program Files\Ice Nucleation Controller\Data\231010_vertical_gradient_A24_H12_lowerposition_new/Images/12-10-16_540.PNG</t>
  </si>
  <si>
    <t>-0,997612</t>
  </si>
  <si>
    <t>12-10-21_540</t>
  </si>
  <si>
    <t>C:\Program Files\Ice Nucleation Controller\Data\231010_vertical_gradient_A24_H12_lowerposition_new/Images/12-10-21_540.PNG</t>
  </si>
  <si>
    <t>-0,960193</t>
  </si>
  <si>
    <t>12-10-26_539</t>
  </si>
  <si>
    <t>C:\Program Files\Ice Nucleation Controller\Data\231010_vertical_gradient_A24_H12_lowerposition_new/Images/12-10-26_539.PNG</t>
  </si>
  <si>
    <t>-0,964502</t>
  </si>
  <si>
    <t>12-10-31_539</t>
  </si>
  <si>
    <t>C:\Program Files\Ice Nucleation Controller\Data\231010_vertical_gradient_A24_H12_lowerposition_new/Images/12-10-31_539.PNG</t>
  </si>
  <si>
    <t>-0,948978</t>
  </si>
  <si>
    <t>12-10-36_541</t>
  </si>
  <si>
    <t>C:\Program Files\Ice Nucleation Controller\Data\231010_vertical_gradient_A24_H12_lowerposition_new/Images/12-10-36_541.PNG</t>
  </si>
  <si>
    <t>-0,989897</t>
  </si>
  <si>
    <t>12-10-41_540</t>
  </si>
  <si>
    <t>C:\Program Files\Ice Nucleation Controller\Data\231010_vertical_gradient_A24_H12_lowerposition_new/Images/12-10-41_540.PNG</t>
  </si>
  <si>
    <t>-0,999103</t>
  </si>
  <si>
    <t>12-10-46_539</t>
  </si>
  <si>
    <t>C:\Program Files\Ice Nucleation Controller\Data\231010_vertical_gradient_A24_H12_lowerposition_new/Images/12-10-46_539.PNG</t>
  </si>
  <si>
    <t>12-10-51_539</t>
  </si>
  <si>
    <t>C:\Program Files\Ice Nucleation Controller\Data\231010_vertical_gradient_A24_H12_lowerposition_new/Images/12-10-51_539.PNG</t>
  </si>
  <si>
    <t>-0,972675</t>
  </si>
  <si>
    <t>12-10-56_540</t>
  </si>
  <si>
    <t>C:\Program Files\Ice Nucleation Controller\Data\231010_vertical_gradient_A24_H12_lowerposition_new/Images/12-10-56_540.PNG</t>
  </si>
  <si>
    <t>-0,938139</t>
  </si>
  <si>
    <t>12-11-01_541</t>
  </si>
  <si>
    <t>C:\Program Files\Ice Nucleation Controller\Data\231010_vertical_gradient_A24_H12_lowerposition_new/Images/12-11-01_541.PNG</t>
  </si>
  <si>
    <t>-0,979231</t>
  </si>
  <si>
    <t>12-11-06_523</t>
  </si>
  <si>
    <t>C:\Program Files\Ice Nucleation Controller\Data\231010_vertical_gradient_A24_H12_lowerposition_new/Images/12-11-06_523.PNG</t>
  </si>
  <si>
    <t>12-11-11_524</t>
  </si>
  <si>
    <t>C:\Program Files\Ice Nucleation Controller\Data\231010_vertical_gradient_A24_H12_lowerposition_new/Images/12-11-11_524.PNG</t>
  </si>
  <si>
    <t>-0,987054</t>
  </si>
  <si>
    <t>12-11-16_524</t>
  </si>
  <si>
    <t>C:\Program Files\Ice Nucleation Controller\Data\231010_vertical_gradient_A24_H12_lowerposition_new/Images/12-11-16_524.PNG</t>
  </si>
  <si>
    <t>-0,976610</t>
  </si>
  <si>
    <t>12-11-21_524</t>
  </si>
  <si>
    <t>C:\Program Files\Ice Nucleation Controller\Data\231010_vertical_gradient_A24_H12_lowerposition_new/Images/12-11-21_524.PNG</t>
  </si>
  <si>
    <t>-0,968812</t>
  </si>
  <si>
    <t>12-11-26_521</t>
  </si>
  <si>
    <t>C:\Program Files\Ice Nucleation Controller\Data\231010_vertical_gradient_A24_H12_lowerposition_new/Images/12-11-26_521.PNG</t>
  </si>
  <si>
    <t>-0,969576</t>
  </si>
  <si>
    <t>12-11-31_523</t>
  </si>
  <si>
    <t>C:\Program Files\Ice Nucleation Controller\Data\231010_vertical_gradient_A24_H12_lowerposition_new/Images/12-11-31_523.PNG</t>
  </si>
  <si>
    <t>-0,978635</t>
  </si>
  <si>
    <t>12-11-36_525</t>
  </si>
  <si>
    <t>C:\Program Files\Ice Nucleation Controller\Data\231010_vertical_gradient_A24_H12_lowerposition_new/Images/12-11-36_525.PNG</t>
  </si>
  <si>
    <t>-0,963221</t>
  </si>
  <si>
    <t>12-11-41_524</t>
  </si>
  <si>
    <t>C:\Program Files\Ice Nucleation Controller\Data\231010_vertical_gradient_A24_H12_lowerposition_new/Images/12-11-41_524.PNG</t>
  </si>
  <si>
    <t>-0,984608</t>
  </si>
  <si>
    <t>12-11-46_524</t>
  </si>
  <si>
    <t>C:\Program Files\Ice Nucleation Controller\Data\231010_vertical_gradient_A24_H12_lowerposition_new/Images/12-11-46_524.PNG</t>
  </si>
  <si>
    <t>-0,954746</t>
  </si>
  <si>
    <t>12-11-51_520</t>
  </si>
  <si>
    <t>C:\Program Files\Ice Nucleation Controller\Data\231010_vertical_gradient_A24_H12_lowerposition_new/Images/12-11-51_520.PNG</t>
  </si>
  <si>
    <t>-0,975837</t>
  </si>
  <si>
    <t>12-11-56_520</t>
  </si>
  <si>
    <t>C:\Program Files\Ice Nucleation Controller\Data\231010_vertical_gradient_A24_H12_lowerposition_new/Images/12-11-56_520.PNG</t>
  </si>
  <si>
    <t>-0,975313</t>
  </si>
  <si>
    <t>12-12-01_537</t>
  </si>
  <si>
    <t>C:\Program Files\Ice Nucleation Controller\Data\231010_vertical_gradient_A24_H12_lowerposition_new/Images/12-12-01_537.PNG</t>
  </si>
  <si>
    <t>-0,965297</t>
  </si>
  <si>
    <t>12-12-06_524</t>
  </si>
  <si>
    <t>C:\Program Files\Ice Nucleation Controller\Data\231010_vertical_gradient_A24_H12_lowerposition_new/Images/12-12-06_524.PNG</t>
  </si>
  <si>
    <t>-0,982826</t>
  </si>
  <si>
    <t>12-12-11_525</t>
  </si>
  <si>
    <t>C:\Program Files\Ice Nucleation Controller\Data\231010_vertical_gradient_A24_H12_lowerposition_new/Images/12-12-11_525.PNG</t>
  </si>
  <si>
    <t>-0,953587</t>
  </si>
  <si>
    <t>12-12-16_521</t>
  </si>
  <si>
    <t>C:\Program Files\Ice Nucleation Controller\Data\231010_vertical_gradient_A24_H12_lowerposition_new/Images/12-12-16_521.PNG</t>
  </si>
  <si>
    <t>-0,974269</t>
  </si>
  <si>
    <t>12-12-21_540</t>
  </si>
  <si>
    <t>C:\Program Files\Ice Nucleation Controller\Data\231010_vertical_gradient_A24_H12_lowerposition_new/Images/12-12-21_540.PNG</t>
  </si>
  <si>
    <t>-0,968068</t>
  </si>
  <si>
    <t>12-12-26_540</t>
  </si>
  <si>
    <t>C:\Program Files\Ice Nucleation Controller\Data\231010_vertical_gradient_A24_H12_lowerposition_new/Images/12-12-26_540.PNG</t>
  </si>
  <si>
    <t>-0,979626</t>
  </si>
  <si>
    <t>12-12-31_541</t>
  </si>
  <si>
    <t>C:\Program Files\Ice Nucleation Controller\Data\231010_vertical_gradient_A24_H12_lowerposition_new/Images/12-12-31_541.PNG</t>
  </si>
  <si>
    <t>-0,998991</t>
  </si>
  <si>
    <t>12-12-36_540</t>
  </si>
  <si>
    <t>C:\Program Files\Ice Nucleation Controller\Data\231010_vertical_gradient_A24_H12_lowerposition_new/Images/12-12-36_540.PNG</t>
  </si>
  <si>
    <t>-0,988065</t>
  </si>
  <si>
    <t>12-12-41_540</t>
  </si>
  <si>
    <t>C:\Program Files\Ice Nucleation Controller\Data\231010_vertical_gradient_A24_H12_lowerposition_new/Images/12-12-41_540.PNG</t>
  </si>
  <si>
    <t>-0,986968</t>
  </si>
  <si>
    <t>12-12-46_540</t>
  </si>
  <si>
    <t>C:\Program Files\Ice Nucleation Controller\Data\231010_vertical_gradient_A24_H12_lowerposition_new/Images/12-12-46_540.PNG</t>
  </si>
  <si>
    <t>-0,951848</t>
  </si>
  <si>
    <t>12-12-51_539</t>
  </si>
  <si>
    <t>C:\Program Files\Ice Nucleation Controller\Data\231010_vertical_gradient_A24_H12_lowerposition_new/Images/12-12-51_539.PNG</t>
  </si>
  <si>
    <t>-0,960078</t>
  </si>
  <si>
    <t>12-12-56_552</t>
  </si>
  <si>
    <t>C:\Program Files\Ice Nucleation Controller\Data\231010_vertical_gradient_A24_H12_lowerposition_new/Images/12-12-56_552.PNG</t>
  </si>
  <si>
    <t>-0,963217</t>
  </si>
  <si>
    <t>12-13-01_540</t>
  </si>
  <si>
    <t>C:\Program Files\Ice Nucleation Controller\Data\231010_vertical_gradient_A24_H12_lowerposition_new/Images/12-13-01_540.PNG</t>
  </si>
  <si>
    <t>-0,987574</t>
  </si>
  <si>
    <t>12-13-06_536</t>
  </si>
  <si>
    <t>C:\Program Files\Ice Nucleation Controller\Data\231010_vertical_gradient_A24_H12_lowerposition_new/Images/12-13-06_536.PNG</t>
  </si>
  <si>
    <t>-0,967889</t>
  </si>
  <si>
    <t>12-13-11_539</t>
  </si>
  <si>
    <t>C:\Program Files\Ice Nucleation Controller\Data\231010_vertical_gradient_A24_H12_lowerposition_new/Images/12-13-11_539.PNG</t>
  </si>
  <si>
    <t>-0,995009</t>
  </si>
  <si>
    <t>12-13-16_540</t>
  </si>
  <si>
    <t>C:\Program Files\Ice Nucleation Controller\Data\231010_vertical_gradient_A24_H12_lowerposition_new/Images/12-13-16_540.PNG</t>
  </si>
  <si>
    <t>-0,974403</t>
  </si>
  <si>
    <t>12-13-21_524</t>
  </si>
  <si>
    <t>C:\Program Files\Ice Nucleation Controller\Data\231010_vertical_gradient_A24_H12_lowerposition_new/Images/12-13-21_524.PNG</t>
  </si>
  <si>
    <t>-0,963104</t>
  </si>
  <si>
    <t>12-13-26_523</t>
  </si>
  <si>
    <t>C:\Program Files\Ice Nucleation Controller\Data\231010_vertical_gradient_A24_H12_lowerposition_new/Images/12-13-26_523.PNG</t>
  </si>
  <si>
    <t>-0,972258</t>
  </si>
  <si>
    <t>12-13-31_524</t>
  </si>
  <si>
    <t>C:\Program Files\Ice Nucleation Controller\Data\231010_vertical_gradient_A24_H12_lowerposition_new/Images/12-13-31_524.PNG</t>
  </si>
  <si>
    <t>-0,980623</t>
  </si>
  <si>
    <t>12-13-36_519</t>
  </si>
  <si>
    <t>C:\Program Files\Ice Nucleation Controller\Data\231010_vertical_gradient_A24_H12_lowerposition_new/Images/12-13-36_519.PNG</t>
  </si>
  <si>
    <t>-0,967399</t>
  </si>
  <si>
    <t>12-13-41_524</t>
  </si>
  <si>
    <t>C:\Program Files\Ice Nucleation Controller\Data\231010_vertical_gradient_A24_H12_lowerposition_new/Images/12-13-41_524.PNG</t>
  </si>
  <si>
    <t>-0,957167</t>
  </si>
  <si>
    <t>12-13-46_524</t>
  </si>
  <si>
    <t>C:\Program Files\Ice Nucleation Controller\Data\231010_vertical_gradient_A24_H12_lowerposition_new/Images/12-13-46_524.PNG</t>
  </si>
  <si>
    <t>-0,969513</t>
  </si>
  <si>
    <t>12-13-51_525</t>
  </si>
  <si>
    <t>C:\Program Files\Ice Nucleation Controller\Data\231010_vertical_gradient_A24_H12_lowerposition_new/Images/12-13-51_525.PNG</t>
  </si>
  <si>
    <t>-0,971660</t>
  </si>
  <si>
    <t>12-13-56_523</t>
  </si>
  <si>
    <t>C:\Program Files\Ice Nucleation Controller\Data\231010_vertical_gradient_A24_H12_lowerposition_new/Images/12-13-56_523.PNG</t>
  </si>
  <si>
    <t>-0,979764</t>
  </si>
  <si>
    <t>12-14-01_524</t>
  </si>
  <si>
    <t>C:\Program Files\Ice Nucleation Controller\Data\231010_vertical_gradient_A24_H12_lowerposition_new/Images/12-14-01_524.PNG</t>
  </si>
  <si>
    <t>-0,986649</t>
  </si>
  <si>
    <t>12-14-06_524</t>
  </si>
  <si>
    <t>C:\Program Files\Ice Nucleation Controller\Data\231010_vertical_gradient_A24_H12_lowerposition_new/Images/12-14-06_524.PNG</t>
  </si>
  <si>
    <t>-0,979977</t>
  </si>
  <si>
    <t>12-14-11_524</t>
  </si>
  <si>
    <t>C:\Program Files\Ice Nucleation Controller\Data\231010_vertical_gradient_A24_H12_lowerposition_new/Images/12-14-11_524.PNG</t>
  </si>
  <si>
    <t>-0,989453</t>
  </si>
  <si>
    <t>12-14-16_524</t>
  </si>
  <si>
    <t>C:\Program Files\Ice Nucleation Controller\Data\231010_vertical_gradient_A24_H12_lowerposition_new/Images/12-14-16_524.PNG</t>
  </si>
  <si>
    <t>-0,957308</t>
  </si>
  <si>
    <t>12-14-21_525</t>
  </si>
  <si>
    <t>C:\Program Files\Ice Nucleation Controller\Data\231010_vertical_gradient_A24_H12_lowerposition_new/Images/12-14-21_525.PNG</t>
  </si>
  <si>
    <t>-0,983535</t>
  </si>
  <si>
    <t>12-14-26_522</t>
  </si>
  <si>
    <t>C:\Program Files\Ice Nucleation Controller\Data\231010_vertical_gradient_A24_H12_lowerposition_new/Images/12-14-26_522.PNG</t>
  </si>
  <si>
    <t>-0,948820</t>
  </si>
  <si>
    <t>12-14-31_523</t>
  </si>
  <si>
    <t>C:\Program Files\Ice Nucleation Controller\Data\231010_vertical_gradient_A24_H12_lowerposition_new/Images/12-14-31_523.PNG</t>
  </si>
  <si>
    <t>-0,961780</t>
  </si>
  <si>
    <t>12-14-36_525</t>
  </si>
  <si>
    <t>C:\Program Files\Ice Nucleation Controller\Data\231010_vertical_gradient_A24_H12_lowerposition_new/Images/12-14-36_525.PNG</t>
  </si>
  <si>
    <t>-0,979557</t>
  </si>
  <si>
    <t>12-14-41_519</t>
  </si>
  <si>
    <t>C:\Program Files\Ice Nucleation Controller\Data\231010_vertical_gradient_A24_H12_lowerposition_new/Images/12-14-41_519.PNG</t>
  </si>
  <si>
    <t>-0,990757</t>
  </si>
  <si>
    <t>12-14-46_523</t>
  </si>
  <si>
    <t>C:\Program Files\Ice Nucleation Controller\Data\231010_vertical_gradient_A24_H12_lowerposition_new/Images/12-14-46_523.PNG</t>
  </si>
  <si>
    <t>-0,963563</t>
  </si>
  <si>
    <t>12-14-51_524</t>
  </si>
  <si>
    <t>C:\Program Files\Ice Nucleation Controller\Data\231010_vertical_gradient_A24_H12_lowerposition_new/Images/12-14-51_524.PNG</t>
  </si>
  <si>
    <t>-0,958031</t>
  </si>
  <si>
    <t>12-14-56_524</t>
  </si>
  <si>
    <t>C:\Program Files\Ice Nucleation Controller\Data\231010_vertical_gradient_A24_H12_lowerposition_new/Images/12-14-56_524.PNG</t>
  </si>
  <si>
    <t>-0,985478</t>
  </si>
  <si>
    <t>12-15-01_525</t>
  </si>
  <si>
    <t>C:\Program Files\Ice Nucleation Controller\Data\231010_vertical_gradient_A24_H12_lowerposition_new/Images/12-15-01_525.PNG</t>
  </si>
  <si>
    <t>-0,984613</t>
  </si>
  <si>
    <t>12-15-06_521</t>
  </si>
  <si>
    <t>C:\Program Files\Ice Nucleation Controller\Data\231010_vertical_gradient_A24_H12_lowerposition_new/Images/12-15-06_521.PNG</t>
  </si>
  <si>
    <t>-0,979490</t>
  </si>
  <si>
    <t>12-15-11_524</t>
  </si>
  <si>
    <t>C:\Program Files\Ice Nucleation Controller\Data\231010_vertical_gradient_A24_H12_lowerposition_new/Images/12-15-11_524.PNG</t>
  </si>
  <si>
    <t>-0,988466</t>
  </si>
  <si>
    <t>12-15-16_520</t>
  </si>
  <si>
    <t>C:\Program Files\Ice Nucleation Controller\Data\231010_vertical_gradient_A24_H12_lowerposition_new/Images/12-15-16_520.PNG</t>
  </si>
  <si>
    <t>12-15-21_525</t>
  </si>
  <si>
    <t>C:\Program Files\Ice Nucleation Controller\Data\231010_vertical_gradient_A24_H12_lowerposition_new/Images/12-15-21_525.PNG</t>
  </si>
  <si>
    <t>-0,948791</t>
  </si>
  <si>
    <t>12-15-26_539</t>
  </si>
  <si>
    <t>C:\Program Files\Ice Nucleation Controller\Data\231010_vertical_gradient_A24_H12_lowerposition_new/Images/12-15-26_539.PNG</t>
  </si>
  <si>
    <t>-0,962859</t>
  </si>
  <si>
    <t>12-15-31_539</t>
  </si>
  <si>
    <t>C:\Program Files\Ice Nucleation Controller\Data\231010_vertical_gradient_A24_H12_lowerposition_new/Images/12-15-31_539.PNG</t>
  </si>
  <si>
    <t>-0,965582</t>
  </si>
  <si>
    <t>12-15-36_540</t>
  </si>
  <si>
    <t>C:\Program Files\Ice Nucleation Controller\Data\231010_vertical_gradient_A24_H12_lowerposition_new/Images/12-15-36_540.PNG</t>
  </si>
  <si>
    <t>12-15-41_540</t>
  </si>
  <si>
    <t>C:\Program Files\Ice Nucleation Controller\Data\231010_vertical_gradient_A24_H12_lowerposition_new/Images/12-15-41_540.PNG</t>
  </si>
  <si>
    <t>-0,974039</t>
  </si>
  <si>
    <t>12-15-46_540</t>
  </si>
  <si>
    <t>C:\Program Files\Ice Nucleation Controller\Data\231010_vertical_gradient_A24_H12_lowerposition_new/Images/12-15-46_540.PNG</t>
  </si>
  <si>
    <t>-0,943074</t>
  </si>
  <si>
    <t>12-15-51_539</t>
  </si>
  <si>
    <t>C:\Program Files\Ice Nucleation Controller\Data\231010_vertical_gradient_A24_H12_lowerposition_new/Images/12-15-51_539.PNG</t>
  </si>
  <si>
    <t>-0,967791</t>
  </si>
  <si>
    <t>12-15-56_541</t>
  </si>
  <si>
    <t>C:\Program Files\Ice Nucleation Controller\Data\231010_vertical_gradient_A24_H12_lowerposition_new/Images/12-15-56_541.PNG</t>
  </si>
  <si>
    <t>-0,983077</t>
  </si>
  <si>
    <t>12-16-01_555</t>
  </si>
  <si>
    <t>C:\Program Files\Ice Nucleation Controller\Data\231010_vertical_gradient_A24_H12_lowerposition_new/Images/12-16-01_555.PNG</t>
  </si>
  <si>
    <t>12-16-06_540</t>
  </si>
  <si>
    <t>C:\Program Files\Ice Nucleation Controller\Data\231010_vertical_gradient_A24_H12_lowerposition_new/Images/12-16-06_540.PNG</t>
  </si>
  <si>
    <t>-0,963314</t>
  </si>
  <si>
    <t>12-16-11_539</t>
  </si>
  <si>
    <t>C:\Program Files\Ice Nucleation Controller\Data\231010_vertical_gradient_A24_H12_lowerposition_new/Images/12-16-11_539.PNG</t>
  </si>
  <si>
    <t>-0,975428</t>
  </si>
  <si>
    <t>12-16-16_539</t>
  </si>
  <si>
    <t>C:\Program Files\Ice Nucleation Controller\Data\231010_vertical_gradient_A24_H12_lowerposition_new/Images/12-16-16_539.PNG</t>
  </si>
  <si>
    <t>-0,991929</t>
  </si>
  <si>
    <t>12-16-21_540</t>
  </si>
  <si>
    <t>C:\Program Files\Ice Nucleation Controller\Data\231010_vertical_gradient_A24_H12_lowerposition_new/Images/12-16-21_540.PNG</t>
  </si>
  <si>
    <t>-0,988853</t>
  </si>
  <si>
    <t>12-16-26_541</t>
  </si>
  <si>
    <t>C:\Program Files\Ice Nucleation Controller\Data\231010_vertical_gradient_A24_H12_lowerposition_new/Images/12-16-26_541.PNG</t>
  </si>
  <si>
    <t>-0,989723</t>
  </si>
  <si>
    <t>12-16-31_540</t>
  </si>
  <si>
    <t>C:\Program Files\Ice Nucleation Controller\Data\231010_vertical_gradient_A24_H12_lowerposition_new/Images/12-16-31_540.PNG</t>
  </si>
  <si>
    <t>-0,966751</t>
  </si>
  <si>
    <t>12-16-36_541</t>
  </si>
  <si>
    <t>C:\Program Files\Ice Nucleation Controller\Data\231010_vertical_gradient_A24_H12_lowerposition_new/Images/12-16-36_541.PNG</t>
  </si>
  <si>
    <t>-0,958145</t>
  </si>
  <si>
    <t>12-16-41_521</t>
  </si>
  <si>
    <t>C:\Program Files\Ice Nucleation Controller\Data\231010_vertical_gradient_A24_H12_lowerposition_new/Images/12-16-41_521.PNG</t>
  </si>
  <si>
    <t>-0,980297</t>
  </si>
  <si>
    <t>12-16-46_540</t>
  </si>
  <si>
    <t>C:\Program Files\Ice Nucleation Controller\Data\231010_vertical_gradient_A24_H12_lowerposition_new/Images/12-16-46_540.PNG</t>
  </si>
  <si>
    <t>-0,952267</t>
  </si>
  <si>
    <t>12-16-51_539</t>
  </si>
  <si>
    <t>C:\Program Files\Ice Nucleation Controller\Data\231010_vertical_gradient_A24_H12_lowerposition_new/Images/12-16-51_539.PNG</t>
  </si>
  <si>
    <t>-0,952127</t>
  </si>
  <si>
    <t>12-16-56_539</t>
  </si>
  <si>
    <t>C:\Program Files\Ice Nucleation Controller\Data\231010_vertical_gradient_A24_H12_lowerposition_new/Images/12-16-56_539.PNG</t>
  </si>
  <si>
    <t>-0,957699</t>
  </si>
  <si>
    <t>12-17-01_541</t>
  </si>
  <si>
    <t>C:\Program Files\Ice Nucleation Controller\Data\231010_vertical_gradient_A24_H12_lowerposition_new/Images/12-17-01_541.PNG</t>
  </si>
  <si>
    <t>-0,975251</t>
  </si>
  <si>
    <t>12-17-06_524</t>
  </si>
  <si>
    <t>C:\Program Files\Ice Nucleation Controller\Data\231010_vertical_gradient_A24_H12_lowerposition_new/Images/12-17-06_524.PNG</t>
  </si>
  <si>
    <t>-0,984891</t>
  </si>
  <si>
    <t>12-17-11_524</t>
  </si>
  <si>
    <t>C:\Program Files\Ice Nucleation Controller\Data\231010_vertical_gradient_A24_H12_lowerposition_new/Images/12-17-11_524.PNG</t>
  </si>
  <si>
    <t>-0,966318</t>
  </si>
  <si>
    <t>12-17-16_523</t>
  </si>
  <si>
    <t>C:\Program Files\Ice Nucleation Controller\Data\231010_vertical_gradient_A24_H12_lowerposition_new/Images/12-17-16_523.PNG</t>
  </si>
  <si>
    <t>-0,963156</t>
  </si>
  <si>
    <t>12-17-21_524</t>
  </si>
  <si>
    <t>C:\Program Files\Ice Nucleation Controller\Data\231010_vertical_gradient_A24_H12_lowerposition_new/Images/12-17-21_524.PNG</t>
  </si>
  <si>
    <t>-0,965626</t>
  </si>
  <si>
    <t>12-17-26_524</t>
  </si>
  <si>
    <t>C:\Program Files\Ice Nucleation Controller\Data\231010_vertical_gradient_A24_H12_lowerposition_new/Images/12-17-26_524.PNG</t>
  </si>
  <si>
    <t>-0,965308</t>
  </si>
  <si>
    <t>12-17-31_524</t>
  </si>
  <si>
    <t>C:\Program Files\Ice Nucleation Controller\Data\231010_vertical_gradient_A24_H12_lowerposition_new/Images/12-17-31_524.PNG</t>
  </si>
  <si>
    <t>-0,957969</t>
  </si>
  <si>
    <t>12-17-36_525</t>
  </si>
  <si>
    <t>C:\Program Files\Ice Nucleation Controller\Data\231010_vertical_gradient_A24_H12_lowerposition_new/Images/12-17-36_525.PNG</t>
  </si>
  <si>
    <t>-0,985467</t>
  </si>
  <si>
    <t>12-17-41_524</t>
  </si>
  <si>
    <t>C:\Program Files\Ice Nucleation Controller\Data\231010_vertical_gradient_A24_H12_lowerposition_new/Images/12-17-41_524.PNG</t>
  </si>
  <si>
    <t>-0,984517</t>
  </si>
  <si>
    <t>12-17-46_524</t>
  </si>
  <si>
    <t>C:\Program Files\Ice Nucleation Controller\Data\231010_vertical_gradient_A24_H12_lowerposition_new/Images/12-17-46_524.PNG</t>
  </si>
  <si>
    <t>-0,955848</t>
  </si>
  <si>
    <t>12-17-51_525</t>
  </si>
  <si>
    <t>C:\Program Files\Ice Nucleation Controller\Data\231010_vertical_gradient_A24_H12_lowerposition_new/Images/12-17-51_525.PNG</t>
  </si>
  <si>
    <t>-0,982169</t>
  </si>
  <si>
    <t>12-17-56_523</t>
  </si>
  <si>
    <t>C:\Program Files\Ice Nucleation Controller\Data\231010_vertical_gradient_A24_H12_lowerposition_new/Images/12-17-56_523.PNG</t>
  </si>
  <si>
    <t>-0,961795</t>
  </si>
  <si>
    <t>12-18-01_523</t>
  </si>
  <si>
    <t>C:\Program Files\Ice Nucleation Controller\Data\231010_vertical_gradient_A24_H12_lowerposition_new/Images/12-18-01_523.PNG</t>
  </si>
  <si>
    <t>-0,986723</t>
  </si>
  <si>
    <t>12-18-06_537</t>
  </si>
  <si>
    <t>C:\Program Files\Ice Nucleation Controller\Data\231010_vertical_gradient_A24_H12_lowerposition_new/Images/12-18-06_537.PNG</t>
  </si>
  <si>
    <t>-0,992308</t>
  </si>
  <si>
    <t>12-18-11_524</t>
  </si>
  <si>
    <t>C:\Program Files\Ice Nucleation Controller\Data\231010_vertical_gradient_A24_H12_lowerposition_new/Images/12-18-11_524.PNG</t>
  </si>
  <si>
    <t>-0,973528</t>
  </si>
  <si>
    <t>12-18-16_521</t>
  </si>
  <si>
    <t>C:\Program Files\Ice Nucleation Controller\Data\231010_vertical_gradient_A24_H12_lowerposition_new/Images/12-18-16_521.PNG</t>
  </si>
  <si>
    <t>-0,981187</t>
  </si>
  <si>
    <t>12-18-21_524</t>
  </si>
  <si>
    <t>C:\Program Files\Ice Nucleation Controller\Data\231010_vertical_gradient_A24_H12_lowerposition_new/Images/12-18-21_524.PNG</t>
  </si>
  <si>
    <t>-0,937929</t>
  </si>
  <si>
    <t>12-18-26_524</t>
  </si>
  <si>
    <t>C:\Program Files\Ice Nucleation Controller\Data\231010_vertical_gradient_A24_H12_lowerposition_new/Images/12-18-26_524.PNG</t>
  </si>
  <si>
    <t>-0,846147</t>
  </si>
  <si>
    <t>12-18-31_525</t>
  </si>
  <si>
    <t>C:\Program Files\Ice Nucleation Controller\Data\231010_vertical_gradient_A24_H12_lowerposition_new/Images/12-18-31_525.PNG</t>
  </si>
  <si>
    <t>-0,971093</t>
  </si>
  <si>
    <t>12-18-36_520</t>
  </si>
  <si>
    <t>C:\Program Files\Ice Nucleation Controller\Data\231010_vertical_gradient_A24_H12_lowerposition_new/Images/12-18-36_520.PNG</t>
  </si>
  <si>
    <t>12-18-41_520</t>
  </si>
  <si>
    <t>C:\Program Files\Ice Nucleation Controller\Data\231010_vertical_gradient_A24_H12_lowerposition_new/Images/12-18-41_520.PNG</t>
  </si>
  <si>
    <t>12-18-46_540</t>
  </si>
  <si>
    <t>C:\Program Files\Ice Nucleation Controller\Data\231010_vertical_gradient_A24_H12_lowerposition_new/Images/12-18-46_540.PNG</t>
  </si>
  <si>
    <t>12-18-51_540</t>
  </si>
  <si>
    <t>C:\Program Files\Ice Nucleation Controller\Data\231010_vertical_gradient_A24_H12_lowerposition_new/Images/12-18-51_540.PNG</t>
  </si>
  <si>
    <t>12-18-56_540</t>
  </si>
  <si>
    <t>C:\Program Files\Ice Nucleation Controller\Data\231010_vertical_gradient_A24_H12_lowerposition_new/Images/12-18-56_540.PNG</t>
  </si>
  <si>
    <t>-0,965165</t>
  </si>
  <si>
    <t>12-19-01_540</t>
  </si>
  <si>
    <t>C:\Program Files\Ice Nucleation Controller\Data\231010_vertical_gradient_A24_H12_lowerposition_new/Images/12-19-01_540.PNG</t>
  </si>
  <si>
    <t>-0,956942</t>
  </si>
  <si>
    <t>12-19-06_535</t>
  </si>
  <si>
    <t>C:\Program Files\Ice Nucleation Controller\Data\231010_vertical_gradient_A24_H12_lowerposition_new/Images/12-19-06_535.PNG</t>
  </si>
  <si>
    <t>-0,958437</t>
  </si>
  <si>
    <t>12-19-11_540</t>
  </si>
  <si>
    <t>C:\Program Files\Ice Nucleation Controller\Data\231010_vertical_gradient_A24_H12_lowerposition_new/Images/12-19-11_540.PNG</t>
  </si>
  <si>
    <t>-0,981716</t>
  </si>
  <si>
    <t>12-19-16_536</t>
  </si>
  <si>
    <t>C:\Program Files\Ice Nucleation Controller\Data\231010_vertical_gradient_A24_H12_lowerposition_new/Images/12-19-16_536.PNG</t>
  </si>
  <si>
    <t>12-19-21_535</t>
  </si>
  <si>
    <t>C:\Program Files\Ice Nucleation Controller\Data\231010_vertical_gradient_A24_H12_lowerposition_new/Images/12-19-21_535.PNG</t>
  </si>
  <si>
    <t>-0,972653</t>
  </si>
  <si>
    <t>12-19-26_541</t>
  </si>
  <si>
    <t>C:\Program Files\Ice Nucleation Controller\Data\231010_vertical_gradient_A24_H12_lowerposition_new/Images/12-19-26_541.PNG</t>
  </si>
  <si>
    <t>-0,983439</t>
  </si>
  <si>
    <t>12-19-31_535</t>
  </si>
  <si>
    <t>C:\Program Files\Ice Nucleation Controller\Data\231010_vertical_gradient_A24_H12_lowerposition_new/Images/12-19-31_535.PNG</t>
  </si>
  <si>
    <t>-0,974473</t>
  </si>
  <si>
    <t>12-19-36_541</t>
  </si>
  <si>
    <t>C:\Program Files\Ice Nucleation Controller\Data\231010_vertical_gradient_A24_H12_lowerposition_new/Images/12-19-36_541.PNG</t>
  </si>
  <si>
    <t>-0,993892</t>
  </si>
  <si>
    <t>12-19-41_536</t>
  </si>
  <si>
    <t>C:\Program Files\Ice Nucleation Controller\Data\231010_vertical_gradient_A24_H12_lowerposition_new/Images/12-19-41_536.PNG</t>
  </si>
  <si>
    <t>-0,951711</t>
  </si>
  <si>
    <t>12-19-46_541</t>
  </si>
  <si>
    <t>C:\Program Files\Ice Nucleation Controller\Data\231010_vertical_gradient_A24_H12_lowerposition_new/Images/12-19-46_541.PNG</t>
  </si>
  <si>
    <t>-0,542666</t>
  </si>
  <si>
    <t>12-19-51_540</t>
  </si>
  <si>
    <t>C:\Program Files\Ice Nucleation Controller\Data\231010_vertical_gradient_A24_H12_lowerposition_new/Images/12-19-51_540.PNG</t>
  </si>
  <si>
    <t>12-19-56_523</t>
  </si>
  <si>
    <t>C:\Program Files\Ice Nucleation Controller\Data\231010_vertical_gradient_A24_H12_lowerposition_new/Images/12-19-56_523.PNG</t>
  </si>
  <si>
    <t>12-20-01_524</t>
  </si>
  <si>
    <t>C:\Program Files\Ice Nucleation Controller\Data\231010_vertical_gradient_A24_H12_lowerposition_new/Images/12-20-01_524.PNG</t>
  </si>
  <si>
    <t>12-20-06_525</t>
  </si>
  <si>
    <t>C:\Program Files\Ice Nucleation Controller\Data\231010_vertical_gradient_A24_H12_lowerposition_new/Images/12-20-06_525.PNG</t>
  </si>
  <si>
    <t>12-20-11_523</t>
  </si>
  <si>
    <t>C:\Program Files\Ice Nucleation Controller\Data\231010_vertical_gradient_A24_H12_lowerposition_new/Images/12-20-11_523.PNG</t>
  </si>
  <si>
    <t>-0,968845</t>
  </si>
  <si>
    <t>12-20-16_525</t>
  </si>
  <si>
    <t>C:\Program Files\Ice Nucleation Controller\Data\231010_vertical_gradient_A24_H12_lowerposition_new/Images/12-20-16_525.PNG</t>
  </si>
  <si>
    <t>-0,929766</t>
  </si>
  <si>
    <t>12-20-21_525</t>
  </si>
  <si>
    <t>C:\Program Files\Ice Nucleation Controller\Data\231010_vertical_gradient_A24_H12_lowerposition_new/Images/12-20-21_525.PNG</t>
  </si>
  <si>
    <t>-0,954464</t>
  </si>
  <si>
    <t>12-20-26_524</t>
  </si>
  <si>
    <t>C:\Program Files\Ice Nucleation Controller\Data\231010_vertical_gradient_A24_H12_lowerposition_new/Images/12-20-26_524.PNG</t>
  </si>
  <si>
    <t>-0,946700</t>
  </si>
  <si>
    <t>12-20-31_525</t>
  </si>
  <si>
    <t>C:\Program Files\Ice Nucleation Controller\Data\231010_vertical_gradient_A24_H12_lowerposition_new/Images/12-20-31_525.PNG</t>
  </si>
  <si>
    <t>-0,930688</t>
  </si>
  <si>
    <t>12-20-36_522</t>
  </si>
  <si>
    <t>C:\Program Files\Ice Nucleation Controller\Data\231010_vertical_gradient_A24_H12_lowerposition_new/Images/12-20-36_522.PNG</t>
  </si>
  <si>
    <t>-0,979801</t>
  </si>
  <si>
    <t>12-20-41_521</t>
  </si>
  <si>
    <t>C:\Program Files\Ice Nucleation Controller\Data\231010_vertical_gradient_A24_H12_lowerposition_new/Images/12-20-41_521.PNG</t>
  </si>
  <si>
    <t>-0,959753</t>
  </si>
  <si>
    <t>12-20-46_521</t>
  </si>
  <si>
    <t>C:\Program Files\Ice Nucleation Controller\Data\231010_vertical_gradient_A24_H12_lowerposition_new/Images/12-20-46_521.PNG</t>
  </si>
  <si>
    <t>-0,964729</t>
  </si>
  <si>
    <t>12-20-51_525</t>
  </si>
  <si>
    <t>C:\Program Files\Ice Nucleation Controller\Data\231010_vertical_gradient_A24_H12_lowerposition_new/Images/12-20-51_525.PNG</t>
  </si>
  <si>
    <t>-0,978577</t>
  </si>
  <si>
    <t>12-20-56_524</t>
  </si>
  <si>
    <t>C:\Program Files\Ice Nucleation Controller\Data\231010_vertical_gradient_A24_H12_lowerposition_new/Images/12-20-56_524.PNG</t>
  </si>
  <si>
    <t>-0,967783</t>
  </si>
  <si>
    <t>12-21-01_540</t>
  </si>
  <si>
    <t>C:\Program Files\Ice Nucleation Controller\Data\231010_vertical_gradient_A24_H12_lowerposition_new/Images/12-21-01_540.PNG</t>
  </si>
  <si>
    <t>12-21-06_540</t>
  </si>
  <si>
    <t>C:\Program Files\Ice Nucleation Controller\Data\231010_vertical_gradient_A24_H12_lowerposition_new/Images/12-21-06_540.PNG</t>
  </si>
  <si>
    <t>12-21-11_525</t>
  </si>
  <si>
    <t>C:\Program Files\Ice Nucleation Controller\Data\231010_vertical_gradient_A24_H12_lowerposition_new/Images/12-21-11_525.PNG</t>
  </si>
  <si>
    <t>-0,974414</t>
  </si>
  <si>
    <t>12-21-16_536</t>
  </si>
  <si>
    <t>C:\Program Files\Ice Nucleation Controller\Data\231010_vertical_gradient_A24_H12_lowerposition_new/Images/12-21-16_536.PNG</t>
  </si>
  <si>
    <t>-0,958984</t>
  </si>
  <si>
    <t>12-21-21_540</t>
  </si>
  <si>
    <t>C:\Program Files\Ice Nucleation Controller\Data\231010_vertical_gradient_A24_H12_lowerposition_new/Images/12-21-21_540.PNG</t>
  </si>
  <si>
    <t>-0,954271</t>
  </si>
  <si>
    <t>12-21-26_540</t>
  </si>
  <si>
    <t>C:\Program Files\Ice Nucleation Controller\Data\231010_vertical_gradient_A24_H12_lowerposition_new/Images/12-21-26_540.PNG</t>
  </si>
  <si>
    <t>-0,975049</t>
  </si>
  <si>
    <t>12-21-31_540</t>
  </si>
  <si>
    <t>C:\Program Files\Ice Nucleation Controller\Data\231010_vertical_gradient_A24_H12_lowerposition_new/Images/12-21-31_540.PNG</t>
  </si>
  <si>
    <t>-0,954006</t>
  </si>
  <si>
    <t>12-21-36_541</t>
  </si>
  <si>
    <t>C:\Program Files\Ice Nucleation Controller\Data\231010_vertical_gradient_A24_H12_lowerposition_new/Images/12-21-36_541.PNG</t>
  </si>
  <si>
    <t>-0,985956</t>
  </si>
  <si>
    <t>12-21-41_540</t>
  </si>
  <si>
    <t>C:\Program Files\Ice Nucleation Controller\Data\231010_vertical_gradient_A24_H12_lowerposition_new/Images/12-21-41_540.PNG</t>
  </si>
  <si>
    <t>-0,966166</t>
  </si>
  <si>
    <t>12-21-46_536</t>
  </si>
  <si>
    <t>C:\Program Files\Ice Nucleation Controller\Data\231010_vertical_gradient_A24_H12_lowerposition_new/Images/12-21-46_536.PNG</t>
  </si>
  <si>
    <t>-0,989237</t>
  </si>
  <si>
    <t>12-21-51_535</t>
  </si>
  <si>
    <t>C:\Program Files\Ice Nucleation Controller\Data\231010_vertical_gradient_A24_H12_lowerposition_new/Images/12-21-51_535.PNG</t>
  </si>
  <si>
    <t>-0,987630</t>
  </si>
  <si>
    <t>12-21-56_540</t>
  </si>
  <si>
    <t>C:\Program Files\Ice Nucleation Controller\Data\231010_vertical_gradient_A24_H12_lowerposition_new/Images/12-21-56_540.PNG</t>
  </si>
  <si>
    <t>-0,980684</t>
  </si>
  <si>
    <t>12-22-01_539</t>
  </si>
  <si>
    <t>C:\Program Files\Ice Nucleation Controller\Data\231010_vertical_gradient_A24_H12_lowerposition_new/Images/12-22-01_539.PNG</t>
  </si>
  <si>
    <t>-0,357676</t>
  </si>
  <si>
    <t>12-22-06_540</t>
  </si>
  <si>
    <t>C:\Program Files\Ice Nucleation Controller\Data\231010_vertical_gradient_A24_H12_lowerposition_new/Images/12-22-06_540.PNG</t>
  </si>
  <si>
    <t>12-22-11_540</t>
  </si>
  <si>
    <t>C:\Program Files\Ice Nucleation Controller\Data\231010_vertical_gradient_A24_H12_lowerposition_new/Images/12-22-11_540.PNG</t>
  </si>
  <si>
    <t>12-22-16_539</t>
  </si>
  <si>
    <t>C:\Program Files\Ice Nucleation Controller\Data\231010_vertical_gradient_A24_H12_lowerposition_new/Images/12-22-16_539.PNG</t>
  </si>
  <si>
    <t>12-22-21_541</t>
  </si>
  <si>
    <t>C:\Program Files\Ice Nucleation Controller\Data\231010_vertical_gradient_A24_H12_lowerposition_new/Images/12-22-21_541.PNG</t>
  </si>
  <si>
    <t>12-22-26_537</t>
  </si>
  <si>
    <t>C:\Program Files\Ice Nucleation Controller\Data\231010_vertical_gradient_A24_H12_lowerposition_new/Images/12-22-26_537.PNG</t>
  </si>
  <si>
    <t>-0,998611</t>
  </si>
  <si>
    <t>12-22-31_541</t>
  </si>
  <si>
    <t>C:\Program Files\Ice Nucleation Controller\Data\231010_vertical_gradient_A24_H12_lowerposition_new/Images/12-22-31_541.PNG</t>
  </si>
  <si>
    <t>-0,936238</t>
  </si>
  <si>
    <t>12-22-36_539</t>
  </si>
  <si>
    <t>C:\Program Files\Ice Nucleation Controller\Data\231010_vertical_gradient_A24_H12_lowerposition_new/Images/12-22-36_539.PNG</t>
  </si>
  <si>
    <t>-0,930414</t>
  </si>
  <si>
    <t>12-22-41_536</t>
  </si>
  <si>
    <t>C:\Program Files\Ice Nucleation Controller\Data\231010_vertical_gradient_A24_H12_lowerposition_new/Images/12-22-41_536.PNG</t>
  </si>
  <si>
    <t>-0,934732</t>
  </si>
  <si>
    <t>12-22-46_540</t>
  </si>
  <si>
    <t>C:\Program Files\Ice Nucleation Controller\Data\231010_vertical_gradient_A24_H12_lowerposition_new/Images/12-22-46_540.PNG</t>
  </si>
  <si>
    <t>-0,946231</t>
  </si>
  <si>
    <t>12-22-51_540</t>
  </si>
  <si>
    <t>C:\Program Files\Ice Nucleation Controller\Data\231010_vertical_gradient_A24_H12_lowerposition_new/Images/12-22-51_540.PNG</t>
  </si>
  <si>
    <t>-0,976331</t>
  </si>
  <si>
    <t>12-22-56_540</t>
  </si>
  <si>
    <t>C:\Program Files\Ice Nucleation Controller\Data\231010_vertical_gradient_A24_H12_lowerposition_new/Images/12-22-56_540.PNG</t>
  </si>
  <si>
    <t>-0,979023</t>
  </si>
  <si>
    <t>12-23-01_540</t>
  </si>
  <si>
    <t>C:\Program Files\Ice Nucleation Controller\Data\231010_vertical_gradient_A24_H12_lowerposition_new/Images/12-23-01_540.PNG</t>
  </si>
  <si>
    <t>-0,969522</t>
  </si>
  <si>
    <t>12-23-06_538</t>
  </si>
  <si>
    <t>C:\Program Files\Ice Nucleation Controller\Data\231010_vertical_gradient_A24_H12_lowerposition_new/Images/12-23-06_538.PNG</t>
  </si>
  <si>
    <t>-0,951312</t>
  </si>
  <si>
    <t>12-23-11_554</t>
  </si>
  <si>
    <t>C:\Program Files\Ice Nucleation Controller\Data\231010_vertical_gradient_A24_H12_lowerposition_new/Images/12-23-11_554.PNG</t>
  </si>
  <si>
    <t>-0,945807</t>
  </si>
  <si>
    <t>12-23-16_524</t>
  </si>
  <si>
    <t>C:\Program Files\Ice Nucleation Controller\Data\231010_vertical_gradient_A24_H12_lowerposition_new/Images/12-23-16_524.PNG</t>
  </si>
  <si>
    <t>12-23-21_524</t>
  </si>
  <si>
    <t>C:\Program Files\Ice Nucleation Controller\Data\231010_vertical_gradient_A24_H12_lowerposition_new/Images/12-23-21_524.PNG</t>
  </si>
  <si>
    <t>12-23-26_524</t>
  </si>
  <si>
    <t>C:\Program Files\Ice Nucleation Controller\Data\231010_vertical_gradient_A24_H12_lowerposition_new/Images/12-23-26_524.PNG</t>
  </si>
  <si>
    <t>-0,962496</t>
  </si>
  <si>
    <t>12-23-31_524</t>
  </si>
  <si>
    <t>C:\Program Files\Ice Nucleation Controller\Data\231010_vertical_gradient_A24_H12_lowerposition_new/Images/12-23-31_524.PNG</t>
  </si>
  <si>
    <t>-0,957560</t>
  </si>
  <si>
    <t>12-23-36_524</t>
  </si>
  <si>
    <t>C:\Program Files\Ice Nucleation Controller\Data\231010_vertical_gradient_A24_H12_lowerposition_new/Images/12-23-36_524.PNG</t>
  </si>
  <si>
    <t>-0,964281</t>
  </si>
  <si>
    <t>12-23-41_521</t>
  </si>
  <si>
    <t>C:\Program Files\Ice Nucleation Controller\Data\231010_vertical_gradient_A24_H12_lowerposition_new/Images/12-23-41_521.PNG</t>
  </si>
  <si>
    <t>-0,996908</t>
  </si>
  <si>
    <t>12-23-46_523</t>
  </si>
  <si>
    <t>C:\Program Files\Ice Nucleation Controller\Data\231010_vertical_gradient_A24_H12_lowerposition_new/Images/12-23-46_523.PNG</t>
  </si>
  <si>
    <t>-0,965318</t>
  </si>
  <si>
    <t>12-23-51_524</t>
  </si>
  <si>
    <t>C:\Program Files\Ice Nucleation Controller\Data\231010_vertical_gradient_A24_H12_lowerposition_new/Images/12-23-51_524.PNG</t>
  </si>
  <si>
    <t>-0,957957</t>
  </si>
  <si>
    <t>12-23-56_524</t>
  </si>
  <si>
    <t>C:\Program Files\Ice Nucleation Controller\Data\231010_vertical_gradient_A24_H12_lowerposition_new/Images/12-23-56_524.PNG</t>
  </si>
  <si>
    <t>-0,963343</t>
  </si>
  <si>
    <t>12-24-01_524</t>
  </si>
  <si>
    <t>C:\Program Files\Ice Nucleation Controller\Data\231010_vertical_gradient_A24_H12_lowerposition_new/Images/12-24-01_524.PNG</t>
  </si>
  <si>
    <t>-0,961581</t>
  </si>
  <si>
    <t>12-24-06_525</t>
  </si>
  <si>
    <t>C:\Program Files\Ice Nucleation Controller\Data\231010_vertical_gradient_A24_H12_lowerposition_new/Images/12-24-06_525.PNG</t>
  </si>
  <si>
    <t>-0,962780</t>
  </si>
  <si>
    <t>12-24-11_540</t>
  </si>
  <si>
    <t>C:\Program Files\Ice Nucleation Controller\Data\231010_vertical_gradient_A24_H12_lowerposition_new/Images/12-24-11_540.PNG</t>
  </si>
  <si>
    <t>-0,928386</t>
  </si>
  <si>
    <t>12-24-16_523</t>
  </si>
  <si>
    <t>C:\Program Files\Ice Nucleation Controller\Data\231010_vertical_gradient_A24_H12_lowerposition_new/Images/12-24-16_523.PNG</t>
  </si>
  <si>
    <t>-0,956982</t>
  </si>
  <si>
    <t>12-24-21_540</t>
  </si>
  <si>
    <t>C:\Program Files\Ice Nucleation Controller\Data\231010_vertical_gradient_A24_H12_lowerposition_new/Images/12-24-21_540.PNG</t>
  </si>
  <si>
    <t>-0,983899</t>
  </si>
  <si>
    <t>12-24-26_540</t>
  </si>
  <si>
    <t>C:\Program Files\Ice Nucleation Controller\Data\231010_vertical_gradient_A24_H12_lowerposition_new/Images/12-24-26_540.PNG</t>
  </si>
  <si>
    <t>12-24-31_540</t>
  </si>
  <si>
    <t>C:\Program Files\Ice Nucleation Controller\Data\231010_vertical_gradient_A24_H12_lowerposition_new/Images/12-24-31_540.PNG</t>
  </si>
  <si>
    <t>-0,974325</t>
  </si>
  <si>
    <t>12-24-36_540</t>
  </si>
  <si>
    <t>C:\Program Files\Ice Nucleation Controller\Data\231010_vertical_gradient_A24_H12_lowerposition_new/Images/12-24-36_540.PNG</t>
  </si>
  <si>
    <t>-0,956652</t>
  </si>
  <si>
    <t>12-24-41_539</t>
  </si>
  <si>
    <t>C:\Program Files\Ice Nucleation Controller\Data\231010_vertical_gradient_A24_H12_lowerposition_new/Images/12-24-41_539.PNG</t>
  </si>
  <si>
    <t>-0,973850</t>
  </si>
  <si>
    <t>12-24-46_540</t>
  </si>
  <si>
    <t>C:\Program Files\Ice Nucleation Controller\Data\231010_vertical_gradient_A24_H12_lowerposition_new/Images/12-24-46_540.PNG</t>
  </si>
  <si>
    <t>-0,955847</t>
  </si>
  <si>
    <t>12-24-51_540</t>
  </si>
  <si>
    <t>C:\Program Files\Ice Nucleation Controller\Data\231010_vertical_gradient_A24_H12_lowerposition_new/Images/12-24-51_540.PNG</t>
  </si>
  <si>
    <t>-0,971954</t>
  </si>
  <si>
    <t>12-24-56_537</t>
  </si>
  <si>
    <t>C:\Program Files\Ice Nucleation Controller\Data\231010_vertical_gradient_A24_H12_lowerposition_new/Images/12-24-56_537.PNG</t>
  </si>
  <si>
    <t>-0,943401</t>
  </si>
  <si>
    <t>12-25-01_541</t>
  </si>
  <si>
    <t>C:\Program Files\Ice Nucleation Controller\Data\231010_vertical_gradient_A24_H12_lowerposition_new/Images/12-25-01_541.PNG</t>
  </si>
  <si>
    <t>-0,974725</t>
  </si>
  <si>
    <t>12-25-06_540</t>
  </si>
  <si>
    <t>C:\Program Files\Ice Nucleation Controller\Data\231010_vertical_gradient_A24_H12_lowerposition_new/Images/12-25-06_540.PNG</t>
  </si>
  <si>
    <t>-0,997311</t>
  </si>
  <si>
    <t>12-25-11_535</t>
  </si>
  <si>
    <t>C:\Program Files\Ice Nucleation Controller\Data\231010_vertical_gradient_A24_H12_lowerposition_new/Images/12-25-11_535.PNG</t>
  </si>
  <si>
    <t>-0,997859</t>
  </si>
  <si>
    <t>12-25-16_540</t>
  </si>
  <si>
    <t>C:\Program Files\Ice Nucleation Controller\Data\231010_vertical_gradient_A24_H12_lowerposition_new/Images/12-25-16_540.PNG</t>
  </si>
  <si>
    <t>12-25-21_541</t>
  </si>
  <si>
    <t>C:\Program Files\Ice Nucleation Controller\Data\231010_vertical_gradient_A24_H12_lowerposition_new/Images/12-25-21_541.PNG</t>
  </si>
  <si>
    <t>-0,998052</t>
  </si>
  <si>
    <t>12-25-26_540</t>
  </si>
  <si>
    <t>C:\Program Files\Ice Nucleation Controller\Data\231010_vertical_gradient_A24_H12_lowerposition_new/Images/12-25-26_540.PNG</t>
  </si>
  <si>
    <t>-0,957922</t>
  </si>
  <si>
    <t>12-25-31_541</t>
  </si>
  <si>
    <t>C:\Program Files\Ice Nucleation Controller\Data\231010_vertical_gradient_A24_H12_lowerposition_new/Images/12-25-31_541.PNG</t>
  </si>
  <si>
    <t>-0,945629</t>
  </si>
  <si>
    <t>12-25-36_541</t>
  </si>
  <si>
    <t>C:\Program Files\Ice Nucleation Controller\Data\231010_vertical_gradient_A24_H12_lowerposition_new/Images/12-25-36_541.PNG</t>
  </si>
  <si>
    <t>-0,938196</t>
  </si>
  <si>
    <t>12-25-41_537</t>
  </si>
  <si>
    <t>C:\Program Files\Ice Nucleation Controller\Data\231010_vertical_gradient_A24_H12_lowerposition_new/Images/12-25-41_537.PNG</t>
  </si>
  <si>
    <t>-0,901192</t>
  </si>
  <si>
    <t>12-25-46_541</t>
  </si>
  <si>
    <t>C:\Program Files\Ice Nucleation Controller\Data\231010_vertical_gradient_A24_H12_lowerposition_new/Images/12-25-46_541.PNG</t>
  </si>
  <si>
    <t>-0,967141</t>
  </si>
  <si>
    <t>12-25-51_539</t>
  </si>
  <si>
    <t>C:\Program Files\Ice Nucleation Controller\Data\231010_vertical_gradient_A24_H12_lowerposition_new/Images/12-25-51_539.PNG</t>
  </si>
  <si>
    <t>-0,992950</t>
  </si>
  <si>
    <t>12-25-56_536</t>
  </si>
  <si>
    <t>C:\Program Files\Ice Nucleation Controller\Data\231010_vertical_gradient_A24_H12_lowerposition_new/Images/12-25-56_536.PNG</t>
  </si>
  <si>
    <t>12-26-01_521</t>
  </si>
  <si>
    <t>C:\Program Files\Ice Nucleation Controller\Data\231010_vertical_gradient_A24_H12_lowerposition_new/Images/12-26-01_521.PNG</t>
  </si>
  <si>
    <t>12-26-06_525</t>
  </si>
  <si>
    <t>C:\Program Files\Ice Nucleation Controller\Data\231010_vertical_gradient_A24_H12_lowerposition_new/Images/12-26-06_525.PNG</t>
  </si>
  <si>
    <t>12-26-11_524</t>
  </si>
  <si>
    <t>C:\Program Files\Ice Nucleation Controller\Data\231010_vertical_gradient_A24_H12_lowerposition_new/Images/12-26-11_524.PNG</t>
  </si>
  <si>
    <t>-0,978557</t>
  </si>
  <si>
    <t>12-26-16_525</t>
  </si>
  <si>
    <t>C:\Program Files\Ice Nucleation Controller\Data\231010_vertical_gradient_A24_H12_lowerposition_new/Images/12-26-16_525.PNG</t>
  </si>
  <si>
    <t>-0,991266</t>
  </si>
  <si>
    <t>12-26-21_525</t>
  </si>
  <si>
    <t>C:\Program Files\Ice Nucleation Controller\Data\231010_vertical_gradient_A24_H12_lowerposition_new/Images/12-26-21_525.PNG</t>
  </si>
  <si>
    <t>-0,987837</t>
  </si>
  <si>
    <t>12-26-26_523</t>
  </si>
  <si>
    <t>C:\Program Files\Ice Nucleation Controller\Data\231010_vertical_gradient_A24_H12_lowerposition_new/Images/12-26-26_523.PNG</t>
  </si>
  <si>
    <t>-0,926078</t>
  </si>
  <si>
    <t>12-26-31_524</t>
  </si>
  <si>
    <t>C:\Program Files\Ice Nucleation Controller\Data\231010_vertical_gradient_A24_H12_lowerposition_new/Images/12-26-31_524.PNG</t>
  </si>
  <si>
    <t>-0,971400</t>
  </si>
  <si>
    <t>12-26-36_521</t>
  </si>
  <si>
    <t>C:\Program Files\Ice Nucleation Controller\Data\231010_vertical_gradient_A24_H12_lowerposition_new/Images/12-26-36_521.PNG</t>
  </si>
  <si>
    <t>-0,970543</t>
  </si>
  <si>
    <t>12-26-41_524</t>
  </si>
  <si>
    <t>C:\Program Files\Ice Nucleation Controller\Data\231010_vertical_gradient_A24_H12_lowerposition_new/Images/12-26-41_524.PNG</t>
  </si>
  <si>
    <t>-0,977365</t>
  </si>
  <si>
    <t>12-26-46_525</t>
  </si>
  <si>
    <t>C:\Program Files\Ice Nucleation Controller\Data\231010_vertical_gradient_A24_H12_lowerposition_new/Images/12-26-46_525.PNG</t>
  </si>
  <si>
    <t>-0,960643</t>
  </si>
  <si>
    <t>12-26-51_524</t>
  </si>
  <si>
    <t>C:\Program Files\Ice Nucleation Controller\Data\231010_vertical_gradient_A24_H12_lowerposition_new/Images/12-26-51_524.PNG</t>
  </si>
  <si>
    <t>-0,946888</t>
  </si>
  <si>
    <t>12-26-56_525</t>
  </si>
  <si>
    <t>C:\Program Files\Ice Nucleation Controller\Data\231010_vertical_gradient_A24_H12_lowerposition_new/Images/12-26-56_525.PNG</t>
  </si>
  <si>
    <t>-0,977972</t>
  </si>
  <si>
    <t>12-27-01_524</t>
  </si>
  <si>
    <t>C:\Program Files\Ice Nucleation Controller\Data\231010_vertical_gradient_A24_H12_lowerposition_new/Images/12-27-01_524.PNG</t>
  </si>
  <si>
    <t>-0,970500</t>
  </si>
  <si>
    <t>12-27-06_525</t>
  </si>
  <si>
    <t>C:\Program Files\Ice Nucleation Controller\Data\231010_vertical_gradient_A24_H12_lowerposition_new/Images/12-27-06_525.PNG</t>
  </si>
  <si>
    <t>-0,956289</t>
  </si>
  <si>
    <t>12-27-11_524</t>
  </si>
  <si>
    <t>C:\Program Files\Ice Nucleation Controller\Data\231010_vertical_gradient_A24_H12_lowerposition_new/Images/12-27-11_524.PNG</t>
  </si>
  <si>
    <t>-0,968368</t>
  </si>
  <si>
    <t>12-27-16_536</t>
  </si>
  <si>
    <t>C:\Program Files\Ice Nucleation Controller\Data\231010_vertical_gradient_A24_H12_lowerposition_new/Images/12-27-16_536.PNG</t>
  </si>
  <si>
    <t>-0,940607</t>
  </si>
  <si>
    <t>12-27-21_525</t>
  </si>
  <si>
    <t>C:\Program Files\Ice Nucleation Controller\Data\231010_vertical_gradient_A24_H12_lowerposition_new/Images/12-27-21_525.PNG</t>
  </si>
  <si>
    <t>-0,953748</t>
  </si>
  <si>
    <t>12-27-26_525</t>
  </si>
  <si>
    <t>C:\Program Files\Ice Nucleation Controller\Data\231010_vertical_gradient_A24_H12_lowerposition_new/Images/12-27-26_525.PNG</t>
  </si>
  <si>
    <t>-0,933082</t>
  </si>
  <si>
    <t>12-27-31_522</t>
  </si>
  <si>
    <t>C:\Program Files\Ice Nucleation Controller\Data\231010_vertical_gradient_A24_H12_lowerposition_new/Images/12-27-31_522.PNG</t>
  </si>
  <si>
    <t>-0,969778</t>
  </si>
  <si>
    <t>12-27-36_525</t>
  </si>
  <si>
    <t>C:\Program Files\Ice Nucleation Controller\Data\231010_vertical_gradient_A24_H12_lowerposition_new/Images/12-27-36_525.PNG</t>
  </si>
  <si>
    <t>-0,972147</t>
  </si>
  <si>
    <t>12-27-41_523</t>
  </si>
  <si>
    <t>C:\Program Files\Ice Nucleation Controller\Data\231010_vertical_gradient_A24_H12_lowerposition_new/Images/12-27-41_523.PNG</t>
  </si>
  <si>
    <t>-0,958991</t>
  </si>
  <si>
    <t>12-27-46_525</t>
  </si>
  <si>
    <t>C:\Program Files\Ice Nucleation Controller\Data\231010_vertical_gradient_A24_H12_lowerposition_new/Images/12-27-46_525.PNG</t>
  </si>
  <si>
    <t>-0,970077</t>
  </si>
  <si>
    <t>12-27-51_526</t>
  </si>
  <si>
    <t>C:\Program Files\Ice Nucleation Controller\Data\231010_vertical_gradient_A24_H12_lowerposition_new/Images/12-27-51_526.PNG</t>
  </si>
  <si>
    <t>-0,941970</t>
  </si>
  <si>
    <t>12-27-56_526</t>
  </si>
  <si>
    <t>C:\Program Files\Ice Nucleation Controller\Data\231010_vertical_gradient_A24_H12_lowerposition_new/Images/12-27-56_526.PNG</t>
  </si>
  <si>
    <t>-0,993763</t>
  </si>
  <si>
    <t>12-28-01_526</t>
  </si>
  <si>
    <t>C:\Program Files\Ice Nucleation Controller\Data\231010_vertical_gradient_A24_H12_lowerposition_new/Images/12-28-01_526.PNG</t>
  </si>
  <si>
    <t>12-28-06_525</t>
  </si>
  <si>
    <t>C:\Program Files\Ice Nucleation Controller\Data\231010_vertical_gradient_A24_H12_lowerposition_new/Images/12-28-06_525.PNG</t>
  </si>
  <si>
    <t>-0,949088</t>
  </si>
  <si>
    <t>12-28-11_521</t>
  </si>
  <si>
    <t>C:\Program Files\Ice Nucleation Controller\Data\231010_vertical_gradient_A24_H12_lowerposition_new/Images/12-28-11_521.PNG</t>
  </si>
  <si>
    <t>-0,949335</t>
  </si>
  <si>
    <t>12-28-16_525</t>
  </si>
  <si>
    <t>C:\Program Files\Ice Nucleation Controller\Data\231010_vertical_gradient_A24_H12_lowerposition_new/Images/12-28-16_525.PNG</t>
  </si>
  <si>
    <t>-0,932077</t>
  </si>
  <si>
    <t>12-28-21_526</t>
  </si>
  <si>
    <t>C:\Program Files\Ice Nucleation Controller\Data\231010_vertical_gradient_A24_H12_lowerposition_new/Images/12-28-21_526.PNG</t>
  </si>
  <si>
    <t>12-28-26_525</t>
  </si>
  <si>
    <t>C:\Program Files\Ice Nucleation Controller\Data\231010_vertical_gradient_A24_H12_lowerposition_new/Images/12-28-26_525.PNG</t>
  </si>
  <si>
    <t>-0,949749</t>
  </si>
  <si>
    <t>12-28-31_525</t>
  </si>
  <si>
    <t>C:\Program Files\Ice Nucleation Controller\Data\231010_vertical_gradient_A24_H12_lowerposition_new/Images/12-28-31_525.PNG</t>
  </si>
  <si>
    <t>-0,969897</t>
  </si>
  <si>
    <t>12-28-36_521</t>
  </si>
  <si>
    <t>C:\Program Files\Ice Nucleation Controller\Data\231010_vertical_gradient_A24_H12_lowerposition_new/Images/12-28-36_521.PNG</t>
  </si>
  <si>
    <t>-0,952903</t>
  </si>
  <si>
    <t>13-00-46_041</t>
  </si>
  <si>
    <t>C:\Program Files\Ice Nucleation Controller\Data\231010_vertical_gradient_A24_H12_upper_position/Images/13-00-46_041.PNG</t>
  </si>
  <si>
    <t>-0,039060</t>
  </si>
  <si>
    <t>13-00-51_040</t>
  </si>
  <si>
    <t>C:\Program Files\Ice Nucleation Controller\Data\231010_vertical_gradient_A24_H12_upper_position/Images/13-00-51_040.PNG</t>
  </si>
  <si>
    <t>-0,634263</t>
  </si>
  <si>
    <t>13-00-56_041</t>
  </si>
  <si>
    <t>C:\Program Files\Ice Nucleation Controller\Data\231010_vertical_gradient_A24_H12_upper_position/Images/13-00-56_041.PNG</t>
  </si>
  <si>
    <t>13-01-01_025</t>
  </si>
  <si>
    <t>C:\Program Files\Ice Nucleation Controller\Data\231010_vertical_gradient_A24_H12_upper_position/Images/13-01-01_025.PNG</t>
  </si>
  <si>
    <t>13-01-06_025</t>
  </si>
  <si>
    <t>C:\Program Files\Ice Nucleation Controller\Data\231010_vertical_gradient_A24_H12_upper_position/Images/13-01-06_025.PNG</t>
  </si>
  <si>
    <t>13-01-11_025</t>
  </si>
  <si>
    <t>C:\Program Files\Ice Nucleation Controller\Data\231010_vertical_gradient_A24_H12_upper_position/Images/13-01-11_025.PNG</t>
  </si>
  <si>
    <t>13-01-16_024</t>
  </si>
  <si>
    <t>C:\Program Files\Ice Nucleation Controller\Data\231010_vertical_gradient_A24_H12_upper_position/Images/13-01-16_024.PNG</t>
  </si>
  <si>
    <t>13-01-21_037</t>
  </si>
  <si>
    <t>C:\Program Files\Ice Nucleation Controller\Data\231010_vertical_gradient_A24_H12_upper_position/Images/13-01-21_037.PNG</t>
  </si>
  <si>
    <t>13-01-26_024</t>
  </si>
  <si>
    <t>C:\Program Files\Ice Nucleation Controller\Data\231010_vertical_gradient_A24_H12_upper_position/Images/13-01-26_024.PNG</t>
  </si>
  <si>
    <t>-0,648415</t>
  </si>
  <si>
    <t>13-01-31_025</t>
  </si>
  <si>
    <t>C:\Program Files\Ice Nucleation Controller\Data\231010_vertical_gradient_A24_H12_upper_position/Images/13-01-31_025.PNG</t>
  </si>
  <si>
    <t>-0,646729</t>
  </si>
  <si>
    <t>13-01-36_025</t>
  </si>
  <si>
    <t>C:\Program Files\Ice Nucleation Controller\Data\231010_vertical_gradient_A24_H12_upper_position/Images/13-01-36_025.PNG</t>
  </si>
  <si>
    <t>-0,867068</t>
  </si>
  <si>
    <t>13-01-41_024</t>
  </si>
  <si>
    <t>C:\Program Files\Ice Nucleation Controller\Data\231010_vertical_gradient_A24_H12_upper_position/Images/13-01-41_024.PNG</t>
  </si>
  <si>
    <t>13-01-46_026</t>
  </si>
  <si>
    <t>C:\Program Files\Ice Nucleation Controller\Data\231010_vertical_gradient_A24_H12_upper_position/Images/13-01-46_026.PNG</t>
  </si>
  <si>
    <t>13-01-51_036</t>
  </si>
  <si>
    <t>C:\Program Files\Ice Nucleation Controller\Data\231010_vertical_gradient_A24_H12_upper_position/Images/13-01-51_036.PNG</t>
  </si>
  <si>
    <t>13-01-56_040</t>
  </si>
  <si>
    <t>C:\Program Files\Ice Nucleation Controller\Data\231010_vertical_gradient_A24_H12_upper_position/Images/13-01-56_040.PNG</t>
  </si>
  <si>
    <t>13-02-01_041</t>
  </si>
  <si>
    <t>C:\Program Files\Ice Nucleation Controller\Data\231010_vertical_gradient_A24_H12_upper_position/Images/13-02-01_041.PNG</t>
  </si>
  <si>
    <t>-0,925482</t>
  </si>
  <si>
    <t>13-02-06_040</t>
  </si>
  <si>
    <t>C:\Program Files\Ice Nucleation Controller\Data\231010_vertical_gradient_A24_H12_upper_position/Images/13-02-06_040.PNG</t>
  </si>
  <si>
    <t>-0,975999</t>
  </si>
  <si>
    <t>13-02-11_041</t>
  </si>
  <si>
    <t>C:\Program Files\Ice Nucleation Controller\Data\231010_vertical_gradient_A24_H12_upper_position/Images/13-02-11_041.PNG</t>
  </si>
  <si>
    <t>-0,987772</t>
  </si>
  <si>
    <t>13-02-16_039</t>
  </si>
  <si>
    <t>C:\Program Files\Ice Nucleation Controller\Data\231010_vertical_gradient_A24_H12_upper_position/Images/13-02-16_039.PNG</t>
  </si>
  <si>
    <t>-0,986197</t>
  </si>
  <si>
    <t>13-02-21_040</t>
  </si>
  <si>
    <t>C:\Program Files\Ice Nucleation Controller\Data\231010_vertical_gradient_A24_H12_upper_position/Images/13-02-21_040.PNG</t>
  </si>
  <si>
    <t>-0,969625</t>
  </si>
  <si>
    <t>13-02-26_036</t>
  </si>
  <si>
    <t>C:\Program Files\Ice Nucleation Controller\Data\231010_vertical_gradient_A24_H12_upper_position/Images/13-02-26_036.PNG</t>
  </si>
  <si>
    <t>-0,964756</t>
  </si>
  <si>
    <t>13-02-31_041</t>
  </si>
  <si>
    <t>C:\Program Files\Ice Nucleation Controller\Data\231010_vertical_gradient_A24_H12_upper_position/Images/13-02-31_041.PNG</t>
  </si>
  <si>
    <t>13-02-36_040</t>
  </si>
  <si>
    <t>C:\Program Files\Ice Nucleation Controller\Data\231010_vertical_gradient_A24_H12_upper_position/Images/13-02-36_040.PNG</t>
  </si>
  <si>
    <t>-0,986306</t>
  </si>
  <si>
    <t>13-02-41_036</t>
  </si>
  <si>
    <t>C:\Program Files\Ice Nucleation Controller\Data\231010_vertical_gradient_A24_H12_upper_position/Images/13-02-41_036.PNG</t>
  </si>
  <si>
    <t>-0,975993</t>
  </si>
  <si>
    <t>13-02-46_041</t>
  </si>
  <si>
    <t>C:\Program Files\Ice Nucleation Controller\Data\231010_vertical_gradient_A24_H12_upper_position/Images/13-02-46_041.PNG</t>
  </si>
  <si>
    <t>-0,975193</t>
  </si>
  <si>
    <t>13-02-51_041</t>
  </si>
  <si>
    <t>C:\Program Files\Ice Nucleation Controller\Data\231010_vertical_gradient_A24_H12_upper_position/Images/13-02-51_041.PNG</t>
  </si>
  <si>
    <t>-0,984354</t>
  </si>
  <si>
    <t>13-02-56_052</t>
  </si>
  <si>
    <t>C:\Program Files\Ice Nucleation Controller\Data\231010_vertical_gradient_A24_H12_upper_position/Images/13-02-56_052.PNG</t>
  </si>
  <si>
    <t>-0,994332</t>
  </si>
  <si>
    <t>13-03-01_052</t>
  </si>
  <si>
    <t>C:\Program Files\Ice Nucleation Controller\Data\231010_vertical_gradient_A24_H12_upper_position/Images/13-03-01_052.PNG</t>
  </si>
  <si>
    <t>13-03-06_040</t>
  </si>
  <si>
    <t>C:\Program Files\Ice Nucleation Controller\Data\231010_vertical_gradient_A24_H12_upper_position/Images/13-03-06_040.PNG</t>
  </si>
  <si>
    <t>0,962732</t>
  </si>
  <si>
    <t>-0,988825</t>
  </si>
  <si>
    <t>13-03-11_054</t>
  </si>
  <si>
    <t>C:\Program Files\Ice Nucleation Controller\Data\231010_vertical_gradient_A24_H12_upper_position/Images/13-03-11_054.PNG</t>
  </si>
  <si>
    <t>0,880995</t>
  </si>
  <si>
    <t>-0,980187</t>
  </si>
  <si>
    <t>13-03-16_025</t>
  </si>
  <si>
    <t>C:\Program Files\Ice Nucleation Controller\Data\231010_vertical_gradient_A24_H12_upper_position/Images/13-03-16_025.PNG</t>
  </si>
  <si>
    <t>0,799811</t>
  </si>
  <si>
    <t>-0,990284</t>
  </si>
  <si>
    <t>13-03-21_024</t>
  </si>
  <si>
    <t>C:\Program Files\Ice Nucleation Controller\Data\231010_vertical_gradient_A24_H12_upper_position/Images/13-03-21_024.PNG</t>
  </si>
  <si>
    <t>0,720346</t>
  </si>
  <si>
    <t>-0,952306</t>
  </si>
  <si>
    <t>13-03-26_024</t>
  </si>
  <si>
    <t>C:\Program Files\Ice Nucleation Controller\Data\231010_vertical_gradient_A24_H12_upper_position/Images/13-03-26_024.PNG</t>
  </si>
  <si>
    <t>0,637730</t>
  </si>
  <si>
    <t>-0,989394</t>
  </si>
  <si>
    <t>13-03-31_025</t>
  </si>
  <si>
    <t>C:\Program Files\Ice Nucleation Controller\Data\231010_vertical_gradient_A24_H12_upper_position/Images/13-03-31_025.PNG</t>
  </si>
  <si>
    <t>0,556519</t>
  </si>
  <si>
    <t>-0,973900</t>
  </si>
  <si>
    <t>13-03-36_024</t>
  </si>
  <si>
    <t>C:\Program Files\Ice Nucleation Controller\Data\231010_vertical_gradient_A24_H12_upper_position/Images/13-03-36_024.PNG</t>
  </si>
  <si>
    <t>0,474538</t>
  </si>
  <si>
    <t>-0,978877</t>
  </si>
  <si>
    <t>13-03-41_024</t>
  </si>
  <si>
    <t>C:\Program Files\Ice Nucleation Controller\Data\231010_vertical_gradient_A24_H12_upper_position/Images/13-03-41_024.PNG</t>
  </si>
  <si>
    <t>0,394556</t>
  </si>
  <si>
    <t>-0,968431</t>
  </si>
  <si>
    <t>13-03-46_025</t>
  </si>
  <si>
    <t>C:\Program Files\Ice Nucleation Controller\Data\231010_vertical_gradient_A24_H12_upper_position/Images/13-03-46_025.PNG</t>
  </si>
  <si>
    <t>0,312636</t>
  </si>
  <si>
    <t>-0,976195</t>
  </si>
  <si>
    <t>13-03-51_025</t>
  </si>
  <si>
    <t>C:\Program Files\Ice Nucleation Controller\Data\231010_vertical_gradient_A24_H12_upper_position/Images/13-03-51_025.PNG</t>
  </si>
  <si>
    <t>0,231521</t>
  </si>
  <si>
    <t>-0,979646</t>
  </si>
  <si>
    <t>13-03-56_025</t>
  </si>
  <si>
    <t>C:\Program Files\Ice Nucleation Controller\Data\231010_vertical_gradient_A24_H12_upper_position/Images/13-03-56_025.PNG</t>
  </si>
  <si>
    <t>0,149011</t>
  </si>
  <si>
    <t>-0,983519</t>
  </si>
  <si>
    <t>13-04-01_024</t>
  </si>
  <si>
    <t>C:\Program Files\Ice Nucleation Controller\Data\231010_vertical_gradient_A24_H12_upper_position/Images/13-04-01_024.PNG</t>
  </si>
  <si>
    <t>0,068203</t>
  </si>
  <si>
    <t>-0,967098</t>
  </si>
  <si>
    <t>13-04-06_025</t>
  </si>
  <si>
    <t>C:\Program Files\Ice Nucleation Controller\Data\231010_vertical_gradient_A24_H12_upper_position/Images/13-04-06_025.PNG</t>
  </si>
  <si>
    <t>-0,011974</t>
  </si>
  <si>
    <t>-0,962055</t>
  </si>
  <si>
    <t>13-04-11_024</t>
  </si>
  <si>
    <t>C:\Program Files\Ice Nucleation Controller\Data\231010_vertical_gradient_A24_H12_upper_position/Images/13-04-11_024.PNG</t>
  </si>
  <si>
    <t>-0,093644</t>
  </si>
  <si>
    <t>-0,982155</t>
  </si>
  <si>
    <t>13-04-16_025</t>
  </si>
  <si>
    <t>C:\Program Files\Ice Nucleation Controller\Data\231010_vertical_gradient_A24_H12_upper_position/Images/13-04-16_025.PNG</t>
  </si>
  <si>
    <t>-0,176441</t>
  </si>
  <si>
    <t>13-04-21_040</t>
  </si>
  <si>
    <t>C:\Program Files\Ice Nucleation Controller\Data\231010_vertical_gradient_A24_H12_upper_position/Images/13-04-21_040.PNG</t>
  </si>
  <si>
    <t>-0,258133</t>
  </si>
  <si>
    <t>-0,975752</t>
  </si>
  <si>
    <t>13-04-26_040</t>
  </si>
  <si>
    <t>C:\Program Files\Ice Nucleation Controller\Data\231010_vertical_gradient_A24_H12_upper_position/Images/13-04-26_040.PNG</t>
  </si>
  <si>
    <t>-0,338506</t>
  </si>
  <si>
    <t>-0,961353</t>
  </si>
  <si>
    <t>13-04-31_040</t>
  </si>
  <si>
    <t>C:\Program Files\Ice Nucleation Controller\Data\231010_vertical_gradient_A24_H12_upper_position/Images/13-04-31_040.PNG</t>
  </si>
  <si>
    <t>-0,417030</t>
  </si>
  <si>
    <t>-0,941509</t>
  </si>
  <si>
    <t>13-04-36_041</t>
  </si>
  <si>
    <t>C:\Program Files\Ice Nucleation Controller\Data\231010_vertical_gradient_A24_H12_upper_position/Images/13-04-36_041.PNG</t>
  </si>
  <si>
    <t>-0,498038</t>
  </si>
  <si>
    <t>-0,971958</t>
  </si>
  <si>
    <t>13-04-41_040</t>
  </si>
  <si>
    <t>C:\Program Files\Ice Nucleation Controller\Data\231010_vertical_gradient_A24_H12_upper_position/Images/13-04-41_040.PNG</t>
  </si>
  <si>
    <t>-0,579233</t>
  </si>
  <si>
    <t>-0,977072</t>
  </si>
  <si>
    <t>13-04-46_039</t>
  </si>
  <si>
    <t>C:\Program Files\Ice Nucleation Controller\Data\231010_vertical_gradient_A24_H12_upper_position/Images/13-04-46_039.PNG</t>
  </si>
  <si>
    <t>-0,662111</t>
  </si>
  <si>
    <t>13-04-51_040</t>
  </si>
  <si>
    <t>C:\Program Files\Ice Nucleation Controller\Data\231010_vertical_gradient_A24_H12_upper_position/Images/13-04-51_040.PNG</t>
  </si>
  <si>
    <t>-0,745136</t>
  </si>
  <si>
    <t>-0,977810</t>
  </si>
  <si>
    <t>13-04-56_040</t>
  </si>
  <si>
    <t>C:\Program Files\Ice Nucleation Controller\Data\231010_vertical_gradient_A24_H12_upper_position/Images/13-04-56_040.PNG</t>
  </si>
  <si>
    <t>-0,823466</t>
  </si>
  <si>
    <t>-0,948017</t>
  </si>
  <si>
    <t>13-05-01_041</t>
  </si>
  <si>
    <t>C:\Program Files\Ice Nucleation Controller\Data\231010_vertical_gradient_A24_H12_upper_position/Images/13-05-01_041.PNG</t>
  </si>
  <si>
    <t>-0,904017</t>
  </si>
  <si>
    <t>-0,960276</t>
  </si>
  <si>
    <t>13-05-06_040</t>
  </si>
  <si>
    <t>C:\Program Files\Ice Nucleation Controller\Data\231010_vertical_gradient_A24_H12_upper_position/Images/13-05-06_040.PNG</t>
  </si>
  <si>
    <t>-0,984198</t>
  </si>
  <si>
    <t>-0,957514</t>
  </si>
  <si>
    <t>13-05-11_040</t>
  </si>
  <si>
    <t>C:\Program Files\Ice Nucleation Controller\Data\231010_vertical_gradient_A24_H12_upper_position/Images/13-05-11_040.PNG</t>
  </si>
  <si>
    <t>-0,997377</t>
  </si>
  <si>
    <t>13-05-16_040</t>
  </si>
  <si>
    <t>C:\Program Files\Ice Nucleation Controller\Data\231010_vertical_gradient_A24_H12_upper_position/Images/13-05-16_040.PNG</t>
  </si>
  <si>
    <t>13-05-21_040</t>
  </si>
  <si>
    <t>C:\Program Files\Ice Nucleation Controller\Data\231010_vertical_gradient_A24_H12_upper_position/Images/13-05-21_040.PNG</t>
  </si>
  <si>
    <t>-0,987430</t>
  </si>
  <si>
    <t>13-05-26_039</t>
  </si>
  <si>
    <t>C:\Program Files\Ice Nucleation Controller\Data\231010_vertical_gradient_A24_H12_upper_position/Images/13-05-26_039.PNG</t>
  </si>
  <si>
    <t>-0,980458</t>
  </si>
  <si>
    <t>13-05-31_040</t>
  </si>
  <si>
    <t>C:\Program Files\Ice Nucleation Controller\Data\231010_vertical_gradient_A24_H12_upper_position/Images/13-05-31_040.PNG</t>
  </si>
  <si>
    <t>-0,971499</t>
  </si>
  <si>
    <t>13-05-36_041</t>
  </si>
  <si>
    <t>C:\Program Files\Ice Nucleation Controller\Data\231010_vertical_gradient_A24_H12_upper_position/Images/13-05-36_041.PNG</t>
  </si>
  <si>
    <t>-0,994353</t>
  </si>
  <si>
    <t>13-05-41_025</t>
  </si>
  <si>
    <t>C:\Program Files\Ice Nucleation Controller\Data\231010_vertical_gradient_A24_H12_upper_position/Images/13-05-41_025.PNG</t>
  </si>
  <si>
    <t>-0,985259</t>
  </si>
  <si>
    <t>13-05-46_040</t>
  </si>
  <si>
    <t>C:\Program Files\Ice Nucleation Controller\Data\231010_vertical_gradient_A24_H12_upper_position/Images/13-05-46_040.PNG</t>
  </si>
  <si>
    <t>-0,985831</t>
  </si>
  <si>
    <t>13-05-51_041</t>
  </si>
  <si>
    <t>C:\Program Files\Ice Nucleation Controller\Data\231010_vertical_gradient_A24_H12_upper_position/Images/13-05-51_041.PNG</t>
  </si>
  <si>
    <t>-0,982370</t>
  </si>
  <si>
    <t>13-05-56_041</t>
  </si>
  <si>
    <t>C:\Program Files\Ice Nucleation Controller\Data\231010_vertical_gradient_A24_H12_upper_position/Images/13-05-56_041.PNG</t>
  </si>
  <si>
    <t>-0,958633</t>
  </si>
  <si>
    <t>13-06-01_041</t>
  </si>
  <si>
    <t>C:\Program Files\Ice Nucleation Controller\Data\231010_vertical_gradient_A24_H12_upper_position/Images/13-06-01_041.PNG</t>
  </si>
  <si>
    <t>-0,973243</t>
  </si>
  <si>
    <t>13-06-06_024</t>
  </si>
  <si>
    <t>C:\Program Files\Ice Nucleation Controller\Data\231010_vertical_gradient_A24_H12_upper_position/Images/13-06-06_024.PNG</t>
  </si>
  <si>
    <t>-0,989355</t>
  </si>
  <si>
    <t>13-06-11_024</t>
  </si>
  <si>
    <t>C:\Program Files\Ice Nucleation Controller\Data\231010_vertical_gradient_A24_H12_upper_position/Images/13-06-11_024.PNG</t>
  </si>
  <si>
    <t>-0,962016</t>
  </si>
  <si>
    <t>13-06-16_024</t>
  </si>
  <si>
    <t>C:\Program Files\Ice Nucleation Controller\Data\231010_vertical_gradient_A24_H12_upper_position/Images/13-06-16_024.PNG</t>
  </si>
  <si>
    <t>-0,953894</t>
  </si>
  <si>
    <t>13-06-21_024</t>
  </si>
  <si>
    <t>C:\Program Files\Ice Nucleation Controller\Data\231010_vertical_gradient_A24_H12_upper_position/Images/13-06-21_024.PNG</t>
  </si>
  <si>
    <t>-0,976391</t>
  </si>
  <si>
    <t>13-06-26_024</t>
  </si>
  <si>
    <t>C:\Program Files\Ice Nucleation Controller\Data\231010_vertical_gradient_A24_H12_upper_position/Images/13-06-26_024.PNG</t>
  </si>
  <si>
    <t>-0,998304</t>
  </si>
  <si>
    <t>13-06-31_025</t>
  </si>
  <si>
    <t>C:\Program Files\Ice Nucleation Controller\Data\231010_vertical_gradient_A24_H12_upper_position/Images/13-06-31_025.PNG</t>
  </si>
  <si>
    <t>-0,991552</t>
  </si>
  <si>
    <t>13-06-36_023</t>
  </si>
  <si>
    <t>C:\Program Files\Ice Nucleation Controller\Data\231010_vertical_gradient_A24_H12_upper_position/Images/13-06-36_023.PNG</t>
  </si>
  <si>
    <t>-0,993481</t>
  </si>
  <si>
    <t>13-06-41_024</t>
  </si>
  <si>
    <t>C:\Program Files\Ice Nucleation Controller\Data\231010_vertical_gradient_A24_H12_upper_position/Images/13-06-41_024.PNG</t>
  </si>
  <si>
    <t>-0,970370</t>
  </si>
  <si>
    <t>13-06-46_025</t>
  </si>
  <si>
    <t>C:\Program Files\Ice Nucleation Controller\Data\231010_vertical_gradient_A24_H12_upper_position/Images/13-06-46_025.PNG</t>
  </si>
  <si>
    <t>-0,958598</t>
  </si>
  <si>
    <t>13-06-51_025</t>
  </si>
  <si>
    <t>C:\Program Files\Ice Nucleation Controller\Data\231010_vertical_gradient_A24_H12_upper_position/Images/13-06-51_025.PNG</t>
  </si>
  <si>
    <t>-0,960879</t>
  </si>
  <si>
    <t>13-06-56_021</t>
  </si>
  <si>
    <t>C:\Program Files\Ice Nucleation Controller\Data\231010_vertical_gradient_A24_H12_upper_position/Images/13-06-56_021.PNG</t>
  </si>
  <si>
    <t>-0,986073</t>
  </si>
  <si>
    <t>13-07-01_024</t>
  </si>
  <si>
    <t>C:\Program Files\Ice Nucleation Controller\Data\231010_vertical_gradient_A24_H12_upper_position/Images/13-07-01_024.PNG</t>
  </si>
  <si>
    <t>13-07-06_025</t>
  </si>
  <si>
    <t>C:\Program Files\Ice Nucleation Controller\Data\231010_vertical_gradient_A24_H12_upper_position/Images/13-07-06_025.PNG</t>
  </si>
  <si>
    <t>-0,980510</t>
  </si>
  <si>
    <t>13-07-11_024</t>
  </si>
  <si>
    <t>C:\Program Files\Ice Nucleation Controller\Data\231010_vertical_gradient_A24_H12_upper_position/Images/13-07-11_024.PNG</t>
  </si>
  <si>
    <t>-0,981136</t>
  </si>
  <si>
    <t>13-07-16_024</t>
  </si>
  <si>
    <t>C:\Program Files\Ice Nucleation Controller\Data\231010_vertical_gradient_A24_H12_upper_position/Images/13-07-16_024.PNG</t>
  </si>
  <si>
    <t>-0,948471</t>
  </si>
  <si>
    <t>13-07-21_025</t>
  </si>
  <si>
    <t>C:\Program Files\Ice Nucleation Controller\Data\231010_vertical_gradient_A24_H12_upper_position/Images/13-07-21_025.PNG</t>
  </si>
  <si>
    <t>13-07-26_025</t>
  </si>
  <si>
    <t>C:\Program Files\Ice Nucleation Controller\Data\231010_vertical_gradient_A24_H12_upper_position/Images/13-07-26_025.PNG</t>
  </si>
  <si>
    <t>-0,992632</t>
  </si>
  <si>
    <t>13-07-31_025</t>
  </si>
  <si>
    <t>C:\Program Files\Ice Nucleation Controller\Data\231010_vertical_gradient_A24_H12_upper_position/Images/13-07-31_025.PNG</t>
  </si>
  <si>
    <t>-0,975547</t>
  </si>
  <si>
    <t>13-07-36_037</t>
  </si>
  <si>
    <t>C:\Program Files\Ice Nucleation Controller\Data\231010_vertical_gradient_A24_H12_upper_position/Images/13-07-36_037.PNG</t>
  </si>
  <si>
    <t>-0,971712</t>
  </si>
  <si>
    <t>13-07-41_027</t>
  </si>
  <si>
    <t>C:\Program Files\Ice Nucleation Controller\Data\231010_vertical_gradient_A24_H12_upper_position/Images/13-07-41_027.PNG</t>
  </si>
  <si>
    <t>-0,979867</t>
  </si>
  <si>
    <t>13-07-46_024</t>
  </si>
  <si>
    <t>C:\Program Files\Ice Nucleation Controller\Data\231010_vertical_gradient_A24_H12_upper_position/Images/13-07-46_024.PNG</t>
  </si>
  <si>
    <t>-0,951619</t>
  </si>
  <si>
    <t>13-07-51_025</t>
  </si>
  <si>
    <t>C:\Program Files\Ice Nucleation Controller\Data\231010_vertical_gradient_A24_H12_upper_position/Images/13-07-51_025.PNG</t>
  </si>
  <si>
    <t>-0,957572</t>
  </si>
  <si>
    <t>13-07-56_026</t>
  </si>
  <si>
    <t>C:\Program Files\Ice Nucleation Controller\Data\231010_vertical_gradient_A24_H12_upper_position/Images/13-07-56_026.PNG</t>
  </si>
  <si>
    <t>-0,995356</t>
  </si>
  <si>
    <t>13-08-01_038</t>
  </si>
  <si>
    <t>C:\Program Files\Ice Nucleation Controller\Data\231010_vertical_gradient_A24_H12_upper_position/Images/13-08-01_038.PNG</t>
  </si>
  <si>
    <t>-0,967525</t>
  </si>
  <si>
    <t>13-08-06_020</t>
  </si>
  <si>
    <t>C:\Program Files\Ice Nucleation Controller\Data\231010_vertical_gradient_A24_H12_upper_position/Images/13-08-06_020.PNG</t>
  </si>
  <si>
    <t>-0,955519</t>
  </si>
  <si>
    <t>13-08-11_025</t>
  </si>
  <si>
    <t>C:\Program Files\Ice Nucleation Controller\Data\231010_vertical_gradient_A24_H12_upper_position/Images/13-08-11_025.PNG</t>
  </si>
  <si>
    <t>13-08-16_025</t>
  </si>
  <si>
    <t>C:\Program Files\Ice Nucleation Controller\Data\231010_vertical_gradient_A24_H12_upper_position/Images/13-08-16_025.PNG</t>
  </si>
  <si>
    <t>-0,967732</t>
  </si>
  <si>
    <t>13-08-21_021</t>
  </si>
  <si>
    <t>C:\Program Files\Ice Nucleation Controller\Data\231010_vertical_gradient_A24_H12_upper_position/Images/13-08-21_021.PNG</t>
  </si>
  <si>
    <t>-0,979744</t>
  </si>
  <si>
    <t>13-08-26_037</t>
  </si>
  <si>
    <t>C:\Program Files\Ice Nucleation Controller\Data\231010_vertical_gradient_A24_H12_upper_position/Images/13-08-26_037.PNG</t>
  </si>
  <si>
    <t>-0,977474</t>
  </si>
  <si>
    <t>13-08-31_041</t>
  </si>
  <si>
    <t>C:\Program Files\Ice Nucleation Controller\Data\231010_vertical_gradient_A24_H12_upper_position/Images/13-08-31_041.PNG</t>
  </si>
  <si>
    <t>-0,991500</t>
  </si>
  <si>
    <t>13-08-36_040</t>
  </si>
  <si>
    <t>C:\Program Files\Ice Nucleation Controller\Data\231010_vertical_gradient_A24_H12_upper_position/Images/13-08-36_040.PNG</t>
  </si>
  <si>
    <t>-0,971439</t>
  </si>
  <si>
    <t>13-08-41_040</t>
  </si>
  <si>
    <t>C:\Program Files\Ice Nucleation Controller\Data\231010_vertical_gradient_A24_H12_upper_position/Images/13-08-41_040.PNG</t>
  </si>
  <si>
    <t>-0,973768</t>
  </si>
  <si>
    <t>13-08-46_040</t>
  </si>
  <si>
    <t>C:\Program Files\Ice Nucleation Controller\Data\231010_vertical_gradient_A24_H12_upper_position/Images/13-08-46_040.PNG</t>
  </si>
  <si>
    <t>-0,959063</t>
  </si>
  <si>
    <t>13-08-51_040</t>
  </si>
  <si>
    <t>C:\Program Files\Ice Nucleation Controller\Data\231010_vertical_gradient_A24_H12_upper_position/Images/13-08-51_040.PNG</t>
  </si>
  <si>
    <t>-0,978335</t>
  </si>
  <si>
    <t>13-08-56_037</t>
  </si>
  <si>
    <t>C:\Program Files\Ice Nucleation Controller\Data\231010_vertical_gradient_A24_H12_upper_position/Images/13-08-56_037.PNG</t>
  </si>
  <si>
    <t>-0,961640</t>
  </si>
  <si>
    <t>13-09-01_041</t>
  </si>
  <si>
    <t>C:\Program Files\Ice Nucleation Controller\Data\231010_vertical_gradient_A24_H12_upper_position/Images/13-09-01_041.PNG</t>
  </si>
  <si>
    <t>-0,997237</t>
  </si>
  <si>
    <t>13-09-06_040</t>
  </si>
  <si>
    <t>C:\Program Files\Ice Nucleation Controller\Data\231010_vertical_gradient_A24_H12_upper_position/Images/13-09-06_040.PNG</t>
  </si>
  <si>
    <t>-0,972680</t>
  </si>
  <si>
    <t>13-09-11_053</t>
  </si>
  <si>
    <t>C:\Program Files\Ice Nucleation Controller\Data\231010_vertical_gradient_A24_H12_upper_position/Images/13-09-11_053.PNG</t>
  </si>
  <si>
    <t>-0,957593</t>
  </si>
  <si>
    <t>13-09-16_040</t>
  </si>
  <si>
    <t>C:\Program Files\Ice Nucleation Controller\Data\231010_vertical_gradient_A24_H12_upper_position/Images/13-09-16_040.PNG</t>
  </si>
  <si>
    <t>-0,991967</t>
  </si>
  <si>
    <t>13-09-21_052</t>
  </si>
  <si>
    <t>C:\Program Files\Ice Nucleation Controller\Data\231010_vertical_gradient_A24_H12_upper_position/Images/13-09-21_052.PNG</t>
  </si>
  <si>
    <t>-0,969234</t>
  </si>
  <si>
    <t>13-09-26_041</t>
  </si>
  <si>
    <t>C:\Program Files\Ice Nucleation Controller\Data\231010_vertical_gradient_A24_H12_upper_position/Images/13-09-26_041.PNG</t>
  </si>
  <si>
    <t>-0,986853</t>
  </si>
  <si>
    <t>13-09-31_052</t>
  </si>
  <si>
    <t>C:\Program Files\Ice Nucleation Controller\Data\231010_vertical_gradient_A24_H12_upper_position/Images/13-09-31_052.PNG</t>
  </si>
  <si>
    <t>-0,965994</t>
  </si>
  <si>
    <t>13-09-36_040</t>
  </si>
  <si>
    <t>C:\Program Files\Ice Nucleation Controller\Data\231010_vertical_gradient_A24_H12_upper_position/Images/13-09-36_040.PNG</t>
  </si>
  <si>
    <t>-0,975472</t>
  </si>
  <si>
    <t>13-09-41_040</t>
  </si>
  <si>
    <t>C:\Program Files\Ice Nucleation Controller\Data\231010_vertical_gradient_A24_H12_upper_position/Images/13-09-41_040.PNG</t>
  </si>
  <si>
    <t>-0,968830</t>
  </si>
  <si>
    <t>13-09-46_040</t>
  </si>
  <si>
    <t>C:\Program Files\Ice Nucleation Controller\Data\231010_vertical_gradient_A24_H12_upper_position/Images/13-09-46_040.PNG</t>
  </si>
  <si>
    <t>-0,972786</t>
  </si>
  <si>
    <t>13-09-51_037</t>
  </si>
  <si>
    <t>C:\Program Files\Ice Nucleation Controller\Data\231010_vertical_gradient_A24_H12_upper_position/Images/13-09-51_037.PNG</t>
  </si>
  <si>
    <t>13-09-56_053</t>
  </si>
  <si>
    <t>C:\Program Files\Ice Nucleation Controller\Data\231010_vertical_gradient_A24_H12_upper_position/Images/13-09-56_053.PNG</t>
  </si>
  <si>
    <t>-0,945897</t>
  </si>
  <si>
    <t>13-10-01_040</t>
  </si>
  <si>
    <t>C:\Program Files\Ice Nucleation Controller\Data\231010_vertical_gradient_A24_H12_upper_position/Images/13-10-01_040.PNG</t>
  </si>
  <si>
    <t>-0,984628</t>
  </si>
  <si>
    <t>13-10-06_039</t>
  </si>
  <si>
    <t>C:\Program Files\Ice Nucleation Controller\Data\231010_vertical_gradient_A24_H12_upper_position/Images/13-10-06_039.PNG</t>
  </si>
  <si>
    <t>-0,996902</t>
  </si>
  <si>
    <t>13-10-11_037</t>
  </si>
  <si>
    <t>C:\Program Files\Ice Nucleation Controller\Data\231010_vertical_gradient_A24_H12_upper_position/Images/13-10-11_037.PNG</t>
  </si>
  <si>
    <t>-0,979392</t>
  </si>
  <si>
    <t>13-10-16_024</t>
  </si>
  <si>
    <t>C:\Program Files\Ice Nucleation Controller\Data\231010_vertical_gradient_A24_H12_upper_position/Images/13-10-16_024.PNG</t>
  </si>
  <si>
    <t>-0,967662</t>
  </si>
  <si>
    <t>13-10-21_025</t>
  </si>
  <si>
    <t>C:\Program Files\Ice Nucleation Controller\Data\231010_vertical_gradient_A24_H12_upper_position/Images/13-10-21_025.PNG</t>
  </si>
  <si>
    <t>-0,978568</t>
  </si>
  <si>
    <t>13-10-26_025</t>
  </si>
  <si>
    <t>C:\Program Files\Ice Nucleation Controller\Data\231010_vertical_gradient_A24_H12_upper_position/Images/13-10-26_025.PNG</t>
  </si>
  <si>
    <t>-0,981391</t>
  </si>
  <si>
    <t>13-10-31_024</t>
  </si>
  <si>
    <t>C:\Program Files\Ice Nucleation Controller\Data\231010_vertical_gradient_A24_H12_upper_position/Images/13-10-31_024.PNG</t>
  </si>
  <si>
    <t>-0,984341</t>
  </si>
  <si>
    <t>13-10-36_036</t>
  </si>
  <si>
    <t>C:\Program Files\Ice Nucleation Controller\Data\231010_vertical_gradient_A24_H12_upper_position/Images/13-10-36_036.PNG</t>
  </si>
  <si>
    <t>-0,995154</t>
  </si>
  <si>
    <t>13-10-41_037</t>
  </si>
  <si>
    <t>C:\Program Files\Ice Nucleation Controller\Data\231010_vertical_gradient_A24_H12_upper_position/Images/13-10-41_037.PNG</t>
  </si>
  <si>
    <t>13-10-46_020</t>
  </si>
  <si>
    <t>C:\Program Files\Ice Nucleation Controller\Data\231010_vertical_gradient_A24_H12_upper_position/Images/13-10-46_020.PNG</t>
  </si>
  <si>
    <t>-0,996409</t>
  </si>
  <si>
    <t>13-10-51_025</t>
  </si>
  <si>
    <t>C:\Program Files\Ice Nucleation Controller\Data\231010_vertical_gradient_A24_H12_upper_position/Images/13-10-51_025.PNG</t>
  </si>
  <si>
    <t>-0,975074</t>
  </si>
  <si>
    <t>13-10-56_024</t>
  </si>
  <si>
    <t>C:\Program Files\Ice Nucleation Controller\Data\231010_vertical_gradient_A24_H12_upper_position/Images/13-10-56_024.PNG</t>
  </si>
  <si>
    <t>-0,971421</t>
  </si>
  <si>
    <t>13-11-01_040</t>
  </si>
  <si>
    <t>C:\Program Files\Ice Nucleation Controller\Data\231010_vertical_gradient_A24_H12_upper_position/Images/13-11-01_040.PNG</t>
  </si>
  <si>
    <t>-0,975648</t>
  </si>
  <si>
    <t>13-11-06_041</t>
  </si>
  <si>
    <t>C:\Program Files\Ice Nucleation Controller\Data\231010_vertical_gradient_A24_H12_upper_position/Images/13-11-06_041.PNG</t>
  </si>
  <si>
    <t>-0,962928</t>
  </si>
  <si>
    <t>13-11-11_025</t>
  </si>
  <si>
    <t>C:\Program Files\Ice Nucleation Controller\Data\231010_vertical_gradient_A24_H12_upper_position/Images/13-11-11_025.PNG</t>
  </si>
  <si>
    <t>-0,971156</t>
  </si>
  <si>
    <t>13-11-16_038</t>
  </si>
  <si>
    <t>C:\Program Files\Ice Nucleation Controller\Data\231010_vertical_gradient_A24_H12_upper_position/Images/13-11-16_038.PNG</t>
  </si>
  <si>
    <t>-0,998824</t>
  </si>
  <si>
    <t>13-11-21_025</t>
  </si>
  <si>
    <t>C:\Program Files\Ice Nucleation Controller\Data\231010_vertical_gradient_A24_H12_upper_position/Images/13-11-21_025.PNG</t>
  </si>
  <si>
    <t>-0,971983</t>
  </si>
  <si>
    <t>13-11-26_025</t>
  </si>
  <si>
    <t>C:\Program Files\Ice Nucleation Controller\Data\231010_vertical_gradient_A24_H12_upper_position/Images/13-11-26_025.PNG</t>
  </si>
  <si>
    <t>-0,962537</t>
  </si>
  <si>
    <t>13-11-31_024</t>
  </si>
  <si>
    <t>C:\Program Files\Ice Nucleation Controller\Data\231010_vertical_gradient_A24_H12_upper_position/Images/13-11-31_024.PNG</t>
  </si>
  <si>
    <t>-0,964476</t>
  </si>
  <si>
    <t>13-11-36_025</t>
  </si>
  <si>
    <t>C:\Program Files\Ice Nucleation Controller\Data\231010_vertical_gradient_A24_H12_upper_position/Images/13-11-36_025.PNG</t>
  </si>
  <si>
    <t>-0,959257</t>
  </si>
  <si>
    <t>13-11-41_024</t>
  </si>
  <si>
    <t>C:\Program Files\Ice Nucleation Controller\Data\231010_vertical_gradient_A24_H12_upper_position/Images/13-11-41_024.PNG</t>
  </si>
  <si>
    <t>-0,964179</t>
  </si>
  <si>
    <t>13-11-46_024</t>
  </si>
  <si>
    <t>C:\Program Files\Ice Nucleation Controller\Data\231010_vertical_gradient_A24_H12_upper_position/Images/13-11-46_024.PNG</t>
  </si>
  <si>
    <t>-0,952548</t>
  </si>
  <si>
    <t>13-11-51_021</t>
  </si>
  <si>
    <t>C:\Program Files\Ice Nucleation Controller\Data\231010_vertical_gradient_A24_H12_upper_position/Images/13-11-51_021.PNG</t>
  </si>
  <si>
    <t>-0,949907</t>
  </si>
  <si>
    <t>13-11-56_021</t>
  </si>
  <si>
    <t>C:\Program Files\Ice Nucleation Controller\Data\231010_vertical_gradient_A24_H12_upper_position/Images/13-11-56_021.PNG</t>
  </si>
  <si>
    <t>-0,969064</t>
  </si>
  <si>
    <t>13-12-01_024</t>
  </si>
  <si>
    <t>C:\Program Files\Ice Nucleation Controller\Data\231010_vertical_gradient_A24_H12_upper_position/Images/13-12-01_024.PNG</t>
  </si>
  <si>
    <t>-0,958272</t>
  </si>
  <si>
    <t>13-12-06_024</t>
  </si>
  <si>
    <t>C:\Program Files\Ice Nucleation Controller\Data\231010_vertical_gradient_A24_H12_upper_position/Images/13-12-06_024.PNG</t>
  </si>
  <si>
    <t>-0,967568</t>
  </si>
  <si>
    <t>13-12-11_024</t>
  </si>
  <si>
    <t>C:\Program Files\Ice Nucleation Controller\Data\231010_vertical_gradient_A24_H12_upper_position/Images/13-12-11_024.PNG</t>
  </si>
  <si>
    <t>-0,978590</t>
  </si>
  <si>
    <t>13-12-16_039</t>
  </si>
  <si>
    <t>C:\Program Files\Ice Nucleation Controller\Data\231010_vertical_gradient_A24_H12_upper_position/Images/13-12-16_039.PNG</t>
  </si>
  <si>
    <t>-0,963475</t>
  </si>
  <si>
    <t>13-12-21_040</t>
  </si>
  <si>
    <t>C:\Program Files\Ice Nucleation Controller\Data\231010_vertical_gradient_A24_H12_upper_position/Images/13-12-21_040.PNG</t>
  </si>
  <si>
    <t>-0,947473</t>
  </si>
  <si>
    <t>13-12-26_040</t>
  </si>
  <si>
    <t>C:\Program Files\Ice Nucleation Controller\Data\231010_vertical_gradient_A24_H12_upper_position/Images/13-12-26_040.PNG</t>
  </si>
  <si>
    <t>-0,982842</t>
  </si>
  <si>
    <t>13-12-31_040</t>
  </si>
  <si>
    <t>C:\Program Files\Ice Nucleation Controller\Data\231010_vertical_gradient_A24_H12_upper_position/Images/13-12-31_040.PNG</t>
  </si>
  <si>
    <t>-0,994524</t>
  </si>
  <si>
    <t>13-12-36_040</t>
  </si>
  <si>
    <t>C:\Program Files\Ice Nucleation Controller\Data\231010_vertical_gradient_A24_H12_upper_position/Images/13-12-36_040.PNG</t>
  </si>
  <si>
    <t>-0,972525</t>
  </si>
  <si>
    <t>13-12-41_040</t>
  </si>
  <si>
    <t>C:\Program Files\Ice Nucleation Controller\Data\231010_vertical_gradient_A24_H12_upper_position/Images/13-12-41_040.PNG</t>
  </si>
  <si>
    <t>-0,988822</t>
  </si>
  <si>
    <t>13-12-46_040</t>
  </si>
  <si>
    <t>C:\Program Files\Ice Nucleation Controller\Data\231010_vertical_gradient_A24_H12_upper_position/Images/13-12-46_040.PNG</t>
  </si>
  <si>
    <t>-0,979532</t>
  </si>
  <si>
    <t>13-12-51_041</t>
  </si>
  <si>
    <t>C:\Program Files\Ice Nucleation Controller\Data\231010_vertical_gradient_A24_H12_upper_position/Images/13-12-51_041.PNG</t>
  </si>
  <si>
    <t>-0,969655</t>
  </si>
  <si>
    <t>13-12-56_040</t>
  </si>
  <si>
    <t>C:\Program Files\Ice Nucleation Controller\Data\231010_vertical_gradient_A24_H12_upper_position/Images/13-12-56_040.PNG</t>
  </si>
  <si>
    <t>-0,987186</t>
  </si>
  <si>
    <t>13-13-01_040</t>
  </si>
  <si>
    <t>C:\Program Files\Ice Nucleation Controller\Data\231010_vertical_gradient_A24_H12_upper_position/Images/13-13-01_040.PNG</t>
  </si>
  <si>
    <t>-0,998047</t>
  </si>
  <si>
    <t>13-13-06_041</t>
  </si>
  <si>
    <t>C:\Program Files\Ice Nucleation Controller\Data\231010_vertical_gradient_A24_H12_upper_position/Images/13-13-06_041.PNG</t>
  </si>
  <si>
    <t>-0,966457</t>
  </si>
  <si>
    <t>13-13-11_040</t>
  </si>
  <si>
    <t>C:\Program Files\Ice Nucleation Controller\Data\231010_vertical_gradient_A24_H12_upper_position/Images/13-13-11_040.PNG</t>
  </si>
  <si>
    <t>-0,953243</t>
  </si>
  <si>
    <t>13-13-16_041</t>
  </si>
  <si>
    <t>C:\Program Files\Ice Nucleation Controller\Data\231010_vertical_gradient_A24_H12_upper_position/Images/13-13-16_041.PNG</t>
  </si>
  <si>
    <t>-0,971920</t>
  </si>
  <si>
    <t>13-13-21_040</t>
  </si>
  <si>
    <t>C:\Program Files\Ice Nucleation Controller\Data\231010_vertical_gradient_A24_H12_upper_position/Images/13-13-21_040.PNG</t>
  </si>
  <si>
    <t>-0,973686</t>
  </si>
  <si>
    <t>13-13-26_040</t>
  </si>
  <si>
    <t>C:\Program Files\Ice Nucleation Controller\Data\231010_vertical_gradient_A24_H12_upper_position/Images/13-13-26_040.PNG</t>
  </si>
  <si>
    <t>-0,981546</t>
  </si>
  <si>
    <t>13-13-31_041</t>
  </si>
  <si>
    <t>C:\Program Files\Ice Nucleation Controller\Data\231010_vertical_gradient_A24_H12_upper_position/Images/13-13-31_041.PNG</t>
  </si>
  <si>
    <t>-0,985332</t>
  </si>
  <si>
    <t>13-13-36_040</t>
  </si>
  <si>
    <t>C:\Program Files\Ice Nucleation Controller\Data\231010_vertical_gradient_A24_H12_upper_position/Images/13-13-36_040.PNG</t>
  </si>
  <si>
    <t>-0,945734</t>
  </si>
  <si>
    <t>13-13-41_040</t>
  </si>
  <si>
    <t>C:\Program Files\Ice Nucleation Controller\Data\231010_vertical_gradient_A24_H12_upper_position/Images/13-13-41_040.PNG</t>
  </si>
  <si>
    <t>-0,752960</t>
  </si>
  <si>
    <t>13-13-46_040</t>
  </si>
  <si>
    <t>C:\Program Files\Ice Nucleation Controller\Data\231010_vertical_gradient_A24_H12_upper_position/Images/13-13-46_040.PNG</t>
  </si>
  <si>
    <t>-0,375791</t>
  </si>
  <si>
    <t>13-13-51_040</t>
  </si>
  <si>
    <t>C:\Program Files\Ice Nucleation Controller\Data\231010_vertical_gradient_A24_H12_upper_position/Images/13-13-51_040.PNG</t>
  </si>
  <si>
    <t>13-13-56_040</t>
  </si>
  <si>
    <t>C:\Program Files\Ice Nucleation Controller\Data\231010_vertical_gradient_A24_H12_upper_position/Images/13-13-56_040.PNG</t>
  </si>
  <si>
    <t>13-14-01_025</t>
  </si>
  <si>
    <t>C:\Program Files\Ice Nucleation Controller\Data\231010_vertical_gradient_A24_H12_upper_position/Images/13-14-01_025.PNG</t>
  </si>
  <si>
    <t>13-14-06_025</t>
  </si>
  <si>
    <t>C:\Program Files\Ice Nucleation Controller\Data\231010_vertical_gradient_A24_H12_upper_position/Images/13-14-06_025.PNG</t>
  </si>
  <si>
    <t>13-14-11_024</t>
  </si>
  <si>
    <t>C:\Program Files\Ice Nucleation Controller\Data\231010_vertical_gradient_A24_H12_upper_position/Images/13-14-11_024.PNG</t>
  </si>
  <si>
    <t>-0,916364</t>
  </si>
  <si>
    <t>13-14-16_025</t>
  </si>
  <si>
    <t>C:\Program Files\Ice Nucleation Controller\Data\231010_vertical_gradient_A24_H12_upper_position/Images/13-14-16_025.PNG</t>
  </si>
  <si>
    <t>-0,876657</t>
  </si>
  <si>
    <t>13-14-21_024</t>
  </si>
  <si>
    <t>C:\Program Files\Ice Nucleation Controller\Data\231010_vertical_gradient_A24_H12_upper_position/Images/13-14-21_024.PNG</t>
  </si>
  <si>
    <t>-0,873891</t>
  </si>
  <si>
    <t>13-14-26_037</t>
  </si>
  <si>
    <t>C:\Program Files\Ice Nucleation Controller\Data\231010_vertical_gradient_A24_H12_upper_position/Images/13-14-26_037.PNG</t>
  </si>
  <si>
    <t>-0,922693</t>
  </si>
  <si>
    <t>13-14-31_040</t>
  </si>
  <si>
    <t>C:\Program Files\Ice Nucleation Controller\Data\231010_vertical_gradient_A24_H12_upper_position/Images/13-14-31_040.PNG</t>
  </si>
  <si>
    <t>-0,989995</t>
  </si>
  <si>
    <t>13-14-36_041</t>
  </si>
  <si>
    <t>C:\Program Files\Ice Nucleation Controller\Data\231010_vertical_gradient_A24_H12_upper_position/Images/13-14-36_041.PNG</t>
  </si>
  <si>
    <t>-0,980056</t>
  </si>
  <si>
    <t>13-14-41_025</t>
  </si>
  <si>
    <t>C:\Program Files\Ice Nucleation Controller\Data\231010_vertical_gradient_A24_H12_upper_position/Images/13-14-41_025.PNG</t>
  </si>
  <si>
    <t>-0,996017</t>
  </si>
  <si>
    <t>13-14-46_024</t>
  </si>
  <si>
    <t>C:\Program Files\Ice Nucleation Controller\Data\231010_vertical_gradient_A24_H12_upper_position/Images/13-14-46_024.PNG</t>
  </si>
  <si>
    <t>-0,975451</t>
  </si>
  <si>
    <t>13-14-51_024</t>
  </si>
  <si>
    <t>C:\Program Files\Ice Nucleation Controller\Data\231010_vertical_gradient_A24_H12_upper_position/Images/13-14-51_024.PNG</t>
  </si>
  <si>
    <t>-0,945498</t>
  </si>
  <si>
    <t>13-14-56_025</t>
  </si>
  <si>
    <t>C:\Program Files\Ice Nucleation Controller\Data\231010_vertical_gradient_A24_H12_upper_position/Images/13-14-56_025.PNG</t>
  </si>
  <si>
    <t>-0,959364</t>
  </si>
  <si>
    <t>13-15-01_038</t>
  </si>
  <si>
    <t>C:\Program Files\Ice Nucleation Controller\Data\231010_vertical_gradient_A24_H12_upper_position/Images/13-15-01_038.PNG</t>
  </si>
  <si>
    <t>-0,978818</t>
  </si>
  <si>
    <t>13-15-06_038</t>
  </si>
  <si>
    <t>C:\Program Files\Ice Nucleation Controller\Data\231010_vertical_gradient_A24_H12_upper_position/Images/13-15-06_038.PNG</t>
  </si>
  <si>
    <t>-0,950867</t>
  </si>
  <si>
    <t>13-15-11_025</t>
  </si>
  <si>
    <t>C:\Program Files\Ice Nucleation Controller\Data\231010_vertical_gradient_A24_H12_upper_position/Images/13-15-11_025.PNG</t>
  </si>
  <si>
    <t>13-15-16_039</t>
  </si>
  <si>
    <t>C:\Program Files\Ice Nucleation Controller\Data\231010_vertical_gradient_A24_H12_upper_position/Images/13-15-16_039.PNG</t>
  </si>
  <si>
    <t>-0,955121</t>
  </si>
  <si>
    <t>13-15-21_024</t>
  </si>
  <si>
    <t>C:\Program Files\Ice Nucleation Controller\Data\231010_vertical_gradient_A24_H12_upper_position/Images/13-15-21_024.PNG</t>
  </si>
  <si>
    <t>-0,982047</t>
  </si>
  <si>
    <t>13-15-26_020</t>
  </si>
  <si>
    <t>C:\Program Files\Ice Nucleation Controller\Data\231010_vertical_gradient_A24_H12_upper_position/Images/13-15-26_020.PNG</t>
  </si>
  <si>
    <t>-0,988370</t>
  </si>
  <si>
    <t>13-15-31_025</t>
  </si>
  <si>
    <t>C:\Program Files\Ice Nucleation Controller\Data\231010_vertical_gradient_A24_H12_upper_position/Images/13-15-31_025.PNG</t>
  </si>
  <si>
    <t>-0,956226</t>
  </si>
  <si>
    <t>13-15-36_024</t>
  </si>
  <si>
    <t>C:\Program Files\Ice Nucleation Controller\Data\231010_vertical_gradient_A24_H12_upper_position/Images/13-15-36_024.PNG</t>
  </si>
  <si>
    <t>-0,949295</t>
  </si>
  <si>
    <t>13-15-41_020</t>
  </si>
  <si>
    <t>C:\Program Files\Ice Nucleation Controller\Data\231010_vertical_gradient_A24_H12_upper_position/Images/13-15-41_020.PNG</t>
  </si>
  <si>
    <t>-0,956672</t>
  </si>
  <si>
    <t>13-15-46_036</t>
  </si>
  <si>
    <t>C:\Program Files\Ice Nucleation Controller\Data\231010_vertical_gradient_A24_H12_upper_position/Images/13-15-46_036.PNG</t>
  </si>
  <si>
    <t>-0,967202</t>
  </si>
  <si>
    <t>13-15-51_026</t>
  </si>
  <si>
    <t>C:\Program Files\Ice Nucleation Controller\Data\231010_vertical_gradient_A24_H12_upper_position/Images/13-15-51_026.PNG</t>
  </si>
  <si>
    <t>-0,958302</t>
  </si>
  <si>
    <t>13-15-56_025</t>
  </si>
  <si>
    <t>C:\Program Files\Ice Nucleation Controller\Data\231010_vertical_gradient_A24_H12_upper_position/Images/13-15-56_025.PNG</t>
  </si>
  <si>
    <t>-0,966685</t>
  </si>
  <si>
    <t>13-16-01_024</t>
  </si>
  <si>
    <t>C:\Program Files\Ice Nucleation Controller\Data\231010_vertical_gradient_A24_H12_upper_position/Images/13-16-01_024.PNG</t>
  </si>
  <si>
    <t>-0,967194</t>
  </si>
  <si>
    <t>13-16-06_024</t>
  </si>
  <si>
    <t>C:\Program Files\Ice Nucleation Controller\Data\231010_vertical_gradient_A24_H12_upper_position/Images/13-16-06_024.PNG</t>
  </si>
  <si>
    <t>-0,973004</t>
  </si>
  <si>
    <t>13-16-11_025</t>
  </si>
  <si>
    <t>C:\Program Files\Ice Nucleation Controller\Data\231010_vertical_gradient_A24_H12_upper_position/Images/13-16-11_025.PNG</t>
  </si>
  <si>
    <t>-0,970921</t>
  </si>
  <si>
    <t>13-16-16_040</t>
  </si>
  <si>
    <t>C:\Program Files\Ice Nucleation Controller\Data\231010_vertical_gradient_A24_H12_upper_position/Images/13-16-16_040.PNG</t>
  </si>
  <si>
    <t>-0,958139</t>
  </si>
  <si>
    <t>13-16-21_040</t>
  </si>
  <si>
    <t>C:\Program Files\Ice Nucleation Controller\Data\231010_vertical_gradient_A24_H12_upper_position/Images/13-16-21_040.PNG</t>
  </si>
  <si>
    <t>-0,970996</t>
  </si>
  <si>
    <t>13-16-26_040</t>
  </si>
  <si>
    <t>C:\Program Files\Ice Nucleation Controller\Data\231010_vertical_gradient_A24_H12_upper_position/Images/13-16-26_040.PNG</t>
  </si>
  <si>
    <t>-0,983904</t>
  </si>
  <si>
    <t>13-16-31_039</t>
  </si>
  <si>
    <t>C:\Program Files\Ice Nucleation Controller\Data\231010_vertical_gradient_A24_H12_upper_position/Images/13-16-31_039.PNG</t>
  </si>
  <si>
    <t>-0,976365</t>
  </si>
  <si>
    <t>13-16-36_045</t>
  </si>
  <si>
    <t>C:\Program Files\Ice Nucleation Controller\Data\231010_vertical_gradient_A24_H12_upper_position/Images/13-16-36_045.PNG</t>
  </si>
  <si>
    <t>-0,965571</t>
  </si>
  <si>
    <t>13-16-41_040</t>
  </si>
  <si>
    <t>C:\Program Files\Ice Nucleation Controller\Data\231010_vertical_gradient_A24_H12_upper_position/Images/13-16-41_040.PNG</t>
  </si>
  <si>
    <t>-0,972347</t>
  </si>
  <si>
    <t>13-16-46_041</t>
  </si>
  <si>
    <t>C:\Program Files\Ice Nucleation Controller\Data\231010_vertical_gradient_A24_H12_upper_position/Images/13-16-46_041.PNG</t>
  </si>
  <si>
    <t>-0,976747</t>
  </si>
  <si>
    <t>13-16-51_052</t>
  </si>
  <si>
    <t>C:\Program Files\Ice Nucleation Controller\Data\231010_vertical_gradient_A24_H12_upper_position/Images/13-16-51_052.PNG</t>
  </si>
  <si>
    <t>-0,980937</t>
  </si>
  <si>
    <t>13-16-56_041</t>
  </si>
  <si>
    <t>C:\Program Files\Ice Nucleation Controller\Data\231010_vertical_gradient_A24_H12_upper_position/Images/13-16-56_041.PNG</t>
  </si>
  <si>
    <t>-0,980522</t>
  </si>
  <si>
    <t>13-17-01_041</t>
  </si>
  <si>
    <t>C:\Program Files\Ice Nucleation Controller\Data\231010_vertical_gradient_A24_H12_upper_position/Images/13-17-01_041.PNG</t>
  </si>
  <si>
    <t>-0,966503</t>
  </si>
  <si>
    <t>13-17-06_036</t>
  </si>
  <si>
    <t>C:\Program Files\Ice Nucleation Controller\Data\231010_vertical_gradient_A24_H12_upper_position/Images/13-17-06_036.PNG</t>
  </si>
  <si>
    <t>-0,969374</t>
  </si>
  <si>
    <t>13-17-11_040</t>
  </si>
  <si>
    <t>C:\Program Files\Ice Nucleation Controller\Data\231010_vertical_gradient_A24_H12_upper_position/Images/13-17-11_040.PNG</t>
  </si>
  <si>
    <t>-0,960575</t>
  </si>
  <si>
    <t>13-17-16_040</t>
  </si>
  <si>
    <t>C:\Program Files\Ice Nucleation Controller\Data\231010_vertical_gradient_A24_H12_upper_position/Images/13-17-16_040.PNG</t>
  </si>
  <si>
    <t>-0,947110</t>
  </si>
  <si>
    <t>13-17-21_040</t>
  </si>
  <si>
    <t>C:\Program Files\Ice Nucleation Controller\Data\231010_vertical_gradient_A24_H12_upper_position/Images/13-17-21_040.PNG</t>
  </si>
  <si>
    <t>-0,957861</t>
  </si>
  <si>
    <t>13-17-26_040</t>
  </si>
  <si>
    <t>C:\Program Files\Ice Nucleation Controller\Data\231010_vertical_gradient_A24_H12_upper_position/Images/13-17-26_040.PNG</t>
  </si>
  <si>
    <t>-0,991551</t>
  </si>
  <si>
    <t>13-17-31_041</t>
  </si>
  <si>
    <t>C:\Program Files\Ice Nucleation Controller\Data\231010_vertical_gradient_A24_H12_upper_position/Images/13-17-31_041.PNG</t>
  </si>
  <si>
    <t>-0,992726</t>
  </si>
  <si>
    <t>13-17-36_036</t>
  </si>
  <si>
    <t>C:\Program Files\Ice Nucleation Controller\Data\231010_vertical_gradient_A24_H12_upper_position/Images/13-17-36_036.PNG</t>
  </si>
  <si>
    <t>-0,996625</t>
  </si>
  <si>
    <t>13-17-41_020</t>
  </si>
  <si>
    <t>C:\Program Files\Ice Nucleation Controller\Data\231010_vertical_gradient_A24_H12_upper_position/Images/13-17-41_020.PNG</t>
  </si>
  <si>
    <t>-0,982538</t>
  </si>
  <si>
    <t>13-17-46_025</t>
  </si>
  <si>
    <t>C:\Program Files\Ice Nucleation Controller\Data\231010_vertical_gradient_A24_H12_upper_position/Images/13-17-46_025.PNG</t>
  </si>
  <si>
    <t>-0,938748</t>
  </si>
  <si>
    <t>13-17-51_024</t>
  </si>
  <si>
    <t>C:\Program Files\Ice Nucleation Controller\Data\231010_vertical_gradient_A24_H12_upper_position/Images/13-17-51_024.PNG</t>
  </si>
  <si>
    <t>-0,928946</t>
  </si>
  <si>
    <t>13-17-56_025</t>
  </si>
  <si>
    <t>C:\Program Files\Ice Nucleation Controller\Data\231010_vertical_gradient_A24_H12_upper_position/Images/13-17-56_025.PNG</t>
  </si>
  <si>
    <t>13-18-01_025</t>
  </si>
  <si>
    <t>C:\Program Files\Ice Nucleation Controller\Data\231010_vertical_gradient_A24_H12_upper_position/Images/13-18-01_025.PNG</t>
  </si>
  <si>
    <t>-0,972050</t>
  </si>
  <si>
    <t>13-18-06_024</t>
  </si>
  <si>
    <t>C:\Program Files\Ice Nucleation Controller\Data\231010_vertical_gradient_A24_H12_upper_position/Images/13-18-06_024.PNG</t>
  </si>
  <si>
    <t>-0,983088</t>
  </si>
  <si>
    <t>13-18-11_025</t>
  </si>
  <si>
    <t>C:\Program Files\Ice Nucleation Controller\Data\231010_vertical_gradient_A24_H12_upper_position/Images/13-18-11_025.PNG</t>
  </si>
  <si>
    <t>-0,972362</t>
  </si>
  <si>
    <t>13-18-16_025</t>
  </si>
  <si>
    <t>C:\Program Files\Ice Nucleation Controller\Data\231010_vertical_gradient_A24_H12_upper_position/Images/13-18-16_025.PNG</t>
  </si>
  <si>
    <t>-0,977975</t>
  </si>
  <si>
    <t>13-18-21_024</t>
  </si>
  <si>
    <t>C:\Program Files\Ice Nucleation Controller\Data\231010_vertical_gradient_A24_H12_upper_position/Images/13-18-21_024.PNG</t>
  </si>
  <si>
    <t>-0,954022</t>
  </si>
  <si>
    <t>13-18-26_024</t>
  </si>
  <si>
    <t>C:\Program Files\Ice Nucleation Controller\Data\231010_vertical_gradient_A24_H12_upper_position/Images/13-18-26_024.PNG</t>
  </si>
  <si>
    <t>-0,963322</t>
  </si>
  <si>
    <t>13-18-31_025</t>
  </si>
  <si>
    <t>C:\Program Files\Ice Nucleation Controller\Data\231010_vertical_gradient_A24_H12_upper_position/Images/13-18-31_025.PNG</t>
  </si>
  <si>
    <t>-0,974772</t>
  </si>
  <si>
    <t>13-18-36_021</t>
  </si>
  <si>
    <t>C:\Program Files\Ice Nucleation Controller\Data\231010_vertical_gradient_A24_H12_upper_position/Images/13-18-36_021.PNG</t>
  </si>
  <si>
    <t>-0,966233</t>
  </si>
  <si>
    <t>13-18-41_024</t>
  </si>
  <si>
    <t>C:\Program Files\Ice Nucleation Controller\Data\231010_vertical_gradient_A24_H12_upper_position/Images/13-18-41_024.PNG</t>
  </si>
  <si>
    <t>-0,968673</t>
  </si>
  <si>
    <t>13-18-46_040</t>
  </si>
  <si>
    <t>C:\Program Files\Ice Nucleation Controller\Data\231010_vertical_gradient_A24_H12_upper_position/Images/13-18-46_040.PNG</t>
  </si>
  <si>
    <t>-0,977590</t>
  </si>
  <si>
    <t>13-18-51_041</t>
  </si>
  <si>
    <t>C:\Program Files\Ice Nucleation Controller\Data\231010_vertical_gradient_A24_H12_upper_position/Images/13-18-51_041.PNG</t>
  </si>
  <si>
    <t>-0,968255</t>
  </si>
  <si>
    <t>13-18-56_040</t>
  </si>
  <si>
    <t>C:\Program Files\Ice Nucleation Controller\Data\231010_vertical_gradient_A24_H12_upper_position/Images/13-18-56_040.PNG</t>
  </si>
  <si>
    <t>-0,979895</t>
  </si>
  <si>
    <t>13-19-01_041</t>
  </si>
  <si>
    <t>C:\Program Files\Ice Nucleation Controller\Data\231010_vertical_gradient_A24_H12_upper_position/Images/13-19-01_041.PNG</t>
  </si>
  <si>
    <t>-0,987602</t>
  </si>
  <si>
    <t>13-19-06_040</t>
  </si>
  <si>
    <t>C:\Program Files\Ice Nucleation Controller\Data\231010_vertical_gradient_A24_H12_upper_position/Images/13-19-06_040.PNG</t>
  </si>
  <si>
    <t>-0,994141</t>
  </si>
  <si>
    <t>13-19-11_040</t>
  </si>
  <si>
    <t>C:\Program Files\Ice Nucleation Controller\Data\231010_vertical_gradient_A24_H12_upper_position/Images/13-19-11_040.PNG</t>
  </si>
  <si>
    <t>-0,981241</t>
  </si>
  <si>
    <t>13-19-16_040</t>
  </si>
  <si>
    <t>C:\Program Files\Ice Nucleation Controller\Data\231010_vertical_gradient_A24_H12_upper_position/Images/13-19-16_040.PNG</t>
  </si>
  <si>
    <t>-0,960507</t>
  </si>
  <si>
    <t>13-19-21_040</t>
  </si>
  <si>
    <t>C:\Program Files\Ice Nucleation Controller\Data\231010_vertical_gradient_A24_H12_upper_position/Images/13-19-21_040.PNG</t>
  </si>
  <si>
    <t>-0,965316</t>
  </si>
  <si>
    <t>13-19-26_040</t>
  </si>
  <si>
    <t>C:\Program Files\Ice Nucleation Controller\Data\231010_vertical_gradient_A24_H12_upper_position/Images/13-19-26_040.PNG</t>
  </si>
  <si>
    <t>-0,982505</t>
  </si>
  <si>
    <t>13-19-31_040</t>
  </si>
  <si>
    <t>C:\Program Files\Ice Nucleation Controller\Data\231010_vertical_gradient_A24_H12_upper_position/Images/13-19-31_040.PNG</t>
  </si>
  <si>
    <t>-0,976198</t>
  </si>
  <si>
    <t>13-19-36_040</t>
  </si>
  <si>
    <t>C:\Program Files\Ice Nucleation Controller\Data\231010_vertical_gradient_A24_H12_upper_position/Images/13-19-36_040.PNG</t>
  </si>
  <si>
    <t>-0,967720</t>
  </si>
  <si>
    <t>13-19-41_040</t>
  </si>
  <si>
    <t>C:\Program Files\Ice Nucleation Controller\Data\231010_vertical_gradient_A24_H12_upper_position/Images/13-19-41_040.PNG</t>
  </si>
  <si>
    <t>-0,973476</t>
  </si>
  <si>
    <t>13-19-46_040</t>
  </si>
  <si>
    <t>C:\Program Files\Ice Nucleation Controller\Data\231010_vertical_gradient_A24_H12_upper_position/Images/13-19-46_040.PNG</t>
  </si>
  <si>
    <t>-0,963233</t>
  </si>
  <si>
    <t>13-19-51_040</t>
  </si>
  <si>
    <t>C:\Program Files\Ice Nucleation Controller\Data\231010_vertical_gradient_A24_H12_upper_position/Images/13-19-51_040.PNG</t>
  </si>
  <si>
    <t>-0,992976</t>
  </si>
  <si>
    <t>13-19-56_024</t>
  </si>
  <si>
    <t>C:\Program Files\Ice Nucleation Controller\Data\231010_vertical_gradient_A24_H12_upper_position/Images/13-19-56_024.PNG</t>
  </si>
  <si>
    <t>-0,996630</t>
  </si>
  <si>
    <t>13-20-01_024</t>
  </si>
  <si>
    <t>C:\Program Files\Ice Nucleation Controller\Data\231010_vertical_gradient_A24_H12_upper_position/Images/13-20-01_024.PNG</t>
  </si>
  <si>
    <t>-0,986766</t>
  </si>
  <si>
    <t>13-20-06_024</t>
  </si>
  <si>
    <t>C:\Program Files\Ice Nucleation Controller\Data\231010_vertical_gradient_A24_H12_upper_position/Images/13-20-06_024.PNG</t>
  </si>
  <si>
    <t>-0,981674</t>
  </si>
  <si>
    <t>13-20-11_025</t>
  </si>
  <si>
    <t>C:\Program Files\Ice Nucleation Controller\Data\231010_vertical_gradient_A24_H12_upper_position/Images/13-20-11_025.PNG</t>
  </si>
  <si>
    <t>-0,989122</t>
  </si>
  <si>
    <t>13-20-16_024</t>
  </si>
  <si>
    <t>C:\Program Files\Ice Nucleation Controller\Data\231010_vertical_gradient_A24_H12_upper_position/Images/13-20-16_024.PNG</t>
  </si>
  <si>
    <t>-0,978363</t>
  </si>
  <si>
    <t>13-20-21_025</t>
  </si>
  <si>
    <t>C:\Program Files\Ice Nucleation Controller\Data\231010_vertical_gradient_A24_H12_upper_position/Images/13-20-21_025.PNG</t>
  </si>
  <si>
    <t>-0,957496</t>
  </si>
  <si>
    <t>13-20-26_024</t>
  </si>
  <si>
    <t>C:\Program Files\Ice Nucleation Controller\Data\231010_vertical_gradient_A24_H12_upper_position/Images/13-20-26_024.PNG</t>
  </si>
  <si>
    <t>-0,980740</t>
  </si>
  <si>
    <t>13-20-31_024</t>
  </si>
  <si>
    <t>C:\Program Files\Ice Nucleation Controller\Data\231010_vertical_gradient_A24_H12_upper_position/Images/13-20-31_024.PNG</t>
  </si>
  <si>
    <t>-0,986277</t>
  </si>
  <si>
    <t>13-20-36_026</t>
  </si>
  <si>
    <t>C:\Program Files\Ice Nucleation Controller\Data\231010_vertical_gradient_A24_H12_upper_position/Images/13-20-36_026.PNG</t>
  </si>
  <si>
    <t>-0,945466</t>
  </si>
  <si>
    <t>13-20-41_024</t>
  </si>
  <si>
    <t>C:\Program Files\Ice Nucleation Controller\Data\231010_vertical_gradient_A24_H12_upper_position/Images/13-20-41_024.PNG</t>
  </si>
  <si>
    <t>-0,969921</t>
  </si>
  <si>
    <t>13-20-46_024</t>
  </si>
  <si>
    <t>C:\Program Files\Ice Nucleation Controller\Data\231010_vertical_gradient_A24_H12_upper_position/Images/13-20-46_024.PNG</t>
  </si>
  <si>
    <t>-0,958615</t>
  </si>
  <si>
    <t>13-20-51_040</t>
  </si>
  <si>
    <t>C:\Program Files\Ice Nucleation Controller\Data\231010_vertical_gradient_A24_H12_upper_position/Images/13-20-51_040.PNG</t>
  </si>
  <si>
    <t>-0,958170</t>
  </si>
  <si>
    <t>13-20-56_040</t>
  </si>
  <si>
    <t>C:\Program Files\Ice Nucleation Controller\Data\231010_vertical_gradient_A24_H12_upper_position/Images/13-20-56_040.PNG</t>
  </si>
  <si>
    <t>-0,983235</t>
  </si>
  <si>
    <t>13-21-01_040</t>
  </si>
  <si>
    <t>C:\Program Files\Ice Nucleation Controller\Data\231010_vertical_gradient_A24_H12_upper_position/Images/13-21-01_040.PNG</t>
  </si>
  <si>
    <t>-0,985498</t>
  </si>
  <si>
    <t>13-21-06_040</t>
  </si>
  <si>
    <t>C:\Program Files\Ice Nucleation Controller\Data\231010_vertical_gradient_A24_H12_upper_position/Images/13-21-06_040.PNG</t>
  </si>
  <si>
    <t>-0,991463</t>
  </si>
  <si>
    <t>13-21-11_040</t>
  </si>
  <si>
    <t>C:\Program Files\Ice Nucleation Controller\Data\231010_vertical_gradient_A24_H12_upper_position/Images/13-21-11_040.PNG</t>
  </si>
  <si>
    <t>-0,967212</t>
  </si>
  <si>
    <t>13-21-16_041</t>
  </si>
  <si>
    <t>C:\Program Files\Ice Nucleation Controller\Data\231010_vertical_gradient_A24_H12_upper_position/Images/13-21-16_041.PNG</t>
  </si>
  <si>
    <t>-0,977906</t>
  </si>
  <si>
    <t>13-21-21_040</t>
  </si>
  <si>
    <t>C:\Program Files\Ice Nucleation Controller\Data\231010_vertical_gradient_A24_H12_upper_position/Images/13-21-21_040.PNG</t>
  </si>
  <si>
    <t>-0,969289</t>
  </si>
  <si>
    <t>13-21-26_040</t>
  </si>
  <si>
    <t>C:\Program Files\Ice Nucleation Controller\Data\231010_vertical_gradient_A24_H12_upper_position/Images/13-21-26_040.PNG</t>
  </si>
  <si>
    <t>-0,907496</t>
  </si>
  <si>
    <t>13-21-31_040</t>
  </si>
  <si>
    <t>C:\Program Files\Ice Nucleation Controller\Data\231010_vertical_gradient_A24_H12_upper_position/Images/13-21-31_040.PNG</t>
  </si>
  <si>
    <t>-0,839016</t>
  </si>
  <si>
    <t>13-21-36_021</t>
  </si>
  <si>
    <t>C:\Program Files\Ice Nucleation Controller\Data\231010_vertical_gradient_A24_H12_upper_position/Images/13-21-36_021.PNG</t>
  </si>
  <si>
    <t>-0,951046</t>
  </si>
  <si>
    <t>13-21-41_025</t>
  </si>
  <si>
    <t>C:\Program Files\Ice Nucleation Controller\Data\231010_vertical_gradient_A24_H12_upper_position/Images/13-21-41_025.PNG</t>
  </si>
  <si>
    <t>13-21-46_024</t>
  </si>
  <si>
    <t>C:\Program Files\Ice Nucleation Controller\Data\231010_vertical_gradient_A24_H12_upper_position/Images/13-21-46_024.PNG</t>
  </si>
  <si>
    <t>13-21-51_021</t>
  </si>
  <si>
    <t>C:\Program Files\Ice Nucleation Controller\Data\231010_vertical_gradient_A24_H12_upper_position/Images/13-21-51_021.PNG</t>
  </si>
  <si>
    <t>13-21-56_040</t>
  </si>
  <si>
    <t>C:\Program Files\Ice Nucleation Controller\Data\231010_vertical_gradient_A24_H12_upper_position/Images/13-21-56_040.PNG</t>
  </si>
  <si>
    <t>13-22-01_040</t>
  </si>
  <si>
    <t>C:\Program Files\Ice Nucleation Controller\Data\231010_vertical_gradient_A24_H12_upper_position/Images/13-22-01_040.PNG</t>
  </si>
  <si>
    <t>-0,975845</t>
  </si>
  <si>
    <t>13-22-06_041</t>
  </si>
  <si>
    <t>C:\Program Files\Ice Nucleation Controller\Data\231010_vertical_gradient_A24_H12_upper_position/Images/13-22-06_041.PNG</t>
  </si>
  <si>
    <t>-0,979939</t>
  </si>
  <si>
    <t>13-22-11_040</t>
  </si>
  <si>
    <t>C:\Program Files\Ice Nucleation Controller\Data\231010_vertical_gradient_A24_H12_upper_position/Images/13-22-11_040.PNG</t>
  </si>
  <si>
    <t>-0,970098</t>
  </si>
  <si>
    <t>13-22-16_040</t>
  </si>
  <si>
    <t>C:\Program Files\Ice Nucleation Controller\Data\231010_vertical_gradient_A24_H12_upper_position/Images/13-22-16_040.PNG</t>
  </si>
  <si>
    <t>-0,932530</t>
  </si>
  <si>
    <t>13-22-21_040</t>
  </si>
  <si>
    <t>C:\Program Files\Ice Nucleation Controller\Data\231010_vertical_gradient_A24_H12_upper_position/Images/13-22-21_040.PNG</t>
  </si>
  <si>
    <t>-0,955891</t>
  </si>
  <si>
    <t>13-22-26_040</t>
  </si>
  <si>
    <t>C:\Program Files\Ice Nucleation Controller\Data\231010_vertical_gradient_A24_H12_upper_position/Images/13-22-26_040.PNG</t>
  </si>
  <si>
    <t>-0,956238</t>
  </si>
  <si>
    <t>13-22-31_039</t>
  </si>
  <si>
    <t>C:\Program Files\Ice Nucleation Controller\Data\231010_vertical_gradient_A24_H12_upper_position/Images/13-22-31_039.PNG</t>
  </si>
  <si>
    <t>-0,971478</t>
  </si>
  <si>
    <t>13-22-36_040</t>
  </si>
  <si>
    <t>C:\Program Files\Ice Nucleation Controller\Data\231010_vertical_gradient_A24_H12_upper_position/Images/13-22-36_040.PNG</t>
  </si>
  <si>
    <t>-0,951930</t>
  </si>
  <si>
    <t>13-22-41_052</t>
  </si>
  <si>
    <t>C:\Program Files\Ice Nucleation Controller\Data\231010_vertical_gradient_A24_H12_upper_position/Images/13-22-41_052.PNG</t>
  </si>
  <si>
    <t>-0,964624</t>
  </si>
  <si>
    <t>13-22-46_037</t>
  </si>
  <si>
    <t>C:\Program Files\Ice Nucleation Controller\Data\231010_vertical_gradient_A24_H12_upper_position/Images/13-22-46_037.PNG</t>
  </si>
  <si>
    <t>-0,953583</t>
  </si>
  <si>
    <t>13-22-51_036</t>
  </si>
  <si>
    <t>C:\Program Files\Ice Nucleation Controller\Data\231010_vertical_gradient_A24_H12_upper_position/Images/13-22-51_036.PNG</t>
  </si>
  <si>
    <t>-0,962358</t>
  </si>
  <si>
    <t>13-22-56_037</t>
  </si>
  <si>
    <t>C:\Program Files\Ice Nucleation Controller\Data\231010_vertical_gradient_A24_H12_upper_position/Images/13-22-56_037.PNG</t>
  </si>
  <si>
    <t>-0,970106</t>
  </si>
  <si>
    <t>13-23-01_041</t>
  </si>
  <si>
    <t>C:\Program Files\Ice Nucleation Controller\Data\231010_vertical_gradient_A24_H12_upper_position/Images/13-23-01_041.PNG</t>
  </si>
  <si>
    <t>-0,966238</t>
  </si>
  <si>
    <t>13-23-06_041</t>
  </si>
  <si>
    <t>C:\Program Files\Ice Nucleation Controller\Data\231010_vertical_gradient_A24_H12_upper_position/Images/13-23-06_041.PNG</t>
  </si>
  <si>
    <t>-0,966538</t>
  </si>
  <si>
    <t>13-23-11_041</t>
  </si>
  <si>
    <t>C:\Program Files\Ice Nucleation Controller\Data\231010_vertical_gradient_A24_H12_upper_position/Images/13-23-11_041.PNG</t>
  </si>
  <si>
    <t>-0,976020</t>
  </si>
  <si>
    <t>13-23-16_041</t>
  </si>
  <si>
    <t>C:\Program Files\Ice Nucleation Controller\Data\231010_vertical_gradient_A24_H12_upper_position/Images/13-23-16_041.PNG</t>
  </si>
  <si>
    <t>-0,959817</t>
  </si>
  <si>
    <t>13-23-21_025</t>
  </si>
  <si>
    <t>C:\Program Files\Ice Nucleation Controller\Data\231010_vertical_gradient_A24_H12_upper_position/Images/13-23-21_025.PNG</t>
  </si>
  <si>
    <t>-0,965936</t>
  </si>
  <si>
    <t>13-23-26_024</t>
  </si>
  <si>
    <t>C:\Program Files\Ice Nucleation Controller\Data\231010_vertical_gradient_A24_H12_upper_position/Images/13-23-26_024.PNG</t>
  </si>
  <si>
    <t>-0,971116</t>
  </si>
  <si>
    <t>13-23-31_025</t>
  </si>
  <si>
    <t>C:\Program Files\Ice Nucleation Controller\Data\231010_vertical_gradient_A24_H12_upper_position/Images/13-23-31_025.PNG</t>
  </si>
  <si>
    <t>-0,962936</t>
  </si>
  <si>
    <t>13-23-36_025</t>
  </si>
  <si>
    <t>C:\Program Files\Ice Nucleation Controller\Data\231010_vertical_gradient_A24_H12_upper_position/Images/13-23-36_025.PNG</t>
  </si>
  <si>
    <t>-0,966313</t>
  </si>
  <si>
    <t>13-23-41_024</t>
  </si>
  <si>
    <t>C:\Program Files\Ice Nucleation Controller\Data\231010_vertical_gradient_A24_H12_upper_position/Images/13-23-41_024.PNG</t>
  </si>
  <si>
    <t>-0,960474</t>
  </si>
  <si>
    <t>13-23-46_025</t>
  </si>
  <si>
    <t>C:\Program Files\Ice Nucleation Controller\Data\231010_vertical_gradient_A24_H12_upper_position/Images/13-23-46_025.PNG</t>
  </si>
  <si>
    <t>-0,962444</t>
  </si>
  <si>
    <t>13-23-51_025</t>
  </si>
  <si>
    <t>C:\Program Files\Ice Nucleation Controller\Data\231010_vertical_gradient_A24_H12_upper_position/Images/13-23-51_025.PNG</t>
  </si>
  <si>
    <t>-0,933632</t>
  </si>
  <si>
    <t>13-23-56_024</t>
  </si>
  <si>
    <t>C:\Program Files\Ice Nucleation Controller\Data\231010_vertical_gradient_A24_H12_upper_position/Images/13-23-56_024.PNG</t>
  </si>
  <si>
    <t>-0,946158</t>
  </si>
  <si>
    <t>13-24-01_024</t>
  </si>
  <si>
    <t>C:\Program Files\Ice Nucleation Controller\Data\231010_vertical_gradient_A24_H12_upper_position/Images/13-24-01_024.PNG</t>
  </si>
  <si>
    <t>-0,951863</t>
  </si>
  <si>
    <t>13-24-06_036</t>
  </si>
  <si>
    <t>C:\Program Files\Ice Nucleation Controller\Data\231010_vertical_gradient_A24_H12_upper_position/Images/13-24-06_036.PNG</t>
  </si>
  <si>
    <t>-0,955377</t>
  </si>
  <si>
    <t>13-24-11_037</t>
  </si>
  <si>
    <t>C:\Program Files\Ice Nucleation Controller\Data\231010_vertical_gradient_A24_H12_upper_position/Images/13-24-11_037.PNG</t>
  </si>
  <si>
    <t>-0,955746</t>
  </si>
  <si>
    <t>13-24-16_025</t>
  </si>
  <si>
    <t>C:\Program Files\Ice Nucleation Controller\Data\231010_vertical_gradient_A24_H12_upper_position/Images/13-24-16_025.PNG</t>
  </si>
  <si>
    <t>-0,968658</t>
  </si>
  <si>
    <t>13-24-21_024</t>
  </si>
  <si>
    <t>C:\Program Files\Ice Nucleation Controller\Data\231010_vertical_gradient_A24_H12_upper_position/Images/13-24-21_024.PNG</t>
  </si>
  <si>
    <t>-0,980423</t>
  </si>
  <si>
    <t>13-24-26_026</t>
  </si>
  <si>
    <t>C:\Program Files\Ice Nucleation Controller\Data\231010_vertical_gradient_A24_H12_upper_position/Images/13-24-26_026.PNG</t>
  </si>
  <si>
    <t>-0,977358</t>
  </si>
  <si>
    <t>13-24-31_036</t>
  </si>
  <si>
    <t>C:\Program Files\Ice Nucleation Controller\Data\231010_vertical_gradient_A24_H12_upper_position/Images/13-24-31_036.PNG</t>
  </si>
  <si>
    <t>-0,985129</t>
  </si>
  <si>
    <t>13-24-36_026</t>
  </si>
  <si>
    <t>C:\Program Files\Ice Nucleation Controller\Data\231010_vertical_gradient_A24_H12_upper_position/Images/13-24-36_026.PNG</t>
  </si>
  <si>
    <t>-0,967781</t>
  </si>
  <si>
    <t>T1 lower pos</t>
  </si>
  <si>
    <t>T1 upper pos</t>
  </si>
  <si>
    <t>Well H12</t>
  </si>
  <si>
    <t>T2 lower pos</t>
  </si>
  <si>
    <t>T2 upper pos</t>
  </si>
  <si>
    <t>Well A24</t>
  </si>
  <si>
    <t>Thermistor 1: H12 and H24</t>
  </si>
  <si>
    <t>Thermistor 2: A24 and A12</t>
  </si>
  <si>
    <t>Well H24</t>
  </si>
  <si>
    <t>Well A12</t>
  </si>
  <si>
    <t>14-03-53_024</t>
  </si>
  <si>
    <t>C:\Program Files\Ice Nucleation Controller\Data\231010_vertical_gradient_A12_H24_lower_position/Images/14-03-53_024.PNG</t>
  </si>
  <si>
    <t>-0,088820</t>
  </si>
  <si>
    <t>14-03-58_024</t>
  </si>
  <si>
    <t>C:\Program Files\Ice Nucleation Controller\Data\231010_vertical_gradient_A12_H24_lower_position/Images/14-03-58_024.PNG</t>
  </si>
  <si>
    <t>-0,900669</t>
  </si>
  <si>
    <t>14-04-03_025</t>
  </si>
  <si>
    <t>C:\Program Files\Ice Nucleation Controller\Data\231010_vertical_gradient_A12_H24_lower_position/Images/14-04-03_025.PNG</t>
  </si>
  <si>
    <t>14-04-08_025</t>
  </si>
  <si>
    <t>C:\Program Files\Ice Nucleation Controller\Data\231010_vertical_gradient_A12_H24_lower_position/Images/14-04-08_025.PNG</t>
  </si>
  <si>
    <t>14-04-13_025</t>
  </si>
  <si>
    <t>C:\Program Files\Ice Nucleation Controller\Data\231010_vertical_gradient_A12_H24_lower_position/Images/14-04-13_025.PNG</t>
  </si>
  <si>
    <t>14-04-18_025</t>
  </si>
  <si>
    <t>C:\Program Files\Ice Nucleation Controller\Data\231010_vertical_gradient_A12_H24_lower_position/Images/14-04-18_025.PNG</t>
  </si>
  <si>
    <t>14-04-23_025</t>
  </si>
  <si>
    <t>C:\Program Files\Ice Nucleation Controller\Data\231010_vertical_gradient_A12_H24_lower_position/Images/14-04-23_025.PNG</t>
  </si>
  <si>
    <t>14-04-28_026</t>
  </si>
  <si>
    <t>C:\Program Files\Ice Nucleation Controller\Data\231010_vertical_gradient_A12_H24_lower_position/Images/14-04-28_026.PNG</t>
  </si>
  <si>
    <t>14-04-33_025</t>
  </si>
  <si>
    <t>C:\Program Files\Ice Nucleation Controller\Data\231010_vertical_gradient_A12_H24_lower_position/Images/14-04-33_025.PNG</t>
  </si>
  <si>
    <t>-0,670170</t>
  </si>
  <si>
    <t>14-04-38_025</t>
  </si>
  <si>
    <t>C:\Program Files\Ice Nucleation Controller\Data\231010_vertical_gradient_A12_H24_lower_position/Images/14-04-38_025.PNG</t>
  </si>
  <si>
    <t>-0,678136</t>
  </si>
  <si>
    <t>14-04-43_054</t>
  </si>
  <si>
    <t>C:\Program Files\Ice Nucleation Controller\Data\231010_vertical_gradient_A12_H24_lower_position/Images/14-04-43_054.PNG</t>
  </si>
  <si>
    <t>-0,872884</t>
  </si>
  <si>
    <t>14-04-48_040</t>
  </si>
  <si>
    <t>C:\Program Files\Ice Nucleation Controller\Data\231010_vertical_gradient_A12_H24_lower_position/Images/14-04-48_040.PNG</t>
  </si>
  <si>
    <t>14-04-53_040</t>
  </si>
  <si>
    <t>C:\Program Files\Ice Nucleation Controller\Data\231010_vertical_gradient_A12_H24_lower_position/Images/14-04-53_040.PNG</t>
  </si>
  <si>
    <t>14-04-58_036</t>
  </si>
  <si>
    <t>C:\Program Files\Ice Nucleation Controller\Data\231010_vertical_gradient_A12_H24_lower_position/Images/14-04-58_036.PNG</t>
  </si>
  <si>
    <t>14-05-03_041</t>
  </si>
  <si>
    <t>C:\Program Files\Ice Nucleation Controller\Data\231010_vertical_gradient_A12_H24_lower_position/Images/14-05-03_041.PNG</t>
  </si>
  <si>
    <t>-0,969072</t>
  </si>
  <si>
    <t>14-05-08_040</t>
  </si>
  <si>
    <t>C:\Program Files\Ice Nucleation Controller\Data\231010_vertical_gradient_A12_H24_lower_position/Images/14-05-08_040.PNG</t>
  </si>
  <si>
    <t>-0,931463</t>
  </si>
  <si>
    <t>14-05-13_037</t>
  </si>
  <si>
    <t>C:\Program Files\Ice Nucleation Controller\Data\231010_vertical_gradient_A12_H24_lower_position/Images/14-05-13_037.PNG</t>
  </si>
  <si>
    <t>-0,949249</t>
  </si>
  <si>
    <t>14-05-18_041</t>
  </si>
  <si>
    <t>C:\Program Files\Ice Nucleation Controller\Data\231010_vertical_gradient_A12_H24_lower_position/Images/14-05-18_041.PNG</t>
  </si>
  <si>
    <t>-0,958584</t>
  </si>
  <si>
    <t>14-05-23_040</t>
  </si>
  <si>
    <t>C:\Program Files\Ice Nucleation Controller\Data\231010_vertical_gradient_A12_H24_lower_position/Images/14-05-23_040.PNG</t>
  </si>
  <si>
    <t>-0,988319</t>
  </si>
  <si>
    <t>14-05-28_041</t>
  </si>
  <si>
    <t>C:\Program Files\Ice Nucleation Controller\Data\231010_vertical_gradient_A12_H24_lower_position/Images/14-05-28_041.PNG</t>
  </si>
  <si>
    <t>14-05-33_052</t>
  </si>
  <si>
    <t>C:\Program Files\Ice Nucleation Controller\Data\231010_vertical_gradient_A12_H24_lower_position/Images/14-05-33_052.PNG</t>
  </si>
  <si>
    <t>-0,995956</t>
  </si>
  <si>
    <t>14-05-38_041</t>
  </si>
  <si>
    <t>C:\Program Files\Ice Nucleation Controller\Data\231010_vertical_gradient_A12_H24_lower_position/Images/14-05-38_041.PNG</t>
  </si>
  <si>
    <t>-0,994003</t>
  </si>
  <si>
    <t>14-05-43_041</t>
  </si>
  <si>
    <t>C:\Program Files\Ice Nucleation Controller\Data\231010_vertical_gradient_A12_H24_lower_position/Images/14-05-43_041.PNG</t>
  </si>
  <si>
    <t>-0,974321</t>
  </si>
  <si>
    <t>14-05-48_035</t>
  </si>
  <si>
    <t>C:\Program Files\Ice Nucleation Controller\Data\231010_vertical_gradient_A12_H24_lower_position/Images/14-05-48_035.PNG</t>
  </si>
  <si>
    <t>-0,981357</t>
  </si>
  <si>
    <t>14-05-53_054</t>
  </si>
  <si>
    <t>C:\Program Files\Ice Nucleation Controller\Data\231010_vertical_gradient_A12_H24_lower_position/Images/14-05-53_054.PNG</t>
  </si>
  <si>
    <t>-0,976795</t>
  </si>
  <si>
    <t>14-05-58_037</t>
  </si>
  <si>
    <t>C:\Program Files\Ice Nucleation Controller\Data\231010_vertical_gradient_A12_H24_lower_position/Images/14-05-58_037.PNG</t>
  </si>
  <si>
    <t>-0,976944</t>
  </si>
  <si>
    <t>14-06-03_052</t>
  </si>
  <si>
    <t>C:\Program Files\Ice Nucleation Controller\Data\231010_vertical_gradient_A12_H24_lower_position/Images/14-06-03_052.PNG</t>
  </si>
  <si>
    <t>-0,966173</t>
  </si>
  <si>
    <t>14-06-08_043</t>
  </si>
  <si>
    <t>C:\Program Files\Ice Nucleation Controller\Data\231010_vertical_gradient_A12_H24_lower_position/Images/14-06-08_043.PNG</t>
  </si>
  <si>
    <t>-0,958725</t>
  </si>
  <si>
    <t>14-06-13_038</t>
  </si>
  <si>
    <t>C:\Program Files\Ice Nucleation Controller\Data\231010_vertical_gradient_A12_H24_lower_position/Images/14-06-13_038.PNG</t>
  </si>
  <si>
    <t>-0,985380</t>
  </si>
  <si>
    <t>14-06-18_040</t>
  </si>
  <si>
    <t>C:\Program Files\Ice Nucleation Controller\Data\231010_vertical_gradient_A12_H24_lower_position/Images/14-06-18_040.PNG</t>
  </si>
  <si>
    <t>-0,986212</t>
  </si>
  <si>
    <t>14-06-23_037</t>
  </si>
  <si>
    <t>C:\Program Files\Ice Nucleation Controller\Data\231010_vertical_gradient_A12_H24_lower_position/Images/14-06-23_037.PNG</t>
  </si>
  <si>
    <t>0,920974</t>
  </si>
  <si>
    <t>-0,989887</t>
  </si>
  <si>
    <t>14-06-28_041</t>
  </si>
  <si>
    <t>C:\Program Files\Ice Nucleation Controller\Data\231010_vertical_gradient_A12_H24_lower_position/Images/14-06-28_041.PNG</t>
  </si>
  <si>
    <t>0,839945</t>
  </si>
  <si>
    <t>-0,971471</t>
  </si>
  <si>
    <t>14-06-33_036</t>
  </si>
  <si>
    <t>C:\Program Files\Ice Nucleation Controller\Data\231010_vertical_gradient_A12_H24_lower_position/Images/14-06-33_036.PNG</t>
  </si>
  <si>
    <t>0,756611</t>
  </si>
  <si>
    <t>-0,988551</t>
  </si>
  <si>
    <t>14-06-38_041</t>
  </si>
  <si>
    <t>C:\Program Files\Ice Nucleation Controller\Data\231010_vertical_gradient_A12_H24_lower_position/Images/14-06-38_041.PNG</t>
  </si>
  <si>
    <t>0,675392</t>
  </si>
  <si>
    <t>14-06-43_040</t>
  </si>
  <si>
    <t>C:\Program Files\Ice Nucleation Controller\Data\231010_vertical_gradient_A12_H24_lower_position/Images/14-06-43_040.PNG</t>
  </si>
  <si>
    <t>0,593287</t>
  </si>
  <si>
    <t>-0,980007</t>
  </si>
  <si>
    <t>14-06-48_053</t>
  </si>
  <si>
    <t>C:\Program Files\Ice Nucleation Controller\Data\231010_vertical_gradient_A12_H24_lower_position/Images/14-06-48_053.PNG</t>
  </si>
  <si>
    <t>0,513659</t>
  </si>
  <si>
    <t>-0,964535</t>
  </si>
  <si>
    <t>14-06-53_040</t>
  </si>
  <si>
    <t>C:\Program Files\Ice Nucleation Controller\Data\231010_vertical_gradient_A12_H24_lower_position/Images/14-06-53_040.PNG</t>
  </si>
  <si>
    <t>0,432195</t>
  </si>
  <si>
    <t>-0,962147</t>
  </si>
  <si>
    <t>14-06-58_040</t>
  </si>
  <si>
    <t>C:\Program Files\Ice Nucleation Controller\Data\231010_vertical_gradient_A12_H24_lower_position/Images/14-06-58_040.PNG</t>
  </si>
  <si>
    <t>0,350731</t>
  </si>
  <si>
    <t>-0,988255</t>
  </si>
  <si>
    <t>14-07-03_051</t>
  </si>
  <si>
    <t>C:\Program Files\Ice Nucleation Controller\Data\231010_vertical_gradient_A12_H24_lower_position/Images/14-07-03_051.PNG</t>
  </si>
  <si>
    <t>0,267071</t>
  </si>
  <si>
    <t>14-07-08_053</t>
  </si>
  <si>
    <t>C:\Program Files\Ice Nucleation Controller\Data\231010_vertical_gradient_A12_H24_lower_position/Images/14-07-08_053.PNG</t>
  </si>
  <si>
    <t>0,185103</t>
  </si>
  <si>
    <t>-0,990744</t>
  </si>
  <si>
    <t>14-07-13_036</t>
  </si>
  <si>
    <t>C:\Program Files\Ice Nucleation Controller\Data\231010_vertical_gradient_A12_H24_lower_position/Images/14-07-13_036.PNG</t>
  </si>
  <si>
    <t>0,104467</t>
  </si>
  <si>
    <t>-0,972261</t>
  </si>
  <si>
    <t>14-07-18_041</t>
  </si>
  <si>
    <t>C:\Program Files\Ice Nucleation Controller\Data\231010_vertical_gradient_A12_H24_lower_position/Images/14-07-18_041.PNG</t>
  </si>
  <si>
    <t>0,022192</t>
  </si>
  <si>
    <t>-0,997406</t>
  </si>
  <si>
    <t>14-07-23_040</t>
  </si>
  <si>
    <t>C:\Program Files\Ice Nucleation Controller\Data\231010_vertical_gradient_A12_H24_lower_position/Images/14-07-23_040.PNG</t>
  </si>
  <si>
    <t>-0,060177</t>
  </si>
  <si>
    <t>14-07-28_040</t>
  </si>
  <si>
    <t>C:\Program Files\Ice Nucleation Controller\Data\231010_vertical_gradient_A12_H24_lower_position/Images/14-07-28_040.PNG</t>
  </si>
  <si>
    <t>-0,141236</t>
  </si>
  <si>
    <t>-0,989204</t>
  </si>
  <si>
    <t>14-07-33_036</t>
  </si>
  <si>
    <t>C:\Program Files\Ice Nucleation Controller\Data\231010_vertical_gradient_A12_H24_lower_position/Images/14-07-33_036.PNG</t>
  </si>
  <si>
    <t>-0,223935</t>
  </si>
  <si>
    <t>-0,984519</t>
  </si>
  <si>
    <t>14-07-38_039</t>
  </si>
  <si>
    <t>C:\Program Files\Ice Nucleation Controller\Data\231010_vertical_gradient_A12_H24_lower_position/Images/14-07-38_039.PNG</t>
  </si>
  <si>
    <t>-0,304385</t>
  </si>
  <si>
    <t>-0,969662</t>
  </si>
  <si>
    <t>14-07-43_037</t>
  </si>
  <si>
    <t>C:\Program Files\Ice Nucleation Controller\Data\231010_vertical_gradient_A12_H24_lower_position/Images/14-07-43_037.PNG</t>
  </si>
  <si>
    <t>-0,385215</t>
  </si>
  <si>
    <t>-0,958560</t>
  </si>
  <si>
    <t>14-07-48_042</t>
  </si>
  <si>
    <t>C:\Program Files\Ice Nucleation Controller\Data\231010_vertical_gradient_A12_H24_lower_position/Images/14-07-48_042.PNG</t>
  </si>
  <si>
    <t>-0,465836</t>
  </si>
  <si>
    <t>-0,956005</t>
  </si>
  <si>
    <t>14-07-53_054</t>
  </si>
  <si>
    <t>C:\Program Files\Ice Nucleation Controller\Data\231010_vertical_gradient_A12_H24_lower_position/Images/14-07-53_054.PNG</t>
  </si>
  <si>
    <t>-0,547109</t>
  </si>
  <si>
    <t>-0,982127</t>
  </si>
  <si>
    <t>14-07-58_041</t>
  </si>
  <si>
    <t>C:\Program Files\Ice Nucleation Controller\Data\231010_vertical_gradient_A12_H24_lower_position/Images/14-07-58_041.PNG</t>
  </si>
  <si>
    <t>-0,629475</t>
  </si>
  <si>
    <t>-0,991290</t>
  </si>
  <si>
    <t>14-08-03_041</t>
  </si>
  <si>
    <t>C:\Program Files\Ice Nucleation Controller\Data\231010_vertical_gradient_A12_H24_lower_position/Images/14-08-03_041.PNG</t>
  </si>
  <si>
    <t>-0,711272</t>
  </si>
  <si>
    <t>-0,986473</t>
  </si>
  <si>
    <t>14-08-08_037</t>
  </si>
  <si>
    <t>C:\Program Files\Ice Nucleation Controller\Data\231010_vertical_gradient_A12_H24_lower_position/Images/14-08-08_037.PNG</t>
  </si>
  <si>
    <t>-0,792305</t>
  </si>
  <si>
    <t>-0,981661</t>
  </si>
  <si>
    <t>14-08-13_041</t>
  </si>
  <si>
    <t>C:\Program Files\Ice Nucleation Controller\Data\231010_vertical_gradient_A12_H24_lower_position/Images/14-08-13_041.PNG</t>
  </si>
  <si>
    <t>-0,873130</t>
  </si>
  <si>
    <t>-0,976118</t>
  </si>
  <si>
    <t>14-08-18_040</t>
  </si>
  <si>
    <t>C:\Program Files\Ice Nucleation Controller\Data\231010_vertical_gradient_A12_H24_lower_position/Images/14-08-18_040.PNG</t>
  </si>
  <si>
    <t>-0,954098</t>
  </si>
  <si>
    <t>-0,962059</t>
  </si>
  <si>
    <t>14-08-23_040</t>
  </si>
  <si>
    <t>C:\Program Files\Ice Nucleation Controller\Data\231010_vertical_gradient_A12_H24_lower_position/Images/14-08-23_040.PNG</t>
  </si>
  <si>
    <t>-0,966730</t>
  </si>
  <si>
    <t>14-08-28_041</t>
  </si>
  <si>
    <t>C:\Program Files\Ice Nucleation Controller\Data\231010_vertical_gradient_A12_H24_lower_position/Images/14-08-28_041.PNG</t>
  </si>
  <si>
    <t>-0,969620</t>
  </si>
  <si>
    <t>14-08-33_041</t>
  </si>
  <si>
    <t>C:\Program Files\Ice Nucleation Controller\Data\231010_vertical_gradient_A12_H24_lower_position/Images/14-08-33_041.PNG</t>
  </si>
  <si>
    <t>-0,989172</t>
  </si>
  <si>
    <t>14-08-38_040</t>
  </si>
  <si>
    <t>C:\Program Files\Ice Nucleation Controller\Data\231010_vertical_gradient_A12_H24_lower_position/Images/14-08-38_040.PNG</t>
  </si>
  <si>
    <t>-0,953062</t>
  </si>
  <si>
    <t>14-08-43_036</t>
  </si>
  <si>
    <t>C:\Program Files\Ice Nucleation Controller\Data\231010_vertical_gradient_A12_H24_lower_position/Images/14-08-43_036.PNG</t>
  </si>
  <si>
    <t>-0,950220</t>
  </si>
  <si>
    <t>14-08-48_041</t>
  </si>
  <si>
    <t>C:\Program Files\Ice Nucleation Controller\Data\231010_vertical_gradient_A12_H24_lower_position/Images/14-08-48_041.PNG</t>
  </si>
  <si>
    <t>-0,977449</t>
  </si>
  <si>
    <t>14-08-53_040</t>
  </si>
  <si>
    <t>C:\Program Files\Ice Nucleation Controller\Data\231010_vertical_gradient_A12_H24_lower_position/Images/14-08-53_040.PNG</t>
  </si>
  <si>
    <t>-0,966067</t>
  </si>
  <si>
    <t>14-08-58_040</t>
  </si>
  <si>
    <t>C:\Program Files\Ice Nucleation Controller\Data\231010_vertical_gradient_A12_H24_lower_position/Images/14-08-58_040.PNG</t>
  </si>
  <si>
    <t>-0,976741</t>
  </si>
  <si>
    <t>14-09-03_040</t>
  </si>
  <si>
    <t>C:\Program Files\Ice Nucleation Controller\Data\231010_vertical_gradient_A12_H24_lower_position/Images/14-09-03_040.PNG</t>
  </si>
  <si>
    <t>-0,978891</t>
  </si>
  <si>
    <t>14-09-08_041</t>
  </si>
  <si>
    <t>C:\Program Files\Ice Nucleation Controller\Data\231010_vertical_gradient_A12_H24_lower_position/Images/14-09-08_041.PNG</t>
  </si>
  <si>
    <t>-0,958233</t>
  </si>
  <si>
    <t>14-09-13_040</t>
  </si>
  <si>
    <t>C:\Program Files\Ice Nucleation Controller\Data\231010_vertical_gradient_A12_H24_lower_position/Images/14-09-13_040.PNG</t>
  </si>
  <si>
    <t>-0,981479</t>
  </si>
  <si>
    <t>14-09-18_040</t>
  </si>
  <si>
    <t>C:\Program Files\Ice Nucleation Controller\Data\231010_vertical_gradient_A12_H24_lower_position/Images/14-09-18_040.PNG</t>
  </si>
  <si>
    <t>-0,966929</t>
  </si>
  <si>
    <t>14-09-23_040</t>
  </si>
  <si>
    <t>C:\Program Files\Ice Nucleation Controller\Data\231010_vertical_gradient_A12_H24_lower_position/Images/14-09-23_040.PNG</t>
  </si>
  <si>
    <t>-0,981872</t>
  </si>
  <si>
    <t>14-09-28_041</t>
  </si>
  <si>
    <t>C:\Program Files\Ice Nucleation Controller\Data\231010_vertical_gradient_A12_H24_lower_position/Images/14-09-28_041.PNG</t>
  </si>
  <si>
    <t>14-09-33_040</t>
  </si>
  <si>
    <t>C:\Program Files\Ice Nucleation Controller\Data\231010_vertical_gradient_A12_H24_lower_position/Images/14-09-33_040.PNG</t>
  </si>
  <si>
    <t>-0,991593</t>
  </si>
  <si>
    <t>14-09-38_040</t>
  </si>
  <si>
    <t>C:\Program Files\Ice Nucleation Controller\Data\231010_vertical_gradient_A12_H24_lower_position/Images/14-09-38_040.PNG</t>
  </si>
  <si>
    <t>-0,964530</t>
  </si>
  <si>
    <t>14-09-43_039</t>
  </si>
  <si>
    <t>C:\Program Files\Ice Nucleation Controller\Data\231010_vertical_gradient_A12_H24_lower_position/Images/14-09-43_039.PNG</t>
  </si>
  <si>
    <t>-0,995132</t>
  </si>
  <si>
    <t>14-09-48_040</t>
  </si>
  <si>
    <t>C:\Program Files\Ice Nucleation Controller\Data\231010_vertical_gradient_A12_H24_lower_position/Images/14-09-48_040.PNG</t>
  </si>
  <si>
    <t>-0,962372</t>
  </si>
  <si>
    <t>14-09-53_040</t>
  </si>
  <si>
    <t>C:\Program Files\Ice Nucleation Controller\Data\231010_vertical_gradient_A12_H24_lower_position/Images/14-09-53_040.PNG</t>
  </si>
  <si>
    <t>-0,973888</t>
  </si>
  <si>
    <t>14-09-58_025</t>
  </si>
  <si>
    <t>C:\Program Files\Ice Nucleation Controller\Data\231010_vertical_gradient_A12_H24_lower_position/Images/14-09-58_025.PNG</t>
  </si>
  <si>
    <t>-0,973670</t>
  </si>
  <si>
    <t>14-10-03_039</t>
  </si>
  <si>
    <t>C:\Program Files\Ice Nucleation Controller\Data\231010_vertical_gradient_A12_H24_lower_position/Images/14-10-03_039.PNG</t>
  </si>
  <si>
    <t>-0,970286</t>
  </si>
  <si>
    <t>14-10-08_025</t>
  </si>
  <si>
    <t>C:\Program Files\Ice Nucleation Controller\Data\231010_vertical_gradient_A12_H24_lower_position/Images/14-10-08_025.PNG</t>
  </si>
  <si>
    <t>-0,972921</t>
  </si>
  <si>
    <t>14-10-13_024</t>
  </si>
  <si>
    <t>C:\Program Files\Ice Nucleation Controller\Data\231010_vertical_gradient_A12_H24_lower_position/Images/14-10-13_024.PNG</t>
  </si>
  <si>
    <t>14-10-18_025</t>
  </si>
  <si>
    <t>C:\Program Files\Ice Nucleation Controller\Data\231010_vertical_gradient_A12_H24_lower_position/Images/14-10-18_025.PNG</t>
  </si>
  <si>
    <t>14-10-23_025</t>
  </si>
  <si>
    <t>C:\Program Files\Ice Nucleation Controller\Data\231010_vertical_gradient_A12_H24_lower_position/Images/14-10-23_025.PNG</t>
  </si>
  <si>
    <t>-0,952519</t>
  </si>
  <si>
    <t>14-10-28_024</t>
  </si>
  <si>
    <t>C:\Program Files\Ice Nucleation Controller\Data\231010_vertical_gradient_A12_H24_lower_position/Images/14-10-28_024.PNG</t>
  </si>
  <si>
    <t>-0,977699</t>
  </si>
  <si>
    <t>14-10-33_024</t>
  </si>
  <si>
    <t>C:\Program Files\Ice Nucleation Controller\Data\231010_vertical_gradient_A12_H24_lower_position/Images/14-10-33_024.PNG</t>
  </si>
  <si>
    <t>-0,988784</t>
  </si>
  <si>
    <t>14-10-38_025</t>
  </si>
  <si>
    <t>C:\Program Files\Ice Nucleation Controller\Data\231010_vertical_gradient_A12_H24_lower_position/Images/14-10-38_025.PNG</t>
  </si>
  <si>
    <t>-0,977453</t>
  </si>
  <si>
    <t>14-10-43_025</t>
  </si>
  <si>
    <t>C:\Program Files\Ice Nucleation Controller\Data\231010_vertical_gradient_A12_H24_lower_position/Images/14-10-43_025.PNG</t>
  </si>
  <si>
    <t>-0,979203</t>
  </si>
  <si>
    <t>14-10-48_025</t>
  </si>
  <si>
    <t>C:\Program Files\Ice Nucleation Controller\Data\231010_vertical_gradient_A12_H24_lower_position/Images/14-10-48_025.PNG</t>
  </si>
  <si>
    <t>-0,985569</t>
  </si>
  <si>
    <t>14-10-53_024</t>
  </si>
  <si>
    <t>C:\Program Files\Ice Nucleation Controller\Data\231010_vertical_gradient_A12_H24_lower_position/Images/14-10-53_024.PNG</t>
  </si>
  <si>
    <t>-0,972253</t>
  </si>
  <si>
    <t>14-10-58_025</t>
  </si>
  <si>
    <t>C:\Program Files\Ice Nucleation Controller\Data\231010_vertical_gradient_A12_H24_lower_position/Images/14-10-58_025.PNG</t>
  </si>
  <si>
    <t>-0,957830</t>
  </si>
  <si>
    <t>14-11-03_025</t>
  </si>
  <si>
    <t>C:\Program Files\Ice Nucleation Controller\Data\231010_vertical_gradient_A12_H24_lower_position/Images/14-11-03_025.PNG</t>
  </si>
  <si>
    <t>-0,970340</t>
  </si>
  <si>
    <t>14-11-08_024</t>
  </si>
  <si>
    <t>C:\Program Files\Ice Nucleation Controller\Data\231010_vertical_gradient_A12_H24_lower_position/Images/14-11-08_024.PNG</t>
  </si>
  <si>
    <t>-0,987235</t>
  </si>
  <si>
    <t>14-11-13_020</t>
  </si>
  <si>
    <t>C:\Program Files\Ice Nucleation Controller\Data\231010_vertical_gradient_A12_H24_lower_position/Images/14-11-13_020.PNG</t>
  </si>
  <si>
    <t>-0,989144</t>
  </si>
  <si>
    <t>14-11-18_025</t>
  </si>
  <si>
    <t>C:\Program Files\Ice Nucleation Controller\Data\231010_vertical_gradient_A12_H24_lower_position/Images/14-11-18_025.PNG</t>
  </si>
  <si>
    <t>-0,977789</t>
  </si>
  <si>
    <t>14-11-23_025</t>
  </si>
  <si>
    <t>C:\Program Files\Ice Nucleation Controller\Data\231010_vertical_gradient_A12_H24_lower_position/Images/14-11-23_025.PNG</t>
  </si>
  <si>
    <t>-0,983440</t>
  </si>
  <si>
    <t>14-11-28_025</t>
  </si>
  <si>
    <t>C:\Program Files\Ice Nucleation Controller\Data\231010_vertical_gradient_A12_H24_lower_position/Images/14-11-28_025.PNG</t>
  </si>
  <si>
    <t>-0,947959</t>
  </si>
  <si>
    <t>14-11-33_030</t>
  </si>
  <si>
    <t>C:\Program Files\Ice Nucleation Controller\Data\231010_vertical_gradient_A12_H24_lower_position/Images/14-11-33_030.PNG</t>
  </si>
  <si>
    <t>-0,946295</t>
  </si>
  <si>
    <t>14-11-38_025</t>
  </si>
  <si>
    <t>C:\Program Files\Ice Nucleation Controller\Data\231010_vertical_gradient_A12_H24_lower_position/Images/14-11-38_025.PNG</t>
  </si>
  <si>
    <t>-0,973224</t>
  </si>
  <si>
    <t>14-11-43_025</t>
  </si>
  <si>
    <t>C:\Program Files\Ice Nucleation Controller\Data\231010_vertical_gradient_A12_H24_lower_position/Images/14-11-43_025.PNG</t>
  </si>
  <si>
    <t>-0,977251</t>
  </si>
  <si>
    <t>14-11-48_025</t>
  </si>
  <si>
    <t>C:\Program Files\Ice Nucleation Controller\Data\231010_vertical_gradient_A12_H24_lower_position/Images/14-11-48_025.PNG</t>
  </si>
  <si>
    <t>-0,972851</t>
  </si>
  <si>
    <t>14-11-53_025</t>
  </si>
  <si>
    <t>C:\Program Files\Ice Nucleation Controller\Data\231010_vertical_gradient_A12_H24_lower_position/Images/14-11-53_025.PNG</t>
  </si>
  <si>
    <t>-0,975271</t>
  </si>
  <si>
    <t>14-11-58_026</t>
  </si>
  <si>
    <t>C:\Program Files\Ice Nucleation Controller\Data\231010_vertical_gradient_A12_H24_lower_position/Images/14-11-58_026.PNG</t>
  </si>
  <si>
    <t>-0,970649</t>
  </si>
  <si>
    <t>14-12-03_037</t>
  </si>
  <si>
    <t>C:\Program Files\Ice Nucleation Controller\Data\231010_vertical_gradient_A12_H24_lower_position/Images/14-12-03_037.PNG</t>
  </si>
  <si>
    <t>-0,953984</t>
  </si>
  <si>
    <t>14-12-08_036</t>
  </si>
  <si>
    <t>C:\Program Files\Ice Nucleation Controller\Data\231010_vertical_gradient_A12_H24_lower_position/Images/14-12-08_036.PNG</t>
  </si>
  <si>
    <t>-0,965143</t>
  </si>
  <si>
    <t>14-12-13_026</t>
  </si>
  <si>
    <t>C:\Program Files\Ice Nucleation Controller\Data\231010_vertical_gradient_A12_H24_lower_position/Images/14-12-13_026.PNG</t>
  </si>
  <si>
    <t>-0,993117</t>
  </si>
  <si>
    <t>14-12-18_022</t>
  </si>
  <si>
    <t>C:\Program Files\Ice Nucleation Controller\Data\231010_vertical_gradient_A12_H24_lower_position/Images/14-12-18_022.PNG</t>
  </si>
  <si>
    <t>-0,972245</t>
  </si>
  <si>
    <t>14-12-23_025</t>
  </si>
  <si>
    <t>C:\Program Files\Ice Nucleation Controller\Data\231010_vertical_gradient_A12_H24_lower_position/Images/14-12-23_025.PNG</t>
  </si>
  <si>
    <t>-0,955085</t>
  </si>
  <si>
    <t>14-12-28_021</t>
  </si>
  <si>
    <t>C:\Program Files\Ice Nucleation Controller\Data\231010_vertical_gradient_A12_H24_lower_position/Images/14-12-28_021.PNG</t>
  </si>
  <si>
    <t>-0,967125</t>
  </si>
  <si>
    <t>14-12-33_039</t>
  </si>
  <si>
    <t>C:\Program Files\Ice Nucleation Controller\Data\231010_vertical_gradient_A12_H24_lower_position/Images/14-12-33_039.PNG</t>
  </si>
  <si>
    <t>-0,984560</t>
  </si>
  <si>
    <t>14-12-38_037</t>
  </si>
  <si>
    <t>C:\Program Files\Ice Nucleation Controller\Data\231010_vertical_gradient_A12_H24_lower_position/Images/14-12-38_037.PNG</t>
  </si>
  <si>
    <t>-0,998975</t>
  </si>
  <si>
    <t>14-12-43_024</t>
  </si>
  <si>
    <t>C:\Program Files\Ice Nucleation Controller\Data\231010_vertical_gradient_A12_H24_lower_position/Images/14-12-43_024.PNG</t>
  </si>
  <si>
    <t>-0,951306</t>
  </si>
  <si>
    <t>14-12-48_024</t>
  </si>
  <si>
    <t>C:\Program Files\Ice Nucleation Controller\Data\231010_vertical_gradient_A12_H24_lower_position/Images/14-12-48_024.PNG</t>
  </si>
  <si>
    <t>14-12-53_026</t>
  </si>
  <si>
    <t>C:\Program Files\Ice Nucleation Controller\Data\231010_vertical_gradient_A12_H24_lower_position/Images/14-12-53_026.PNG</t>
  </si>
  <si>
    <t>-0,972939</t>
  </si>
  <si>
    <t>14-12-58_025</t>
  </si>
  <si>
    <t>C:\Program Files\Ice Nucleation Controller\Data\231010_vertical_gradient_A12_H24_lower_position/Images/14-12-58_025.PNG</t>
  </si>
  <si>
    <t>-0,988297</t>
  </si>
  <si>
    <t>14-13-03_025</t>
  </si>
  <si>
    <t>C:\Program Files\Ice Nucleation Controller\Data\231010_vertical_gradient_A12_H24_lower_position/Images/14-13-03_025.PNG</t>
  </si>
  <si>
    <t>-0,979961</t>
  </si>
  <si>
    <t>14-13-08_037</t>
  </si>
  <si>
    <t>C:\Program Files\Ice Nucleation Controller\Data\231010_vertical_gradient_A12_H24_lower_position/Images/14-13-08_037.PNG</t>
  </si>
  <si>
    <t>-0,959601</t>
  </si>
  <si>
    <t>14-13-13_024</t>
  </si>
  <si>
    <t>C:\Program Files\Ice Nucleation Controller\Data\231010_vertical_gradient_A12_H24_lower_position/Images/14-13-13_024.PNG</t>
  </si>
  <si>
    <t>-0,980339</t>
  </si>
  <si>
    <t>14-13-18_026</t>
  </si>
  <si>
    <t>C:\Program Files\Ice Nucleation Controller\Data\231010_vertical_gradient_A12_H24_lower_position/Images/14-13-18_026.PNG</t>
  </si>
  <si>
    <t>-0,979097</t>
  </si>
  <si>
    <t>14-13-23_025</t>
  </si>
  <si>
    <t>C:\Program Files\Ice Nucleation Controller\Data\231010_vertical_gradient_A12_H24_lower_position/Images/14-13-23_025.PNG</t>
  </si>
  <si>
    <t>-0,960350</t>
  </si>
  <si>
    <t>14-13-28_041</t>
  </si>
  <si>
    <t>C:\Program Files\Ice Nucleation Controller\Data\231010_vertical_gradient_A12_H24_lower_position/Images/14-13-28_041.PNG</t>
  </si>
  <si>
    <t>-0,975294</t>
  </si>
  <si>
    <t>14-13-33_041</t>
  </si>
  <si>
    <t>C:\Program Files\Ice Nucleation Controller\Data\231010_vertical_gradient_A12_H24_lower_position/Images/14-13-33_041.PNG</t>
  </si>
  <si>
    <t>-0,965823</t>
  </si>
  <si>
    <t>14-13-38_041</t>
  </si>
  <si>
    <t>C:\Program Files\Ice Nucleation Controller\Data\231010_vertical_gradient_A12_H24_lower_position/Images/14-13-38_041.PNG</t>
  </si>
  <si>
    <t>-0,963126</t>
  </si>
  <si>
    <t>14-13-43_040</t>
  </si>
  <si>
    <t>C:\Program Files\Ice Nucleation Controller\Data\231010_vertical_gradient_A12_H24_lower_position/Images/14-13-43_040.PNG</t>
  </si>
  <si>
    <t>-0,935313</t>
  </si>
  <si>
    <t>14-13-48_040</t>
  </si>
  <si>
    <t>C:\Program Files\Ice Nucleation Controller\Data\231010_vertical_gradient_A12_H24_lower_position/Images/14-13-48_040.PNG</t>
  </si>
  <si>
    <t>-0,961354</t>
  </si>
  <si>
    <t>14-13-53_040</t>
  </si>
  <si>
    <t>C:\Program Files\Ice Nucleation Controller\Data\231010_vertical_gradient_A12_H24_lower_position/Images/14-13-53_040.PNG</t>
  </si>
  <si>
    <t>14-13-58_052</t>
  </si>
  <si>
    <t>C:\Program Files\Ice Nucleation Controller\Data\231010_vertical_gradient_A12_H24_lower_position/Images/14-13-58_052.PNG</t>
  </si>
  <si>
    <t>-0,996449</t>
  </si>
  <si>
    <t>14-14-03_041</t>
  </si>
  <si>
    <t>C:\Program Files\Ice Nucleation Controller\Data\231010_vertical_gradient_A12_H24_lower_position/Images/14-14-03_041.PNG</t>
  </si>
  <si>
    <t>-0,998262</t>
  </si>
  <si>
    <t>14-14-08_040</t>
  </si>
  <si>
    <t>C:\Program Files\Ice Nucleation Controller\Data\231010_vertical_gradient_A12_H24_lower_position/Images/14-14-08_040.PNG</t>
  </si>
  <si>
    <t>-0,977057</t>
  </si>
  <si>
    <t>14-14-13_053</t>
  </si>
  <si>
    <t>C:\Program Files\Ice Nucleation Controller\Data\231010_vertical_gradient_A12_H24_lower_position/Images/14-14-13_053.PNG</t>
  </si>
  <si>
    <t>-0,968476</t>
  </si>
  <si>
    <t>14-14-18_037</t>
  </si>
  <si>
    <t>C:\Program Files\Ice Nucleation Controller\Data\231010_vertical_gradient_A12_H24_lower_position/Images/14-14-18_037.PNG</t>
  </si>
  <si>
    <t>-0,962728</t>
  </si>
  <si>
    <t>14-14-23_041</t>
  </si>
  <si>
    <t>C:\Program Files\Ice Nucleation Controller\Data\231010_vertical_gradient_A12_H24_lower_position/Images/14-14-23_041.PNG</t>
  </si>
  <si>
    <t>14-14-28_041</t>
  </si>
  <si>
    <t>C:\Program Files\Ice Nucleation Controller\Data\231010_vertical_gradient_A12_H24_lower_position/Images/14-14-28_041.PNG</t>
  </si>
  <si>
    <t>-0,984300</t>
  </si>
  <si>
    <t>14-14-33_041</t>
  </si>
  <si>
    <t>C:\Program Files\Ice Nucleation Controller\Data\231010_vertical_gradient_A12_H24_lower_position/Images/14-14-33_041.PNG</t>
  </si>
  <si>
    <t>-0,974707</t>
  </si>
  <si>
    <t>14-14-38_041</t>
  </si>
  <si>
    <t>C:\Program Files\Ice Nucleation Controller\Data\231010_vertical_gradient_A12_H24_lower_position/Images/14-14-38_041.PNG</t>
  </si>
  <si>
    <t>-0,962394</t>
  </si>
  <si>
    <t>14-14-43_041</t>
  </si>
  <si>
    <t>C:\Program Files\Ice Nucleation Controller\Data\231010_vertical_gradient_A12_H24_lower_position/Images/14-14-43_041.PNG</t>
  </si>
  <si>
    <t>-0,965909</t>
  </si>
  <si>
    <t>14-14-48_042</t>
  </si>
  <si>
    <t>C:\Program Files\Ice Nucleation Controller\Data\231010_vertical_gradient_A12_H24_lower_position/Images/14-14-48_042.PNG</t>
  </si>
  <si>
    <t>-0,981829</t>
  </si>
  <si>
    <t>14-14-53_024</t>
  </si>
  <si>
    <t>C:\Program Files\Ice Nucleation Controller\Data\231010_vertical_gradient_A12_H24_lower_position/Images/14-14-53_024.PNG</t>
  </si>
  <si>
    <t>-0,959840</t>
  </si>
  <si>
    <t>14-14-58_024</t>
  </si>
  <si>
    <t>C:\Program Files\Ice Nucleation Controller\Data\231010_vertical_gradient_A12_H24_lower_position/Images/14-14-58_024.PNG</t>
  </si>
  <si>
    <t>-0,961211</t>
  </si>
  <si>
    <t>14-15-03_025</t>
  </si>
  <si>
    <t>C:\Program Files\Ice Nucleation Controller\Data\231010_vertical_gradient_A12_H24_lower_position/Images/14-15-03_025.PNG</t>
  </si>
  <si>
    <t>-0,952527</t>
  </si>
  <si>
    <t>14-15-08_024</t>
  </si>
  <si>
    <t>C:\Program Files\Ice Nucleation Controller\Data\231010_vertical_gradient_A12_H24_lower_position/Images/14-15-08_024.PNG</t>
  </si>
  <si>
    <t>-0,980748</t>
  </si>
  <si>
    <t>14-15-13_020</t>
  </si>
  <si>
    <t>C:\Program Files\Ice Nucleation Controller\Data\231010_vertical_gradient_A12_H24_lower_position/Images/14-15-13_020.PNG</t>
  </si>
  <si>
    <t>-0,984895</t>
  </si>
  <si>
    <t>14-15-18_038</t>
  </si>
  <si>
    <t>C:\Program Files\Ice Nucleation Controller\Data\231010_vertical_gradient_A12_H24_lower_position/Images/14-15-18_038.PNG</t>
  </si>
  <si>
    <t>-0,959623</t>
  </si>
  <si>
    <t>14-15-23_024</t>
  </si>
  <si>
    <t>C:\Program Files\Ice Nucleation Controller\Data\231010_vertical_gradient_A12_H24_lower_position/Images/14-15-23_024.PNG</t>
  </si>
  <si>
    <t>-0,955215</t>
  </si>
  <si>
    <t>14-15-28_025</t>
  </si>
  <si>
    <t>C:\Program Files\Ice Nucleation Controller\Data\231010_vertical_gradient_A12_H24_lower_position/Images/14-15-28_025.PNG</t>
  </si>
  <si>
    <t>-0,965645</t>
  </si>
  <si>
    <t>14-15-33_025</t>
  </si>
  <si>
    <t>C:\Program Files\Ice Nucleation Controller\Data\231010_vertical_gradient_A12_H24_lower_position/Images/14-15-33_025.PNG</t>
  </si>
  <si>
    <t>-0,970548</t>
  </si>
  <si>
    <t>14-15-38_025</t>
  </si>
  <si>
    <t>C:\Program Files\Ice Nucleation Controller\Data\231010_vertical_gradient_A12_H24_lower_position/Images/14-15-38_025.PNG</t>
  </si>
  <si>
    <t>-0,991812</t>
  </si>
  <si>
    <t>14-15-43_026</t>
  </si>
  <si>
    <t>C:\Program Files\Ice Nucleation Controller\Data\231010_vertical_gradient_A12_H24_lower_position/Images/14-15-43_026.PNG</t>
  </si>
  <si>
    <t>-0,969337</t>
  </si>
  <si>
    <t>14-15-48_021</t>
  </si>
  <si>
    <t>C:\Program Files\Ice Nucleation Controller\Data\231010_vertical_gradient_A12_H24_lower_position/Images/14-15-48_021.PNG</t>
  </si>
  <si>
    <t>-0,972635</t>
  </si>
  <si>
    <t>14-15-53_025</t>
  </si>
  <si>
    <t>C:\Program Files\Ice Nucleation Controller\Data\231010_vertical_gradient_A12_H24_lower_position/Images/14-15-53_025.PNG</t>
  </si>
  <si>
    <t>-0,986158</t>
  </si>
  <si>
    <t>14-15-58_024</t>
  </si>
  <si>
    <t>C:\Program Files\Ice Nucleation Controller\Data\231010_vertical_gradient_A12_H24_lower_position/Images/14-15-58_024.PNG</t>
  </si>
  <si>
    <t>-0,974074</t>
  </si>
  <si>
    <t>14-16-03_025</t>
  </si>
  <si>
    <t>C:\Program Files\Ice Nucleation Controller\Data\231010_vertical_gradient_A12_H24_lower_position/Images/14-16-03_025.PNG</t>
  </si>
  <si>
    <t>-0,960845</t>
  </si>
  <si>
    <t>14-16-08_025</t>
  </si>
  <si>
    <t>C:\Program Files\Ice Nucleation Controller\Data\231010_vertical_gradient_A12_H24_lower_position/Images/14-16-08_025.PNG</t>
  </si>
  <si>
    <t>-0,961425</t>
  </si>
  <si>
    <t>14-16-13_040</t>
  </si>
  <si>
    <t>C:\Program Files\Ice Nucleation Controller\Data\231010_vertical_gradient_A12_H24_lower_position/Images/14-16-13_040.PNG</t>
  </si>
  <si>
    <t>-0,965915</t>
  </si>
  <si>
    <t>14-16-18_025</t>
  </si>
  <si>
    <t>C:\Program Files\Ice Nucleation Controller\Data\231010_vertical_gradient_A12_H24_lower_position/Images/14-16-18_025.PNG</t>
  </si>
  <si>
    <t>-0,963228</t>
  </si>
  <si>
    <t>14-16-23_026</t>
  </si>
  <si>
    <t>C:\Program Files\Ice Nucleation Controller\Data\231010_vertical_gradient_A12_H24_lower_position/Images/14-16-23_026.PNG</t>
  </si>
  <si>
    <t>-0,951255</t>
  </si>
  <si>
    <t>14-16-28_025</t>
  </si>
  <si>
    <t>C:\Program Files\Ice Nucleation Controller\Data\231010_vertical_gradient_A12_H24_lower_position/Images/14-16-28_025.PNG</t>
  </si>
  <si>
    <t>-0,958775</t>
  </si>
  <si>
    <t>14-16-33_040</t>
  </si>
  <si>
    <t>C:\Program Files\Ice Nucleation Controller\Data\231010_vertical_gradient_A12_H24_lower_position/Images/14-16-33_040.PNG</t>
  </si>
  <si>
    <t>-0,960606</t>
  </si>
  <si>
    <t>14-16-38_041</t>
  </si>
  <si>
    <t>C:\Program Files\Ice Nucleation Controller\Data\231010_vertical_gradient_A12_H24_lower_position/Images/14-16-38_041.PNG</t>
  </si>
  <si>
    <t>-0,944008</t>
  </si>
  <si>
    <t>14-16-43_040</t>
  </si>
  <si>
    <t>C:\Program Files\Ice Nucleation Controller\Data\231010_vertical_gradient_A12_H24_lower_position/Images/14-16-43_040.PNG</t>
  </si>
  <si>
    <t>-0,980301</t>
  </si>
  <si>
    <t>14-16-48_039</t>
  </si>
  <si>
    <t>C:\Program Files\Ice Nucleation Controller\Data\231010_vertical_gradient_A12_H24_lower_position/Images/14-16-48_039.PNG</t>
  </si>
  <si>
    <t>-0,978705</t>
  </si>
  <si>
    <t>14-16-53_040</t>
  </si>
  <si>
    <t>C:\Program Files\Ice Nucleation Controller\Data\231010_vertical_gradient_A12_H24_lower_position/Images/14-16-53_040.PNG</t>
  </si>
  <si>
    <t>-0,978372</t>
  </si>
  <si>
    <t>14-16-58_040</t>
  </si>
  <si>
    <t>C:\Program Files\Ice Nucleation Controller\Data\231010_vertical_gradient_A12_H24_lower_position/Images/14-16-58_040.PNG</t>
  </si>
  <si>
    <t>-0,967471</t>
  </si>
  <si>
    <t>14-17-03_041</t>
  </si>
  <si>
    <t>C:\Program Files\Ice Nucleation Controller\Data\231010_vertical_gradient_A12_H24_lower_position/Images/14-17-03_041.PNG</t>
  </si>
  <si>
    <t>-0,969486</t>
  </si>
  <si>
    <t>14-17-08_040</t>
  </si>
  <si>
    <t>C:\Program Files\Ice Nucleation Controller\Data\231010_vertical_gradient_A12_H24_lower_position/Images/14-17-08_040.PNG</t>
  </si>
  <si>
    <t>-0,936299</t>
  </si>
  <si>
    <t>14-17-13_040</t>
  </si>
  <si>
    <t>C:\Program Files\Ice Nucleation Controller\Data\231010_vertical_gradient_A12_H24_lower_position/Images/14-17-13_040.PNG</t>
  </si>
  <si>
    <t>-0,972208</t>
  </si>
  <si>
    <t>14-17-18_040</t>
  </si>
  <si>
    <t>C:\Program Files\Ice Nucleation Controller\Data\231010_vertical_gradient_A12_H24_lower_position/Images/14-17-18_040.PNG</t>
  </si>
  <si>
    <t>-0,990714</t>
  </si>
  <si>
    <t>14-17-23_041</t>
  </si>
  <si>
    <t>C:\Program Files\Ice Nucleation Controller\Data\231010_vertical_gradient_A12_H24_lower_position/Images/14-17-23_041.PNG</t>
  </si>
  <si>
    <t>14-17-28_041</t>
  </si>
  <si>
    <t>C:\Program Files\Ice Nucleation Controller\Data\231010_vertical_gradient_A12_H24_lower_position/Images/14-17-28_041.PNG</t>
  </si>
  <si>
    <t>14-17-33_020</t>
  </si>
  <si>
    <t>C:\Program Files\Ice Nucleation Controller\Data\231010_vertical_gradient_A12_H24_lower_position/Images/14-17-33_020.PNG</t>
  </si>
  <si>
    <t>-0,928458</t>
  </si>
  <si>
    <t>14-17-38_037</t>
  </si>
  <si>
    <t>C:\Program Files\Ice Nucleation Controller\Data\231010_vertical_gradient_A12_H24_lower_position/Images/14-17-38_037.PNG</t>
  </si>
  <si>
    <t>-0,843863</t>
  </si>
  <si>
    <t>14-17-43_040</t>
  </si>
  <si>
    <t>C:\Program Files\Ice Nucleation Controller\Data\231010_vertical_gradient_A12_H24_lower_position/Images/14-17-43_040.PNG</t>
  </si>
  <si>
    <t>14-17-48_024</t>
  </si>
  <si>
    <t>C:\Program Files\Ice Nucleation Controller\Data\231010_vertical_gradient_A12_H24_lower_position/Images/14-17-48_024.PNG</t>
  </si>
  <si>
    <t>14-17-53_025</t>
  </si>
  <si>
    <t>C:\Program Files\Ice Nucleation Controller\Data\231010_vertical_gradient_A12_H24_lower_position/Images/14-17-53_025.PNG</t>
  </si>
  <si>
    <t>14-17-58_024</t>
  </si>
  <si>
    <t>C:\Program Files\Ice Nucleation Controller\Data\231010_vertical_gradient_A12_H24_lower_position/Images/14-17-58_024.PNG</t>
  </si>
  <si>
    <t>14-18-03_025</t>
  </si>
  <si>
    <t>C:\Program Files\Ice Nucleation Controller\Data\231010_vertical_gradient_A12_H24_lower_position/Images/14-18-03_025.PNG</t>
  </si>
  <si>
    <t>-0,983744</t>
  </si>
  <si>
    <t>14-18-08_025</t>
  </si>
  <si>
    <t>C:\Program Files\Ice Nucleation Controller\Data\231010_vertical_gradient_A12_H24_lower_position/Images/14-18-08_025.PNG</t>
  </si>
  <si>
    <t>-0,954903</t>
  </si>
  <si>
    <t>14-18-13_025</t>
  </si>
  <si>
    <t>C:\Program Files\Ice Nucleation Controller\Data\231010_vertical_gradient_A12_H24_lower_position/Images/14-18-13_025.PNG</t>
  </si>
  <si>
    <t>-0,925728</t>
  </si>
  <si>
    <t>14-18-18_037</t>
  </si>
  <si>
    <t>C:\Program Files\Ice Nucleation Controller\Data\231010_vertical_gradient_A12_H24_lower_position/Images/14-18-18_037.PNG</t>
  </si>
  <si>
    <t>-0,935844</t>
  </si>
  <si>
    <t>14-18-23_021</t>
  </si>
  <si>
    <t>C:\Program Files\Ice Nucleation Controller\Data\231010_vertical_gradient_A12_H24_lower_position/Images/14-18-23_021.PNG</t>
  </si>
  <si>
    <t>-0,934819</t>
  </si>
  <si>
    <t>14-18-28_024</t>
  </si>
  <si>
    <t>C:\Program Files\Ice Nucleation Controller\Data\231010_vertical_gradient_A12_H24_lower_position/Images/14-18-28_024.PNG</t>
  </si>
  <si>
    <t>-0,995515</t>
  </si>
  <si>
    <t>14-18-33_026</t>
  </si>
  <si>
    <t>C:\Program Files\Ice Nucleation Controller\Data\231010_vertical_gradient_A12_H24_lower_position/Images/14-18-33_026.PNG</t>
  </si>
  <si>
    <t>-0,972213</t>
  </si>
  <si>
    <t>14-18-38_020</t>
  </si>
  <si>
    <t>C:\Program Files\Ice Nucleation Controller\Data\231010_vertical_gradient_A12_H24_lower_position/Images/14-18-38_020.PNG</t>
  </si>
  <si>
    <t>-0,958181</t>
  </si>
  <si>
    <t>14-18-43_025</t>
  </si>
  <si>
    <t>C:\Program Files\Ice Nucleation Controller\Data\231010_vertical_gradient_A12_H24_lower_position/Images/14-18-43_025.PNG</t>
  </si>
  <si>
    <t>-0,980378</t>
  </si>
  <si>
    <t>14-18-48_024</t>
  </si>
  <si>
    <t>C:\Program Files\Ice Nucleation Controller\Data\231010_vertical_gradient_A12_H24_lower_position/Images/14-18-48_024.PNG</t>
  </si>
  <si>
    <t>-0,972442</t>
  </si>
  <si>
    <t>14-18-53_026</t>
  </si>
  <si>
    <t>C:\Program Files\Ice Nucleation Controller\Data\231010_vertical_gradient_A12_H24_lower_position/Images/14-18-53_026.PNG</t>
  </si>
  <si>
    <t>-0,965462</t>
  </si>
  <si>
    <t>14-18-58_022</t>
  </si>
  <si>
    <t>C:\Program Files\Ice Nucleation Controller\Data\231010_vertical_gradient_A12_H24_lower_position/Images/14-18-58_022.PNG</t>
  </si>
  <si>
    <t>0,078031</t>
  </si>
  <si>
    <t>14-19-03_025</t>
  </si>
  <si>
    <t>C:\Program Files\Ice Nucleation Controller\Data\231010_vertical_gradient_A12_H24_lower_position/Images/14-19-03_025.PNG</t>
  </si>
  <si>
    <t>14-19-08_025</t>
  </si>
  <si>
    <t>C:\Program Files\Ice Nucleation Controller\Data\231010_vertical_gradient_A12_H24_lower_position/Images/14-19-08_025.PNG</t>
  </si>
  <si>
    <t>14-19-13_040</t>
  </si>
  <si>
    <t>C:\Program Files\Ice Nucleation Controller\Data\231010_vertical_gradient_A12_H24_lower_position/Images/14-19-13_040.PNG</t>
  </si>
  <si>
    <t>14-19-18_025</t>
  </si>
  <si>
    <t>C:\Program Files\Ice Nucleation Controller\Data\231010_vertical_gradient_A12_H24_lower_position/Images/14-19-18_025.PNG</t>
  </si>
  <si>
    <t>14-19-23_037</t>
  </si>
  <si>
    <t>C:\Program Files\Ice Nucleation Controller\Data\231010_vertical_gradient_A12_H24_lower_position/Images/14-19-23_037.PNG</t>
  </si>
  <si>
    <t>-0,915397</t>
  </si>
  <si>
    <t>14-19-28_040</t>
  </si>
  <si>
    <t>C:\Program Files\Ice Nucleation Controller\Data\231010_vertical_gradient_A12_H24_lower_position/Images/14-19-28_040.PNG</t>
  </si>
  <si>
    <t>-0,836183</t>
  </si>
  <si>
    <t>14-19-33_040</t>
  </si>
  <si>
    <t>C:\Program Files\Ice Nucleation Controller\Data\231010_vertical_gradient_A12_H24_lower_position/Images/14-19-33_040.PNG</t>
  </si>
  <si>
    <t>-0,878982</t>
  </si>
  <si>
    <t>14-19-38_040</t>
  </si>
  <si>
    <t>C:\Program Files\Ice Nucleation Controller\Data\231010_vertical_gradient_A12_H24_lower_position/Images/14-19-38_040.PNG</t>
  </si>
  <si>
    <t>-0,939391</t>
  </si>
  <si>
    <t>14-19-43_041</t>
  </si>
  <si>
    <t>C:\Program Files\Ice Nucleation Controller\Data\231010_vertical_gradient_A12_H24_lower_position/Images/14-19-43_041.PNG</t>
  </si>
  <si>
    <t>-0,931388</t>
  </si>
  <si>
    <t>14-19-48_039</t>
  </si>
  <si>
    <t>C:\Program Files\Ice Nucleation Controller\Data\231010_vertical_gradient_A12_H24_lower_position/Images/14-19-48_039.PNG</t>
  </si>
  <si>
    <t>-0,980981</t>
  </si>
  <si>
    <t>14-19-53_035</t>
  </si>
  <si>
    <t>C:\Program Files\Ice Nucleation Controller\Data\231010_vertical_gradient_A12_H24_lower_position/Images/14-19-53_035.PNG</t>
  </si>
  <si>
    <t>-0,999256</t>
  </si>
  <si>
    <t>14-19-58_038</t>
  </si>
  <si>
    <t>C:\Program Files\Ice Nucleation Controller\Data\231010_vertical_gradient_A12_H24_lower_position/Images/14-19-58_038.PNG</t>
  </si>
  <si>
    <t>-0,981227</t>
  </si>
  <si>
    <t>14-20-03_040</t>
  </si>
  <si>
    <t>C:\Program Files\Ice Nucleation Controller\Data\231010_vertical_gradient_A12_H24_lower_position/Images/14-20-03_040.PNG</t>
  </si>
  <si>
    <t>-0,980929</t>
  </si>
  <si>
    <t>14-20-08_040</t>
  </si>
  <si>
    <t>C:\Program Files\Ice Nucleation Controller\Data\231010_vertical_gradient_A12_H24_lower_position/Images/14-20-08_040.PNG</t>
  </si>
  <si>
    <t>-0,974343</t>
  </si>
  <si>
    <t>14-20-13_041</t>
  </si>
  <si>
    <t>C:\Program Files\Ice Nucleation Controller\Data\231010_vertical_gradient_A12_H24_lower_position/Images/14-20-13_041.PNG</t>
  </si>
  <si>
    <t>-0,965862</t>
  </si>
  <si>
    <t>14-20-18_036</t>
  </si>
  <si>
    <t>C:\Program Files\Ice Nucleation Controller\Data\231010_vertical_gradient_A12_H24_lower_position/Images/14-20-18_036.PNG</t>
  </si>
  <si>
    <t>-0,963446</t>
  </si>
  <si>
    <t>14-20-23_036</t>
  </si>
  <si>
    <t>C:\Program Files\Ice Nucleation Controller\Data\231010_vertical_gradient_A12_H24_lower_position/Images/14-20-23_036.PNG</t>
  </si>
  <si>
    <t>-0,958772</t>
  </si>
  <si>
    <t>14-20-28_052</t>
  </si>
  <si>
    <t>C:\Program Files\Ice Nucleation Controller\Data\231010_vertical_gradient_A12_H24_lower_position/Images/14-20-28_052.PNG</t>
  </si>
  <si>
    <t>-0,972910</t>
  </si>
  <si>
    <t>14-20-33_040</t>
  </si>
  <si>
    <t>C:\Program Files\Ice Nucleation Controller\Data\231010_vertical_gradient_A12_H24_lower_position/Images/14-20-33_040.PNG</t>
  </si>
  <si>
    <t>-0,966511</t>
  </si>
  <si>
    <t>14-20-38_042</t>
  </si>
  <si>
    <t>C:\Program Files\Ice Nucleation Controller\Data\231010_vertical_gradient_A12_H24_lower_position/Images/14-20-38_042.PNG</t>
  </si>
  <si>
    <t>-0,957102</t>
  </si>
  <si>
    <t>14-20-43_040</t>
  </si>
  <si>
    <t>C:\Program Files\Ice Nucleation Controller\Data\231010_vertical_gradient_A12_H24_lower_position/Images/14-20-43_040.PNG</t>
  </si>
  <si>
    <t>-0,960196</t>
  </si>
  <si>
    <t>14-20-48_027</t>
  </si>
  <si>
    <t>C:\Program Files\Ice Nucleation Controller\Data\231010_vertical_gradient_A12_H24_lower_position/Images/14-20-48_027.PNG</t>
  </si>
  <si>
    <t>-0,973531</t>
  </si>
  <si>
    <t>14-20-53_026</t>
  </si>
  <si>
    <t>C:\Program Files\Ice Nucleation Controller\Data\231010_vertical_gradient_A12_H24_lower_position/Images/14-20-53_026.PNG</t>
  </si>
  <si>
    <t>-0,972510</t>
  </si>
  <si>
    <t>14-20-58_024</t>
  </si>
  <si>
    <t>C:\Program Files\Ice Nucleation Controller\Data\231010_vertical_gradient_A12_H24_lower_position/Images/14-20-58_024.PNG</t>
  </si>
  <si>
    <t>-0,985345</t>
  </si>
  <si>
    <t>14-21-03_025</t>
  </si>
  <si>
    <t>C:\Program Files\Ice Nucleation Controller\Data\231010_vertical_gradient_A12_H24_lower_position/Images/14-21-03_025.PNG</t>
  </si>
  <si>
    <t>-0,981707</t>
  </si>
  <si>
    <t>14-21-08_025</t>
  </si>
  <si>
    <t>C:\Program Files\Ice Nucleation Controller\Data\231010_vertical_gradient_A12_H24_lower_position/Images/14-21-08_025.PNG</t>
  </si>
  <si>
    <t>-0,993977</t>
  </si>
  <si>
    <t>14-21-13_024</t>
  </si>
  <si>
    <t>C:\Program Files\Ice Nucleation Controller\Data\231010_vertical_gradient_A12_H24_lower_position/Images/14-21-13_024.PNG</t>
  </si>
  <si>
    <t>-0,983164</t>
  </si>
  <si>
    <t>14-21-18_024</t>
  </si>
  <si>
    <t>C:\Program Files\Ice Nucleation Controller\Data\231010_vertical_gradient_A12_H24_lower_position/Images/14-21-18_024.PNG</t>
  </si>
  <si>
    <t>-0,969468</t>
  </si>
  <si>
    <t>14-21-23_024</t>
  </si>
  <si>
    <t>C:\Program Files\Ice Nucleation Controller\Data\231010_vertical_gradient_A12_H24_lower_position/Images/14-21-23_024.PNG</t>
  </si>
  <si>
    <t>-0,984407</t>
  </si>
  <si>
    <t>14-21-28_024</t>
  </si>
  <si>
    <t>C:\Program Files\Ice Nucleation Controller\Data\231010_vertical_gradient_A12_H24_lower_position/Images/14-21-28_024.PNG</t>
  </si>
  <si>
    <t>-0,980456</t>
  </si>
  <si>
    <t>14-21-33_023</t>
  </si>
  <si>
    <t>C:\Program Files\Ice Nucleation Controller\Data\231010_vertical_gradient_A12_H24_lower_position/Images/14-21-33_023.PNG</t>
  </si>
  <si>
    <t>-0,953707</t>
  </si>
  <si>
    <t>14-21-38_024</t>
  </si>
  <si>
    <t>C:\Program Files\Ice Nucleation Controller\Data\231010_vertical_gradient_A12_H24_lower_position/Images/14-21-38_024.PNG</t>
  </si>
  <si>
    <t>-0,964648</t>
  </si>
  <si>
    <t>14-21-43_024</t>
  </si>
  <si>
    <t>C:\Program Files\Ice Nucleation Controller\Data\231010_vertical_gradient_A12_H24_lower_position/Images/14-21-43_024.PNG</t>
  </si>
  <si>
    <t>-0,972345</t>
  </si>
  <si>
    <t>14-21-48_024</t>
  </si>
  <si>
    <t>C:\Program Files\Ice Nucleation Controller\Data\231010_vertical_gradient_A12_H24_lower_position/Images/14-21-48_024.PNG</t>
  </si>
  <si>
    <t>-0,971111</t>
  </si>
  <si>
    <t>14-21-53_025</t>
  </si>
  <si>
    <t>C:\Program Files\Ice Nucleation Controller\Data\231010_vertical_gradient_A12_H24_lower_position/Images/14-21-53_025.PNG</t>
  </si>
  <si>
    <t>-0,973340</t>
  </si>
  <si>
    <t>14-21-58_037</t>
  </si>
  <si>
    <t>C:\Program Files\Ice Nucleation Controller\Data\231010_vertical_gradient_A12_H24_lower_position/Images/14-21-58_037.PNG</t>
  </si>
  <si>
    <t>-0,962057</t>
  </si>
  <si>
    <t>14-22-03_026</t>
  </si>
  <si>
    <t>C:\Program Files\Ice Nucleation Controller\Data\231010_vertical_gradient_A12_H24_lower_position/Images/14-22-03_026.PNG</t>
  </si>
  <si>
    <t>-0,968846</t>
  </si>
  <si>
    <t>14-22-08_024</t>
  </si>
  <si>
    <t>C:\Program Files\Ice Nucleation Controller\Data\231010_vertical_gradient_A12_H24_lower_position/Images/14-22-08_024.PNG</t>
  </si>
  <si>
    <t>-0,971486</t>
  </si>
  <si>
    <t>14-22-13_029</t>
  </si>
  <si>
    <t>C:\Program Files\Ice Nucleation Controller\Data\231010_vertical_gradient_A12_H24_lower_position/Images/14-22-13_029.PNG</t>
  </si>
  <si>
    <t>-0,974696</t>
  </si>
  <si>
    <t>14-22-18_025</t>
  </si>
  <si>
    <t>C:\Program Files\Ice Nucleation Controller\Data\231010_vertical_gradient_A12_H24_lower_position/Images/14-22-18_025.PNG</t>
  </si>
  <si>
    <t>-0,982672</t>
  </si>
  <si>
    <t>14-22-23_024</t>
  </si>
  <si>
    <t>C:\Program Files\Ice Nucleation Controller\Data\231010_vertical_gradient_A12_H24_lower_position/Images/14-22-23_024.PNG</t>
  </si>
  <si>
    <t>-0,956463</t>
  </si>
  <si>
    <t>14-22-28_023</t>
  </si>
  <si>
    <t>C:\Program Files\Ice Nucleation Controller\Data\231010_vertical_gradient_A12_H24_lower_position/Images/14-22-28_023.PNG</t>
  </si>
  <si>
    <t>-0,989416</t>
  </si>
  <si>
    <t>14-22-33_024</t>
  </si>
  <si>
    <t>C:\Program Files\Ice Nucleation Controller\Data\231010_vertical_gradient_A12_H24_lower_position/Images/14-22-33_024.PNG</t>
  </si>
  <si>
    <t>-0,962626</t>
  </si>
  <si>
    <t>14-22-38_025</t>
  </si>
  <si>
    <t>C:\Program Files\Ice Nucleation Controller\Data\231010_vertical_gradient_A12_H24_lower_position/Images/14-22-38_025.PNG</t>
  </si>
  <si>
    <t>-0,966141</t>
  </si>
  <si>
    <t>14-22-43_021</t>
  </si>
  <si>
    <t>C:\Program Files\Ice Nucleation Controller\Data\231010_vertical_gradient_A12_H24_lower_position/Images/14-22-43_021.PNG</t>
  </si>
  <si>
    <t>-0,964440</t>
  </si>
  <si>
    <t>14-22-48_026</t>
  </si>
  <si>
    <t>C:\Program Files\Ice Nucleation Controller\Data\231010_vertical_gradient_A12_H24_lower_position/Images/14-22-48_026.PNG</t>
  </si>
  <si>
    <t>-0,959929</t>
  </si>
  <si>
    <t>14-22-53_025</t>
  </si>
  <si>
    <t>C:\Program Files\Ice Nucleation Controller\Data\231010_vertical_gradient_A12_H24_lower_position/Images/14-22-53_025.PNG</t>
  </si>
  <si>
    <t>-0,978057</t>
  </si>
  <si>
    <t>14-22-58_025</t>
  </si>
  <si>
    <t>C:\Program Files\Ice Nucleation Controller\Data\231010_vertical_gradient_A12_H24_lower_position/Images/14-22-58_025.PNG</t>
  </si>
  <si>
    <t>-0,978836</t>
  </si>
  <si>
    <t>14-23-03_024</t>
  </si>
  <si>
    <t>C:\Program Files\Ice Nucleation Controller\Data\231010_vertical_gradient_A12_H24_lower_position/Images/14-23-03_024.PNG</t>
  </si>
  <si>
    <t>-0,964373</t>
  </si>
  <si>
    <t>14-23-08_025</t>
  </si>
  <si>
    <t>C:\Program Files\Ice Nucleation Controller\Data\231010_vertical_gradient_A12_H24_lower_position/Images/14-23-08_025.PNG</t>
  </si>
  <si>
    <t>-0,967317</t>
  </si>
  <si>
    <t>14-23-13_026</t>
  </si>
  <si>
    <t>C:\Program Files\Ice Nucleation Controller\Data\231010_vertical_gradient_A12_H24_lower_position/Images/14-23-13_026.PNG</t>
  </si>
  <si>
    <t>-0,971656</t>
  </si>
  <si>
    <t>14-23-18_025</t>
  </si>
  <si>
    <t>C:\Program Files\Ice Nucleation Controller\Data\231010_vertical_gradient_A12_H24_lower_position/Images/14-23-18_025.PNG</t>
  </si>
  <si>
    <t>-0,946235</t>
  </si>
  <si>
    <t>14-23-23_025</t>
  </si>
  <si>
    <t>C:\Program Files\Ice Nucleation Controller\Data\231010_vertical_gradient_A12_H24_lower_position/Images/14-23-23_025.PNG</t>
  </si>
  <si>
    <t>-0,944832</t>
  </si>
  <si>
    <t>14-23-28_024</t>
  </si>
  <si>
    <t>C:\Program Files\Ice Nucleation Controller\Data\231010_vertical_gradient_A12_H24_lower_position/Images/14-23-28_024.PNG</t>
  </si>
  <si>
    <t>14-23-33_025</t>
  </si>
  <si>
    <t>C:\Program Files\Ice Nucleation Controller\Data\231010_vertical_gradient_A12_H24_lower_position/Images/14-23-33_025.PNG</t>
  </si>
  <si>
    <t>-0,969786</t>
  </si>
  <si>
    <t>14-23-38_025</t>
  </si>
  <si>
    <t>C:\Program Files\Ice Nucleation Controller\Data\231010_vertical_gradient_A12_H24_lower_position/Images/14-23-38_025.PNG</t>
  </si>
  <si>
    <t>-0,972802</t>
  </si>
  <si>
    <t>14-23-43_020</t>
  </si>
  <si>
    <t>C:\Program Files\Ice Nucleation Controller\Data\231010_vertical_gradient_A12_H24_lower_position/Images/14-23-43_020.PNG</t>
  </si>
  <si>
    <t>-0,973195</t>
  </si>
  <si>
    <t>14-23-48_024</t>
  </si>
  <si>
    <t>C:\Program Files\Ice Nucleation Controller\Data\231010_vertical_gradient_A12_H24_lower_position/Images/14-23-48_024.PNG</t>
  </si>
  <si>
    <t>-0,992224</t>
  </si>
  <si>
    <t>14-23-53_024</t>
  </si>
  <si>
    <t>C:\Program Files\Ice Nucleation Controller\Data\231010_vertical_gradient_A12_H24_lower_position/Images/14-23-53_024.PNG</t>
  </si>
  <si>
    <t>-0,963169</t>
  </si>
  <si>
    <t>14-23-58_026</t>
  </si>
  <si>
    <t>C:\Program Files\Ice Nucleation Controller\Data\231010_vertical_gradient_A12_H24_lower_position/Images/14-23-58_026.PNG</t>
  </si>
  <si>
    <t>-0,958484</t>
  </si>
  <si>
    <t>14-24-03_041</t>
  </si>
  <si>
    <t>C:\Program Files\Ice Nucleation Controller\Data\231010_vertical_gradient_A12_H24_lower_position/Images/14-24-03_041.PNG</t>
  </si>
  <si>
    <t>-0,939567</t>
  </si>
  <si>
    <t>14-24-08_041</t>
  </si>
  <si>
    <t>C:\Program Files\Ice Nucleation Controller\Data\231010_vertical_gradient_A12_H24_lower_position/Images/14-24-08_041.PNG</t>
  </si>
  <si>
    <t>-0,929473</t>
  </si>
  <si>
    <t>14-24-13_039</t>
  </si>
  <si>
    <t>C:\Program Files\Ice Nucleation Controller\Data\231010_vertical_gradient_A12_H24_lower_position/Images/14-24-13_039.PNG</t>
  </si>
  <si>
    <t>-0,964615</t>
  </si>
  <si>
    <t>14-24-18_041</t>
  </si>
  <si>
    <t>C:\Program Files\Ice Nucleation Controller\Data\231010_vertical_gradient_A12_H24_lower_position/Images/14-24-18_041.PNG</t>
  </si>
  <si>
    <t>-0,962953</t>
  </si>
  <si>
    <t>14-24-23_040</t>
  </si>
  <si>
    <t>C:\Program Files\Ice Nucleation Controller\Data\231010_vertical_gradient_A12_H24_lower_position/Images/14-24-23_040.PNG</t>
  </si>
  <si>
    <t>-0,952037</t>
  </si>
  <si>
    <t>14-24-28_041</t>
  </si>
  <si>
    <t>C:\Program Files\Ice Nucleation Controller\Data\231010_vertical_gradient_A12_H24_lower_position/Images/14-24-28_041.PNG</t>
  </si>
  <si>
    <t>14-24-33_040</t>
  </si>
  <si>
    <t>C:\Program Files\Ice Nucleation Controller\Data\231010_vertical_gradient_A12_H24_lower_position/Images/14-24-33_040.PNG</t>
  </si>
  <si>
    <t>-0,977344</t>
  </si>
  <si>
    <t>14-24-38_040</t>
  </si>
  <si>
    <t>C:\Program Files\Ice Nucleation Controller\Data\231010_vertical_gradient_A12_H24_lower_position/Images/14-24-38_040.PNG</t>
  </si>
  <si>
    <t>-0,974093</t>
  </si>
  <si>
    <t>14-24-43_041</t>
  </si>
  <si>
    <t>C:\Program Files\Ice Nucleation Controller\Data\231010_vertical_gradient_A12_H24_lower_position/Images/14-24-43_041.PNG</t>
  </si>
  <si>
    <t>-0,965699</t>
  </si>
  <si>
    <t>14-24-48_042</t>
  </si>
  <si>
    <t>C:\Program Files\Ice Nucleation Controller\Data\231010_vertical_gradient_A12_H24_lower_position/Images/14-24-48_042.PNG</t>
  </si>
  <si>
    <t>-0,964651</t>
  </si>
  <si>
    <t>14-24-53_040</t>
  </si>
  <si>
    <t>C:\Program Files\Ice Nucleation Controller\Data\231010_vertical_gradient_A12_H24_lower_position/Images/14-24-53_040.PNG</t>
  </si>
  <si>
    <t>-0,952598</t>
  </si>
  <si>
    <t>14-24-58_040</t>
  </si>
  <si>
    <t>C:\Program Files\Ice Nucleation Controller\Data\231010_vertical_gradient_A12_H24_lower_position/Images/14-24-58_040.PNG</t>
  </si>
  <si>
    <t>-0,986278</t>
  </si>
  <si>
    <t>14-25-03_052</t>
  </si>
  <si>
    <t>C:\Program Files\Ice Nucleation Controller\Data\231010_vertical_gradient_A12_H24_lower_position/Images/14-25-03_052.PNG</t>
  </si>
  <si>
    <t>-0,960050</t>
  </si>
  <si>
    <t>14-25-08_041</t>
  </si>
  <si>
    <t>C:\Program Files\Ice Nucleation Controller\Data\231010_vertical_gradient_A12_H24_lower_position/Images/14-25-08_041.PNG</t>
  </si>
  <si>
    <t>-0,954931</t>
  </si>
  <si>
    <t>14-25-13_041</t>
  </si>
  <si>
    <t>C:\Program Files\Ice Nucleation Controller\Data\231010_vertical_gradient_A12_H24_lower_position/Images/14-25-13_041.PNG</t>
  </si>
  <si>
    <t>-0,947661</t>
  </si>
  <si>
    <t>14-25-18_042</t>
  </si>
  <si>
    <t>C:\Program Files\Ice Nucleation Controller\Data\231010_vertical_gradient_A12_H24_lower_position/Images/14-25-18_042.PNG</t>
  </si>
  <si>
    <t>-0,968520</t>
  </si>
  <si>
    <t>14-25-23_040</t>
  </si>
  <si>
    <t>C:\Program Files\Ice Nucleation Controller\Data\231010_vertical_gradient_A12_H24_lower_position/Images/14-25-23_040.PNG</t>
  </si>
  <si>
    <t>-0,994012</t>
  </si>
  <si>
    <t>14-25-28_036</t>
  </si>
  <si>
    <t>C:\Program Files\Ice Nucleation Controller\Data\231010_vertical_gradient_A12_H24_lower_position/Images/14-25-28_036.PNG</t>
  </si>
  <si>
    <t>-0,989312</t>
  </si>
  <si>
    <t>14-25-33_038</t>
  </si>
  <si>
    <t>C:\Program Files\Ice Nucleation Controller\Data\231010_vertical_gradient_A12_H24_lower_position/Images/14-25-33_038.PNG</t>
  </si>
  <si>
    <t>-0,977552</t>
  </si>
  <si>
    <t>14-25-38_041</t>
  </si>
  <si>
    <t>C:\Program Files\Ice Nucleation Controller\Data\231010_vertical_gradient_A12_H24_lower_position/Images/14-25-38_041.PNG</t>
  </si>
  <si>
    <t>-0,968760</t>
  </si>
  <si>
    <t>14-25-43_041</t>
  </si>
  <si>
    <t>C:\Program Files\Ice Nucleation Controller\Data\231010_vertical_gradient_A12_H24_lower_position/Images/14-25-43_041.PNG</t>
  </si>
  <si>
    <t>-0,949020</t>
  </si>
  <si>
    <t>14-25-48_041</t>
  </si>
  <si>
    <t>C:\Program Files\Ice Nucleation Controller\Data\231010_vertical_gradient_A12_H24_lower_position/Images/14-25-48_041.PNG</t>
  </si>
  <si>
    <t>-0,974658</t>
  </si>
  <si>
    <t>14-45-31_525</t>
  </si>
  <si>
    <t>C:\Program Files\Ice Nucleation Controller\Data\231010_vertical_gradient_A12_H24_upper_position/Images/14-45-31_525.PNG</t>
  </si>
  <si>
    <t>-0,871558</t>
  </si>
  <si>
    <t>14-45-36_541</t>
  </si>
  <si>
    <t>C:\Program Files\Ice Nucleation Controller\Data\231010_vertical_gradient_A12_H24_upper_position/Images/14-45-36_541.PNG</t>
  </si>
  <si>
    <t>14-45-41_557</t>
  </si>
  <si>
    <t>C:\Program Files\Ice Nucleation Controller\Data\231010_vertical_gradient_A12_H24_upper_position/Images/14-45-41_557.PNG</t>
  </si>
  <si>
    <t>14-45-46_542</t>
  </si>
  <si>
    <t>C:\Program Files\Ice Nucleation Controller\Data\231010_vertical_gradient_A12_H24_upper_position/Images/14-45-46_542.PNG</t>
  </si>
  <si>
    <t>14-45-51_542</t>
  </si>
  <si>
    <t>C:\Program Files\Ice Nucleation Controller\Data\231010_vertical_gradient_A12_H24_upper_position/Images/14-45-51_542.PNG</t>
  </si>
  <si>
    <t>14-45-56_540</t>
  </si>
  <si>
    <t>C:\Program Files\Ice Nucleation Controller\Data\231010_vertical_gradient_A12_H24_upper_position/Images/14-45-56_540.PNG</t>
  </si>
  <si>
    <t>14-46-01_541</t>
  </si>
  <si>
    <t>C:\Program Files\Ice Nucleation Controller\Data\231010_vertical_gradient_A12_H24_upper_position/Images/14-46-01_541.PNG</t>
  </si>
  <si>
    <t>14-46-06_541</t>
  </si>
  <si>
    <t>C:\Program Files\Ice Nucleation Controller\Data\231010_vertical_gradient_A12_H24_upper_position/Images/14-46-06_541.PNG</t>
  </si>
  <si>
    <t>14-46-11_541</t>
  </si>
  <si>
    <t>C:\Program Files\Ice Nucleation Controller\Data\231010_vertical_gradient_A12_H24_upper_position/Images/14-46-11_541.PNG</t>
  </si>
  <si>
    <t>14-46-16_542</t>
  </si>
  <si>
    <t>C:\Program Files\Ice Nucleation Controller\Data\231010_vertical_gradient_A12_H24_upper_position/Images/14-46-16_542.PNG</t>
  </si>
  <si>
    <t>14-46-21_542</t>
  </si>
  <si>
    <t>C:\Program Files\Ice Nucleation Controller\Data\231010_vertical_gradient_A12_H24_upper_position/Images/14-46-21_542.PNG</t>
  </si>
  <si>
    <t>14-46-26_541</t>
  </si>
  <si>
    <t>C:\Program Files\Ice Nucleation Controller\Data\231010_vertical_gradient_A12_H24_upper_position/Images/14-46-26_541.PNG</t>
  </si>
  <si>
    <t>14-46-31_540</t>
  </si>
  <si>
    <t>C:\Program Files\Ice Nucleation Controller\Data\231010_vertical_gradient_A12_H24_upper_position/Images/14-46-31_540.PNG</t>
  </si>
  <si>
    <t>14-46-36_541</t>
  </si>
  <si>
    <t>C:\Program Files\Ice Nucleation Controller\Data\231010_vertical_gradient_A12_H24_upper_position/Images/14-46-36_541.PNG</t>
  </si>
  <si>
    <t>14-46-41_541</t>
  </si>
  <si>
    <t>C:\Program Files\Ice Nucleation Controller\Data\231010_vertical_gradient_A12_H24_upper_position/Images/14-46-41_541.PNG</t>
  </si>
  <si>
    <t>14-46-46_537</t>
  </si>
  <si>
    <t>C:\Program Files\Ice Nucleation Controller\Data\231010_vertical_gradient_A12_H24_upper_position/Images/14-46-46_537.PNG</t>
  </si>
  <si>
    <t>14-46-51_541</t>
  </si>
  <si>
    <t>C:\Program Files\Ice Nucleation Controller\Data\231010_vertical_gradient_A12_H24_upper_position/Images/14-46-51_541.PNG</t>
  </si>
  <si>
    <t>14-46-56_525</t>
  </si>
  <si>
    <t>C:\Program Files\Ice Nucleation Controller\Data\231010_vertical_gradient_A12_H24_upper_position/Images/14-46-56_525.PNG</t>
  </si>
  <si>
    <t>14-47-01_524</t>
  </si>
  <si>
    <t>C:\Program Files\Ice Nucleation Controller\Data\231010_vertical_gradient_A12_H24_upper_position/Images/14-47-01_524.PNG</t>
  </si>
  <si>
    <t>14-47-06_525</t>
  </si>
  <si>
    <t>C:\Program Files\Ice Nucleation Controller\Data\231010_vertical_gradient_A12_H24_upper_position/Images/14-47-06_525.PNG</t>
  </si>
  <si>
    <t>14-47-11_531</t>
  </si>
  <si>
    <t>C:\Program Files\Ice Nucleation Controller\Data\231010_vertical_gradient_A12_H24_upper_position/Images/14-47-11_531.PNG</t>
  </si>
  <si>
    <t>14-47-16_526</t>
  </si>
  <si>
    <t>C:\Program Files\Ice Nucleation Controller\Data\231010_vertical_gradient_A12_H24_upper_position/Images/14-47-16_526.PNG</t>
  </si>
  <si>
    <t>14-47-21_525</t>
  </si>
  <si>
    <t>C:\Program Files\Ice Nucleation Controller\Data\231010_vertical_gradient_A12_H24_upper_position/Images/14-47-21_525.PNG</t>
  </si>
  <si>
    <t>14-47-26_526</t>
  </si>
  <si>
    <t>C:\Program Files\Ice Nucleation Controller\Data\231010_vertical_gradient_A12_H24_upper_position/Images/14-47-26_526.PNG</t>
  </si>
  <si>
    <t>14-47-31_525</t>
  </si>
  <si>
    <t>C:\Program Files\Ice Nucleation Controller\Data\231010_vertical_gradient_A12_H24_upper_position/Images/14-47-31_525.PNG</t>
  </si>
  <si>
    <t>-0,985261</t>
  </si>
  <si>
    <t>14-47-36_526</t>
  </si>
  <si>
    <t>C:\Program Files\Ice Nucleation Controller\Data\231010_vertical_gradient_A12_H24_upper_position/Images/14-47-36_526.PNG</t>
  </si>
  <si>
    <t>-0,963415</t>
  </si>
  <si>
    <t>14-47-41_526</t>
  </si>
  <si>
    <t>C:\Program Files\Ice Nucleation Controller\Data\231010_vertical_gradient_A12_H24_upper_position/Images/14-47-41_526.PNG</t>
  </si>
  <si>
    <t>-0,941073</t>
  </si>
  <si>
    <t>14-47-46_540</t>
  </si>
  <si>
    <t>C:\Program Files\Ice Nucleation Controller\Data\231010_vertical_gradient_A12_H24_upper_position/Images/14-47-46_540.PNG</t>
  </si>
  <si>
    <t>-0,935913</t>
  </si>
  <si>
    <t>14-47-51_524</t>
  </si>
  <si>
    <t>C:\Program Files\Ice Nucleation Controller\Data\231010_vertical_gradient_A12_H24_upper_position/Images/14-47-51_524.PNG</t>
  </si>
  <si>
    <t>-0,917966</t>
  </si>
  <si>
    <t>14-47-56_526</t>
  </si>
  <si>
    <t>C:\Program Files\Ice Nucleation Controller\Data\231010_vertical_gradient_A12_H24_upper_position/Images/14-47-56_526.PNG</t>
  </si>
  <si>
    <t>-0,879418</t>
  </si>
  <si>
    <t>14-48-01_525</t>
  </si>
  <si>
    <t>C:\Program Files\Ice Nucleation Controller\Data\231010_vertical_gradient_A12_H24_upper_position/Images/14-48-01_525.PNG</t>
  </si>
  <si>
    <t>-0,894723</t>
  </si>
  <si>
    <t>14-48-06_526</t>
  </si>
  <si>
    <t>C:\Program Files\Ice Nucleation Controller\Data\231010_vertical_gradient_A12_H24_upper_position/Images/14-48-06_526.PNG</t>
  </si>
  <si>
    <t>-0,901626</t>
  </si>
  <si>
    <t>14-48-11_525</t>
  </si>
  <si>
    <t>C:\Program Files\Ice Nucleation Controller\Data\231010_vertical_gradient_A12_H24_upper_position/Images/14-48-11_525.PNG</t>
  </si>
  <si>
    <t>-0,924228</t>
  </si>
  <si>
    <t>14-48-16_522</t>
  </si>
  <si>
    <t>C:\Program Files\Ice Nucleation Controller\Data\231010_vertical_gradient_A12_H24_upper_position/Images/14-48-16_522.PNG</t>
  </si>
  <si>
    <t>14-48-21_526</t>
  </si>
  <si>
    <t>C:\Program Files\Ice Nucleation Controller\Data\231010_vertical_gradient_A12_H24_upper_position/Images/14-48-21_526.PNG</t>
  </si>
  <si>
    <t>-0,998217</t>
  </si>
  <si>
    <t>14-48-26_540</t>
  </si>
  <si>
    <t>C:\Program Files\Ice Nucleation Controller\Data\231010_vertical_gradient_A12_H24_upper_position/Images/14-48-26_540.PNG</t>
  </si>
  <si>
    <t>-0,987807</t>
  </si>
  <si>
    <t>14-48-31_526</t>
  </si>
  <si>
    <t>C:\Program Files\Ice Nucleation Controller\Data\231010_vertical_gradient_A12_H24_upper_position/Images/14-48-31_526.PNG</t>
  </si>
  <si>
    <t>-0,978636</t>
  </si>
  <si>
    <t>14-48-36_530</t>
  </si>
  <si>
    <t>C:\Program Files\Ice Nucleation Controller\Data\231010_vertical_gradient_A12_H24_upper_position/Images/14-48-36_530.PNG</t>
  </si>
  <si>
    <t>-0,961041</t>
  </si>
  <si>
    <t>14-48-41_525</t>
  </si>
  <si>
    <t>C:\Program Files\Ice Nucleation Controller\Data\231010_vertical_gradient_A12_H24_upper_position/Images/14-48-41_525.PNG</t>
  </si>
  <si>
    <t>-0,977262</t>
  </si>
  <si>
    <t>14-48-46_525</t>
  </si>
  <si>
    <t>C:\Program Files\Ice Nucleation Controller\Data\231010_vertical_gradient_A12_H24_upper_position/Images/14-48-46_525.PNG</t>
  </si>
  <si>
    <t>-0,978244</t>
  </si>
  <si>
    <t>14-48-51_525</t>
  </si>
  <si>
    <t>C:\Program Files\Ice Nucleation Controller\Data\231010_vertical_gradient_A12_H24_upper_position/Images/14-48-51_525.PNG</t>
  </si>
  <si>
    <t>-0,970235</t>
  </si>
  <si>
    <t>14-48-56_526</t>
  </si>
  <si>
    <t>C:\Program Files\Ice Nucleation Controller\Data\231010_vertical_gradient_A12_H24_upper_position/Images/14-48-56_526.PNG</t>
  </si>
  <si>
    <t>-0,982935</t>
  </si>
  <si>
    <t>14-49-01_542</t>
  </si>
  <si>
    <t>C:\Program Files\Ice Nucleation Controller\Data\231010_vertical_gradient_A12_H24_upper_position/Images/14-49-01_542.PNG</t>
  </si>
  <si>
    <t>-0,976396</t>
  </si>
  <si>
    <t>14-49-06_541</t>
  </si>
  <si>
    <t>C:\Program Files\Ice Nucleation Controller\Data\231010_vertical_gradient_A12_H24_upper_position/Images/14-49-06_541.PNG</t>
  </si>
  <si>
    <t>-0,962643</t>
  </si>
  <si>
    <t>14-49-11_540</t>
  </si>
  <si>
    <t>C:\Program Files\Ice Nucleation Controller\Data\231010_vertical_gradient_A12_H24_upper_position/Images/14-49-11_540.PNG</t>
  </si>
  <si>
    <t>-0,970535</t>
  </si>
  <si>
    <t>14-49-16_541</t>
  </si>
  <si>
    <t>C:\Program Files\Ice Nucleation Controller\Data\231010_vertical_gradient_A12_H24_upper_position/Images/14-49-16_541.PNG</t>
  </si>
  <si>
    <t>-0,961772</t>
  </si>
  <si>
    <t>14-49-21_542</t>
  </si>
  <si>
    <t>C:\Program Files\Ice Nucleation Controller\Data\231010_vertical_gradient_A12_H24_upper_position/Images/14-49-21_542.PNG</t>
  </si>
  <si>
    <t>-0,969437</t>
  </si>
  <si>
    <t>14-49-26_556</t>
  </si>
  <si>
    <t>C:\Program Files\Ice Nucleation Controller\Data\231010_vertical_gradient_A12_H24_upper_position/Images/14-49-26_556.PNG</t>
  </si>
  <si>
    <t>-0,977585</t>
  </si>
  <si>
    <t>14-49-31_525</t>
  </si>
  <si>
    <t>C:\Program Files\Ice Nucleation Controller\Data\231010_vertical_gradient_A12_H24_upper_position/Images/14-49-31_525.PNG</t>
  </si>
  <si>
    <t>-0,960823</t>
  </si>
  <si>
    <t>14-49-36_525</t>
  </si>
  <si>
    <t>C:\Program Files\Ice Nucleation Controller\Data\231010_vertical_gradient_A12_H24_upper_position/Images/14-49-36_525.PNG</t>
  </si>
  <si>
    <t>-0,980745</t>
  </si>
  <si>
    <t>14-49-41_525</t>
  </si>
  <si>
    <t>C:\Program Files\Ice Nucleation Controller\Data\231010_vertical_gradient_A12_H24_upper_position/Images/14-49-41_525.PNG</t>
  </si>
  <si>
    <t>-0,994142</t>
  </si>
  <si>
    <t>14-49-46_521</t>
  </si>
  <si>
    <t>C:\Program Files\Ice Nucleation Controller\Data\231010_vertical_gradient_A12_H24_upper_position/Images/14-49-46_521.PNG</t>
  </si>
  <si>
    <t>-0,989121</t>
  </si>
  <si>
    <t>14-49-51_526</t>
  </si>
  <si>
    <t>C:\Program Files\Ice Nucleation Controller\Data\231010_vertical_gradient_A12_H24_upper_position/Images/14-49-51_526.PNG</t>
  </si>
  <si>
    <t>-0,963246</t>
  </si>
  <si>
    <t>14-49-56_525</t>
  </si>
  <si>
    <t>C:\Program Files\Ice Nucleation Controller\Data\231010_vertical_gradient_A12_H24_upper_position/Images/14-49-56_525.PNG</t>
  </si>
  <si>
    <t>-0,961242</t>
  </si>
  <si>
    <t>14-50-01_521</t>
  </si>
  <si>
    <t>C:\Program Files\Ice Nucleation Controller\Data\231010_vertical_gradient_A12_H24_upper_position/Images/14-50-01_521.PNG</t>
  </si>
  <si>
    <t>-0,980440</t>
  </si>
  <si>
    <t>14-50-06_525</t>
  </si>
  <si>
    <t>C:\Program Files\Ice Nucleation Controller\Data\231010_vertical_gradient_A12_H24_upper_position/Images/14-50-06_525.PNG</t>
  </si>
  <si>
    <t>-0,992038</t>
  </si>
  <si>
    <t>14-50-11_524</t>
  </si>
  <si>
    <t>C:\Program Files\Ice Nucleation Controller\Data\231010_vertical_gradient_A12_H24_upper_position/Images/14-50-11_524.PNG</t>
  </si>
  <si>
    <t>-0,985102</t>
  </si>
  <si>
    <t>14-50-16_525</t>
  </si>
  <si>
    <t>C:\Program Files\Ice Nucleation Controller\Data\231010_vertical_gradient_A12_H24_upper_position/Images/14-50-16_525.PNG</t>
  </si>
  <si>
    <t>-0,998290</t>
  </si>
  <si>
    <t>14-50-21_526</t>
  </si>
  <si>
    <t>C:\Program Files\Ice Nucleation Controller\Data\231010_vertical_gradient_A12_H24_upper_position/Images/14-50-21_526.PNG</t>
  </si>
  <si>
    <t>-0,970314</t>
  </si>
  <si>
    <t>14-50-26_525</t>
  </si>
  <si>
    <t>C:\Program Files\Ice Nucleation Controller\Data\231010_vertical_gradient_A12_H24_upper_position/Images/14-50-26_525.PNG</t>
  </si>
  <si>
    <t>-0,977818</t>
  </si>
  <si>
    <t>14-50-31_541</t>
  </si>
  <si>
    <t>C:\Program Files\Ice Nucleation Controller\Data\231010_vertical_gradient_A12_H24_upper_position/Images/14-50-31_541.PNG</t>
  </si>
  <si>
    <t>-0,977084</t>
  </si>
  <si>
    <t>14-50-36_537</t>
  </si>
  <si>
    <t>C:\Program Files\Ice Nucleation Controller\Data\231010_vertical_gradient_A12_H24_upper_position/Images/14-50-36_537.PNG</t>
  </si>
  <si>
    <t>-0,996499</t>
  </si>
  <si>
    <t>14-50-41_554</t>
  </si>
  <si>
    <t>C:\Program Files\Ice Nucleation Controller\Data\231010_vertical_gradient_A12_H24_upper_position/Images/14-50-41_554.PNG</t>
  </si>
  <si>
    <t>-0,967156</t>
  </si>
  <si>
    <t>14-50-46_541</t>
  </si>
  <si>
    <t>C:\Program Files\Ice Nucleation Controller\Data\231010_vertical_gradient_A12_H24_upper_position/Images/14-50-46_541.PNG</t>
  </si>
  <si>
    <t>-0,993388</t>
  </si>
  <si>
    <t>14-50-51_541</t>
  </si>
  <si>
    <t>C:\Program Files\Ice Nucleation Controller\Data\231010_vertical_gradient_A12_H24_upper_position/Images/14-50-51_541.PNG</t>
  </si>
  <si>
    <t>-0,998827</t>
  </si>
  <si>
    <t>14-50-56_540</t>
  </si>
  <si>
    <t>C:\Program Files\Ice Nucleation Controller\Data\231010_vertical_gradient_A12_H24_upper_position/Images/14-50-56_540.PNG</t>
  </si>
  <si>
    <t>14-51-01_537</t>
  </si>
  <si>
    <t>C:\Program Files\Ice Nucleation Controller\Data\231010_vertical_gradient_A12_H24_upper_position/Images/14-51-01_537.PNG</t>
  </si>
  <si>
    <t>-0,980221</t>
  </si>
  <si>
    <t>14-51-06_541</t>
  </si>
  <si>
    <t>C:\Program Files\Ice Nucleation Controller\Data\231010_vertical_gradient_A12_H24_upper_position/Images/14-51-06_541.PNG</t>
  </si>
  <si>
    <t>-0,954222</t>
  </si>
  <si>
    <t>14-51-11_541</t>
  </si>
  <si>
    <t>C:\Program Files\Ice Nucleation Controller\Data\231010_vertical_gradient_A12_H24_upper_position/Images/14-51-11_541.PNG</t>
  </si>
  <si>
    <t>-0,968144</t>
  </si>
  <si>
    <t>14-51-16_541</t>
  </si>
  <si>
    <t>C:\Program Files\Ice Nucleation Controller\Data\231010_vertical_gradient_A12_H24_upper_position/Images/14-51-16_541.PNG</t>
  </si>
  <si>
    <t>-0,973688</t>
  </si>
  <si>
    <t>14-51-21_541</t>
  </si>
  <si>
    <t>C:\Program Files\Ice Nucleation Controller\Data\231010_vertical_gradient_A12_H24_upper_position/Images/14-51-21_541.PNG</t>
  </si>
  <si>
    <t>-0,989339</t>
  </si>
  <si>
    <t>14-51-26_541</t>
  </si>
  <si>
    <t>C:\Program Files\Ice Nucleation Controller\Data\231010_vertical_gradient_A12_H24_upper_position/Images/14-51-26_541.PNG</t>
  </si>
  <si>
    <t>-0,983807</t>
  </si>
  <si>
    <t>14-51-31_541</t>
  </si>
  <si>
    <t>C:\Program Files\Ice Nucleation Controller\Data\231010_vertical_gradient_A12_H24_upper_position/Images/14-51-31_541.PNG</t>
  </si>
  <si>
    <t>-0,977121</t>
  </si>
  <si>
    <t>14-51-36_541</t>
  </si>
  <si>
    <t>C:\Program Files\Ice Nucleation Controller\Data\231010_vertical_gradient_A12_H24_upper_position/Images/14-51-36_541.PNG</t>
  </si>
  <si>
    <t>-0,998060</t>
  </si>
  <si>
    <t>14-51-41_542</t>
  </si>
  <si>
    <t>C:\Program Files\Ice Nucleation Controller\Data\231010_vertical_gradient_A12_H24_upper_position/Images/14-51-41_542.PNG</t>
  </si>
  <si>
    <t>-0,990457</t>
  </si>
  <si>
    <t>14-51-46_541</t>
  </si>
  <si>
    <t>C:\Program Files\Ice Nucleation Controller\Data\231010_vertical_gradient_A12_H24_upper_position/Images/14-51-46_541.PNG</t>
  </si>
  <si>
    <t>-0,952335</t>
  </si>
  <si>
    <t>14-51-51_541</t>
  </si>
  <si>
    <t>C:\Program Files\Ice Nucleation Controller\Data\231010_vertical_gradient_A12_H24_upper_position/Images/14-51-51_541.PNG</t>
  </si>
  <si>
    <t>-0,964366</t>
  </si>
  <si>
    <t>14-51-56_541</t>
  </si>
  <si>
    <t>C:\Program Files\Ice Nucleation Controller\Data\231010_vertical_gradient_A12_H24_upper_position/Images/14-51-56_541.PNG</t>
  </si>
  <si>
    <t>-0,978405</t>
  </si>
  <si>
    <t>14-52-01_540</t>
  </si>
  <si>
    <t>C:\Program Files\Ice Nucleation Controller\Data\231010_vertical_gradient_A12_H24_upper_position/Images/14-52-01_540.PNG</t>
  </si>
  <si>
    <t>14-52-06_541</t>
  </si>
  <si>
    <t>C:\Program Files\Ice Nucleation Controller\Data\231010_vertical_gradient_A12_H24_upper_position/Images/14-52-06_541.PNG</t>
  </si>
  <si>
    <t>-0,970687</t>
  </si>
  <si>
    <t>14-52-11_554</t>
  </si>
  <si>
    <t>C:\Program Files\Ice Nucleation Controller\Data\231010_vertical_gradient_A12_H24_upper_position/Images/14-52-11_554.PNG</t>
  </si>
  <si>
    <t>-0,952338</t>
  </si>
  <si>
    <t>14-52-16_541</t>
  </si>
  <si>
    <t>C:\Program Files\Ice Nucleation Controller\Data\231010_vertical_gradient_A12_H24_upper_position/Images/14-52-16_541.PNG</t>
  </si>
  <si>
    <t>-0,975291</t>
  </si>
  <si>
    <t>14-52-21_540</t>
  </si>
  <si>
    <t>C:\Program Files\Ice Nucleation Controller\Data\231010_vertical_gradient_A12_H24_upper_position/Images/14-52-21_540.PNG</t>
  </si>
  <si>
    <t>-0,986595</t>
  </si>
  <si>
    <t>14-52-26_555</t>
  </si>
  <si>
    <t>C:\Program Files\Ice Nucleation Controller\Data\231010_vertical_gradient_A12_H24_upper_position/Images/14-52-26_555.PNG</t>
  </si>
  <si>
    <t>-0,988296</t>
  </si>
  <si>
    <t>14-52-31_541</t>
  </si>
  <si>
    <t>C:\Program Files\Ice Nucleation Controller\Data\231010_vertical_gradient_A12_H24_upper_position/Images/14-52-31_541.PNG</t>
  </si>
  <si>
    <t>-0,973648</t>
  </si>
  <si>
    <t>14-52-36_540</t>
  </si>
  <si>
    <t>C:\Program Files\Ice Nucleation Controller\Data\231010_vertical_gradient_A12_H24_upper_position/Images/14-52-36_540.PNG</t>
  </si>
  <si>
    <t>-0,948310</t>
  </si>
  <si>
    <t>14-52-41_540</t>
  </si>
  <si>
    <t>C:\Program Files\Ice Nucleation Controller\Data\231010_vertical_gradient_A12_H24_upper_position/Images/14-52-41_540.PNG</t>
  </si>
  <si>
    <t>-0,975456</t>
  </si>
  <si>
    <t>14-52-46_543</t>
  </si>
  <si>
    <t>C:\Program Files\Ice Nucleation Controller\Data\231010_vertical_gradient_A12_H24_upper_position/Images/14-52-46_543.PNG</t>
  </si>
  <si>
    <t>-0,973561</t>
  </si>
  <si>
    <t>14-52-51_541</t>
  </si>
  <si>
    <t>C:\Program Files\Ice Nucleation Controller\Data\231010_vertical_gradient_A12_H24_upper_position/Images/14-52-51_541.PNG</t>
  </si>
  <si>
    <t>-0,978309</t>
  </si>
  <si>
    <t>14-52-56_541</t>
  </si>
  <si>
    <t>C:\Program Files\Ice Nucleation Controller\Data\231010_vertical_gradient_A12_H24_upper_position/Images/14-52-56_541.PNG</t>
  </si>
  <si>
    <t>14-53-01_541</t>
  </si>
  <si>
    <t>C:\Program Files\Ice Nucleation Controller\Data\231010_vertical_gradient_A12_H24_upper_position/Images/14-53-01_541.PNG</t>
  </si>
  <si>
    <t>-0,960924</t>
  </si>
  <si>
    <t>14-53-06_540</t>
  </si>
  <si>
    <t>C:\Program Files\Ice Nucleation Controller\Data\231010_vertical_gradient_A12_H24_upper_position/Images/14-53-06_540.PNG</t>
  </si>
  <si>
    <t>-0,982111</t>
  </si>
  <si>
    <t>14-53-11_525</t>
  </si>
  <si>
    <t>C:\Program Files\Ice Nucleation Controller\Data\231010_vertical_gradient_A12_H24_upper_position/Images/14-53-11_525.PNG</t>
  </si>
  <si>
    <t>-0,981427</t>
  </si>
  <si>
    <t>14-53-16_524</t>
  </si>
  <si>
    <t>C:\Program Files\Ice Nucleation Controller\Data\231010_vertical_gradient_A12_H24_upper_position/Images/14-53-16_524.PNG</t>
  </si>
  <si>
    <t>14-53-21_525</t>
  </si>
  <si>
    <t>C:\Program Files\Ice Nucleation Controller\Data\231010_vertical_gradient_A12_H24_upper_position/Images/14-53-21_525.PNG</t>
  </si>
  <si>
    <t>-0,998072</t>
  </si>
  <si>
    <t>14-53-26_525</t>
  </si>
  <si>
    <t>C:\Program Files\Ice Nucleation Controller\Data\231010_vertical_gradient_A12_H24_upper_position/Images/14-53-26_525.PNG</t>
  </si>
  <si>
    <t>-0,954597</t>
  </si>
  <si>
    <t>14-53-31_525</t>
  </si>
  <si>
    <t>C:\Program Files\Ice Nucleation Controller\Data\231010_vertical_gradient_A12_H24_upper_position/Images/14-53-31_525.PNG</t>
  </si>
  <si>
    <t>-0,974451</t>
  </si>
  <si>
    <t>14-53-36_525</t>
  </si>
  <si>
    <t>C:\Program Files\Ice Nucleation Controller\Data\231010_vertical_gradient_A12_H24_upper_position/Images/14-53-36_525.PNG</t>
  </si>
  <si>
    <t>-0,971504</t>
  </si>
  <si>
    <t>14-53-41_526</t>
  </si>
  <si>
    <t>C:\Program Files\Ice Nucleation Controller\Data\231010_vertical_gradient_A12_H24_upper_position/Images/14-53-41_526.PNG</t>
  </si>
  <si>
    <t>14-53-46_525</t>
  </si>
  <si>
    <t>C:\Program Files\Ice Nucleation Controller\Data\231010_vertical_gradient_A12_H24_upper_position/Images/14-53-46_525.PNG</t>
  </si>
  <si>
    <t>-0,980992</t>
  </si>
  <si>
    <t>14-53-51_521</t>
  </si>
  <si>
    <t>C:\Program Files\Ice Nucleation Controller\Data\231010_vertical_gradient_A12_H24_upper_position/Images/14-53-51_521.PNG</t>
  </si>
  <si>
    <t>-0,956971</t>
  </si>
  <si>
    <t>14-53-56_525</t>
  </si>
  <si>
    <t>C:\Program Files\Ice Nucleation Controller\Data\231010_vertical_gradient_A12_H24_upper_position/Images/14-53-56_525.PNG</t>
  </si>
  <si>
    <t>-0,978270</t>
  </si>
  <si>
    <t>14-54-01_538</t>
  </si>
  <si>
    <t>C:\Program Files\Ice Nucleation Controller\Data\231010_vertical_gradient_A12_H24_upper_position/Images/14-54-01_538.PNG</t>
  </si>
  <si>
    <t>-0,971417</t>
  </si>
  <si>
    <t>14-54-06_522</t>
  </si>
  <si>
    <t>C:\Program Files\Ice Nucleation Controller\Data\231010_vertical_gradient_A12_H24_upper_position/Images/14-54-06_522.PNG</t>
  </si>
  <si>
    <t>0,972841</t>
  </si>
  <si>
    <t>-0,966915</t>
  </si>
  <si>
    <t>14-54-11_537</t>
  </si>
  <si>
    <t>C:\Program Files\Ice Nucleation Controller\Data\231010_vertical_gradient_A12_H24_upper_position/Images/14-54-11_537.PNG</t>
  </si>
  <si>
    <t>0,888073</t>
  </si>
  <si>
    <t>14-54-16_527</t>
  </si>
  <si>
    <t>C:\Program Files\Ice Nucleation Controller\Data\231010_vertical_gradient_A12_H24_upper_position/Images/14-54-16_527.PNG</t>
  </si>
  <si>
    <t>0,807770</t>
  </si>
  <si>
    <t>-0,961942</t>
  </si>
  <si>
    <t>14-54-21_537</t>
  </si>
  <si>
    <t>C:\Program Files\Ice Nucleation Controller\Data\231010_vertical_gradient_A12_H24_upper_position/Images/14-54-21_537.PNG</t>
  </si>
  <si>
    <t>0,728409</t>
  </si>
  <si>
    <t>-0,938145</t>
  </si>
  <si>
    <t>14-54-26_525</t>
  </si>
  <si>
    <t>C:\Program Files\Ice Nucleation Controller\Data\231010_vertical_gradient_A12_H24_upper_position/Images/14-54-26_525.PNG</t>
  </si>
  <si>
    <t>0,645958</t>
  </si>
  <si>
    <t>-0,990157</t>
  </si>
  <si>
    <t>14-54-31_541</t>
  </si>
  <si>
    <t>C:\Program Files\Ice Nucleation Controller\Data\231010_vertical_gradient_A12_H24_upper_position/Images/14-54-31_541.PNG</t>
  </si>
  <si>
    <t>0,563942</t>
  </si>
  <si>
    <t>-0,982369</t>
  </si>
  <si>
    <t>14-54-36_541</t>
  </si>
  <si>
    <t>C:\Program Files\Ice Nucleation Controller\Data\231010_vertical_gradient_A12_H24_upper_position/Images/14-54-36_541.PNG</t>
  </si>
  <si>
    <t>0,480854</t>
  </si>
  <si>
    <t>-0,991841</t>
  </si>
  <si>
    <t>14-54-41_537</t>
  </si>
  <si>
    <t>C:\Program Files\Ice Nucleation Controller\Data\231010_vertical_gradient_A12_H24_upper_position/Images/14-54-41_537.PNG</t>
  </si>
  <si>
    <t>0,398316</t>
  </si>
  <si>
    <t>14-54-46_537</t>
  </si>
  <si>
    <t>C:\Program Files\Ice Nucleation Controller\Data\231010_vertical_gradient_A12_H24_upper_position/Images/14-54-46_537.PNG</t>
  </si>
  <si>
    <t>0,319275</t>
  </si>
  <si>
    <t>-0,940474</t>
  </si>
  <si>
    <t>14-54-51_541</t>
  </si>
  <si>
    <t>C:\Program Files\Ice Nucleation Controller\Data\231010_vertical_gradient_A12_H24_upper_position/Images/14-54-51_541.PNG</t>
  </si>
  <si>
    <t>0,238541</t>
  </si>
  <si>
    <t>-0,980667</t>
  </si>
  <si>
    <t>14-54-56_543</t>
  </si>
  <si>
    <t>C:\Program Files\Ice Nucleation Controller\Data\231010_vertical_gradient_A12_H24_upper_position/Images/14-54-56_543.PNG</t>
  </si>
  <si>
    <t>0,155584</t>
  </si>
  <si>
    <t>-0,991898</t>
  </si>
  <si>
    <t>14-55-01_540</t>
  </si>
  <si>
    <t>C:\Program Files\Ice Nucleation Controller\Data\231010_vertical_gradient_A12_H24_upper_position/Images/14-55-01_540.PNG</t>
  </si>
  <si>
    <t>0,074044</t>
  </si>
  <si>
    <t>-0,981956</t>
  </si>
  <si>
    <t>14-55-06_554</t>
  </si>
  <si>
    <t>C:\Program Files\Ice Nucleation Controller\Data\231010_vertical_gradient_A12_H24_upper_position/Images/14-55-06_554.PNG</t>
  </si>
  <si>
    <t>-0,007332</t>
  </si>
  <si>
    <t>-0,976275</t>
  </si>
  <si>
    <t>14-55-11_540</t>
  </si>
  <si>
    <t>C:\Program Files\Ice Nucleation Controller\Data\231010_vertical_gradient_A12_H24_upper_position/Images/14-55-11_540.PNG</t>
  </si>
  <si>
    <t>-0,088325</t>
  </si>
  <si>
    <t>-0,968524</t>
  </si>
  <si>
    <t>14-55-16_540</t>
  </si>
  <si>
    <t>C:\Program Files\Ice Nucleation Controller\Data\231010_vertical_gradient_A12_H24_upper_position/Images/14-55-16_540.PNG</t>
  </si>
  <si>
    <t>-0,171746</t>
  </si>
  <si>
    <t>14-55-21_538</t>
  </si>
  <si>
    <t>C:\Program Files\Ice Nucleation Controller\Data\231010_vertical_gradient_A12_H24_upper_position/Images/14-55-21_538.PNG</t>
  </si>
  <si>
    <t>-0,253994</t>
  </si>
  <si>
    <t>-0,988695</t>
  </si>
  <si>
    <t>14-55-26_552</t>
  </si>
  <si>
    <t>C:\Program Files\Ice Nucleation Controller\Data\231010_vertical_gradient_A12_H24_upper_position/Images/14-55-26_552.PNG</t>
  </si>
  <si>
    <t>-0,333856</t>
  </si>
  <si>
    <t>-0,951944</t>
  </si>
  <si>
    <t>14-55-31_552</t>
  </si>
  <si>
    <t>C:\Program Files\Ice Nucleation Controller\Data\231010_vertical_gradient_A12_H24_upper_position/Images/14-55-31_552.PNG</t>
  </si>
  <si>
    <t>-0,412972</t>
  </si>
  <si>
    <t>-0,951406</t>
  </si>
  <si>
    <t>14-55-36_539</t>
  </si>
  <si>
    <t>C:\Program Files\Ice Nucleation Controller\Data\231010_vertical_gradient_A12_H24_upper_position/Images/14-55-36_539.PNG</t>
  </si>
  <si>
    <t>-0,494022</t>
  </si>
  <si>
    <t>-0,985814</t>
  </si>
  <si>
    <t>14-55-41_557</t>
  </si>
  <si>
    <t>C:\Program Files\Ice Nucleation Controller\Data\231010_vertical_gradient_A12_H24_upper_position/Images/14-55-41_557.PNG</t>
  </si>
  <si>
    <t>-0,578362</t>
  </si>
  <si>
    <t>14-55-46_538</t>
  </si>
  <si>
    <t>C:\Program Files\Ice Nucleation Controller\Data\231010_vertical_gradient_A12_H24_upper_position/Images/14-55-46_538.PNG</t>
  </si>
  <si>
    <t>-0,661306</t>
  </si>
  <si>
    <t>14-55-51_556</t>
  </si>
  <si>
    <t>C:\Program Files\Ice Nucleation Controller\Data\231010_vertical_gradient_A12_H24_upper_position/Images/14-55-51_556.PNG</t>
  </si>
  <si>
    <t>-0,740912</t>
  </si>
  <si>
    <t>-0,961648</t>
  </si>
  <si>
    <t>14-55-56_536</t>
  </si>
  <si>
    <t>C:\Program Files\Ice Nucleation Controller\Data\231010_vertical_gradient_A12_H24_upper_position/Images/14-55-56_536.PNG</t>
  </si>
  <si>
    <t>-0,821977</t>
  </si>
  <si>
    <t>-0,968800</t>
  </si>
  <si>
    <t>14-56-01_525</t>
  </si>
  <si>
    <t>C:\Program Files\Ice Nucleation Controller\Data\231010_vertical_gradient_A12_H24_upper_position/Images/14-56-01_525.PNG</t>
  </si>
  <si>
    <t>-0,901691</t>
  </si>
  <si>
    <t>-0,969350</t>
  </si>
  <si>
    <t>14-56-06_524</t>
  </si>
  <si>
    <t>C:\Program Files\Ice Nucleation Controller\Data\231010_vertical_gradient_A12_H24_upper_position/Images/14-56-06_524.PNG</t>
  </si>
  <si>
    <t>-0,981274</t>
  </si>
  <si>
    <t>-0,965906</t>
  </si>
  <si>
    <t>14-56-11_525</t>
  </si>
  <si>
    <t>C:\Program Files\Ice Nucleation Controller\Data\231010_vertical_gradient_A12_H24_upper_position/Images/14-56-11_525.PNG</t>
  </si>
  <si>
    <t>-0,988741</t>
  </si>
  <si>
    <t>14-56-16_526</t>
  </si>
  <si>
    <t>C:\Program Files\Ice Nucleation Controller\Data\231010_vertical_gradient_A12_H24_upper_position/Images/14-56-16_526.PNG</t>
  </si>
  <si>
    <t>-0,978439</t>
  </si>
  <si>
    <t>14-56-21_526</t>
  </si>
  <si>
    <t>C:\Program Files\Ice Nucleation Controller\Data\231010_vertical_gradient_A12_H24_upper_position/Images/14-56-21_526.PNG</t>
  </si>
  <si>
    <t>-0,975573</t>
  </si>
  <si>
    <t>14-56-26_526</t>
  </si>
  <si>
    <t>C:\Program Files\Ice Nucleation Controller\Data\231010_vertical_gradient_A12_H24_upper_position/Images/14-56-26_526.PNG</t>
  </si>
  <si>
    <t>-0,986641</t>
  </si>
  <si>
    <t>14-56-31_526</t>
  </si>
  <si>
    <t>C:\Program Files\Ice Nucleation Controller\Data\231010_vertical_gradient_A12_H24_upper_position/Images/14-56-31_526.PNG</t>
  </si>
  <si>
    <t>-0,976820</t>
  </si>
  <si>
    <t>14-56-36_526</t>
  </si>
  <si>
    <t>C:\Program Files\Ice Nucleation Controller\Data\231010_vertical_gradient_A12_H24_upper_position/Images/14-56-36_526.PNG</t>
  </si>
  <si>
    <t>-0,946878</t>
  </si>
  <si>
    <t>14-56-41_525</t>
  </si>
  <si>
    <t>C:\Program Files\Ice Nucleation Controller\Data\231010_vertical_gradient_A12_H24_upper_position/Images/14-56-41_525.PNG</t>
  </si>
  <si>
    <t>-0,948423</t>
  </si>
  <si>
    <t>14-56-46_521</t>
  </si>
  <si>
    <t>C:\Program Files\Ice Nucleation Controller\Data\231010_vertical_gradient_A12_H24_upper_position/Images/14-56-46_521.PNG</t>
  </si>
  <si>
    <t>14-56-51_537</t>
  </si>
  <si>
    <t>C:\Program Files\Ice Nucleation Controller\Data\231010_vertical_gradient_A12_H24_upper_position/Images/14-56-51_537.PNG</t>
  </si>
  <si>
    <t>-0,967104</t>
  </si>
  <si>
    <t>14-56-56_521</t>
  </si>
  <si>
    <t>C:\Program Files\Ice Nucleation Controller\Data\231010_vertical_gradient_A12_H24_upper_position/Images/14-56-56_521.PNG</t>
  </si>
  <si>
    <t>-0,969605</t>
  </si>
  <si>
    <t>14-57-01_525</t>
  </si>
  <si>
    <t>C:\Program Files\Ice Nucleation Controller\Data\231010_vertical_gradient_A12_H24_upper_position/Images/14-57-01_525.PNG</t>
  </si>
  <si>
    <t>-0,975134</t>
  </si>
  <si>
    <t>14-57-06_525</t>
  </si>
  <si>
    <t>C:\Program Files\Ice Nucleation Controller\Data\231010_vertical_gradient_A12_H24_upper_position/Images/14-57-06_525.PNG</t>
  </si>
  <si>
    <t>-0,966557</t>
  </si>
  <si>
    <t>14-57-11_521</t>
  </si>
  <si>
    <t>C:\Program Files\Ice Nucleation Controller\Data\231010_vertical_gradient_A12_H24_upper_position/Images/14-57-11_521.PNG</t>
  </si>
  <si>
    <t>-0,972220</t>
  </si>
  <si>
    <t>14-57-16_527</t>
  </si>
  <si>
    <t>C:\Program Files\Ice Nucleation Controller\Data\231010_vertical_gradient_A12_H24_upper_position/Images/14-57-16_527.PNG</t>
  </si>
  <si>
    <t>-0,971086</t>
  </si>
  <si>
    <t>14-57-21_526</t>
  </si>
  <si>
    <t>C:\Program Files\Ice Nucleation Controller\Data\231010_vertical_gradient_A12_H24_upper_position/Images/14-57-21_526.PNG</t>
  </si>
  <si>
    <t>-0,993815</t>
  </si>
  <si>
    <t>14-57-26_524</t>
  </si>
  <si>
    <t>C:\Program Files\Ice Nucleation Controller\Data\231010_vertical_gradient_A12_H24_upper_position/Images/14-57-26_524.PNG</t>
  </si>
  <si>
    <t>-0,982230</t>
  </si>
  <si>
    <t>14-57-31_525</t>
  </si>
  <si>
    <t>C:\Program Files\Ice Nucleation Controller\Data\231010_vertical_gradient_A12_H24_upper_position/Images/14-57-31_525.PNG</t>
  </si>
  <si>
    <t>-0,973016</t>
  </si>
  <si>
    <t>14-57-36_523</t>
  </si>
  <si>
    <t>C:\Program Files\Ice Nucleation Controller\Data\231010_vertical_gradient_A12_H24_upper_position/Images/14-57-36_523.PNG</t>
  </si>
  <si>
    <t>-0,976029</t>
  </si>
  <si>
    <t>14-57-41_539</t>
  </si>
  <si>
    <t>C:\Program Files\Ice Nucleation Controller\Data\231010_vertical_gradient_A12_H24_upper_position/Images/14-57-41_539.PNG</t>
  </si>
  <si>
    <t>-0,975767</t>
  </si>
  <si>
    <t>14-57-46_527</t>
  </si>
  <si>
    <t>C:\Program Files\Ice Nucleation Controller\Data\231010_vertical_gradient_A12_H24_upper_position/Images/14-57-46_527.PNG</t>
  </si>
  <si>
    <t>-0,991312</t>
  </si>
  <si>
    <t>14-57-51_526</t>
  </si>
  <si>
    <t>C:\Program Files\Ice Nucleation Controller\Data\231010_vertical_gradient_A12_H24_upper_position/Images/14-57-51_526.PNG</t>
  </si>
  <si>
    <t>-0,971598</t>
  </si>
  <si>
    <t>14-57-56_541</t>
  </si>
  <si>
    <t>C:\Program Files\Ice Nucleation Controller\Data\231010_vertical_gradient_A12_H24_upper_position/Images/14-57-56_541.PNG</t>
  </si>
  <si>
    <t>-0,952576</t>
  </si>
  <si>
    <t>14-58-01_538</t>
  </si>
  <si>
    <t>C:\Program Files\Ice Nucleation Controller\Data\231010_vertical_gradient_A12_H24_upper_position/Images/14-58-01_538.PNG</t>
  </si>
  <si>
    <t>-0,970210</t>
  </si>
  <si>
    <t>14-58-06_526</t>
  </si>
  <si>
    <t>C:\Program Files\Ice Nucleation Controller\Data\231010_vertical_gradient_A12_H24_upper_position/Images/14-58-06_526.PNG</t>
  </si>
  <si>
    <t>-0,993502</t>
  </si>
  <si>
    <t>14-58-11_522</t>
  </si>
  <si>
    <t>C:\Program Files\Ice Nucleation Controller\Data\231010_vertical_gradient_A12_H24_upper_position/Images/14-58-11_522.PNG</t>
  </si>
  <si>
    <t>-0,990248</t>
  </si>
  <si>
    <t>14-58-16_538</t>
  </si>
  <si>
    <t>C:\Program Files\Ice Nucleation Controller\Data\231010_vertical_gradient_A12_H24_upper_position/Images/14-58-16_538.PNG</t>
  </si>
  <si>
    <t>-0,965807</t>
  </si>
  <si>
    <t>14-58-21_527</t>
  </si>
  <si>
    <t>C:\Program Files\Ice Nucleation Controller\Data\231010_vertical_gradient_A12_H24_upper_position/Images/14-58-21_527.PNG</t>
  </si>
  <si>
    <t>-0,991452</t>
  </si>
  <si>
    <t>14-58-26_526</t>
  </si>
  <si>
    <t>C:\Program Files\Ice Nucleation Controller\Data\231010_vertical_gradient_A12_H24_upper_position/Images/14-58-26_526.PNG</t>
  </si>
  <si>
    <t>-0,972055</t>
  </si>
  <si>
    <t>14-58-31_525</t>
  </si>
  <si>
    <t>C:\Program Files\Ice Nucleation Controller\Data\231010_vertical_gradient_A12_H24_upper_position/Images/14-58-31_525.PNG</t>
  </si>
  <si>
    <t>-0,952236</t>
  </si>
  <si>
    <t>14-58-36_525</t>
  </si>
  <si>
    <t>C:\Program Files\Ice Nucleation Controller\Data\231010_vertical_gradient_A12_H24_upper_position/Images/14-58-36_525.PNG</t>
  </si>
  <si>
    <t>-0,965925</t>
  </si>
  <si>
    <t>14-58-41_525</t>
  </si>
  <si>
    <t>C:\Program Files\Ice Nucleation Controller\Data\231010_vertical_gradient_A12_H24_upper_position/Images/14-58-41_525.PNG</t>
  </si>
  <si>
    <t>-0,985577</t>
  </si>
  <si>
    <t>14-58-46_525</t>
  </si>
  <si>
    <t>C:\Program Files\Ice Nucleation Controller\Data\231010_vertical_gradient_A12_H24_upper_position/Images/14-58-46_525.PNG</t>
  </si>
  <si>
    <t>-0,992083</t>
  </si>
  <si>
    <t>14-58-51_525</t>
  </si>
  <si>
    <t>C:\Program Files\Ice Nucleation Controller\Data\231010_vertical_gradient_A12_H24_upper_position/Images/14-58-51_525.PNG</t>
  </si>
  <si>
    <t>-0,952819</t>
  </si>
  <si>
    <t>14-58-56_525</t>
  </si>
  <si>
    <t>C:\Program Files\Ice Nucleation Controller\Data\231010_vertical_gradient_A12_H24_upper_position/Images/14-58-56_525.PNG</t>
  </si>
  <si>
    <t>-0,964740</t>
  </si>
  <si>
    <t>14-59-01_525</t>
  </si>
  <si>
    <t>C:\Program Files\Ice Nucleation Controller\Data\231010_vertical_gradient_A12_H24_upper_position/Images/14-59-01_525.PNG</t>
  </si>
  <si>
    <t>14-59-06_526</t>
  </si>
  <si>
    <t>C:\Program Files\Ice Nucleation Controller\Data\231010_vertical_gradient_A12_H24_upper_position/Images/14-59-06_526.PNG</t>
  </si>
  <si>
    <t>14-59-11_526</t>
  </si>
  <si>
    <t>C:\Program Files\Ice Nucleation Controller\Data\231010_vertical_gradient_A12_H24_upper_position/Images/14-59-11_526.PNG</t>
  </si>
  <si>
    <t>-0,951929</t>
  </si>
  <si>
    <t>14-59-16_525</t>
  </si>
  <si>
    <t>C:\Program Files\Ice Nucleation Controller\Data\231010_vertical_gradient_A12_H24_upper_position/Images/14-59-16_525.PNG</t>
  </si>
  <si>
    <t>-0,940168</t>
  </si>
  <si>
    <t>14-59-21_525</t>
  </si>
  <si>
    <t>C:\Program Files\Ice Nucleation Controller\Data\231010_vertical_gradient_A12_H24_upper_position/Images/14-59-21_525.PNG</t>
  </si>
  <si>
    <t>-0,973556</t>
  </si>
  <si>
    <t>14-59-26_526</t>
  </si>
  <si>
    <t>C:\Program Files\Ice Nucleation Controller\Data\231010_vertical_gradient_A12_H24_upper_position/Images/14-59-26_526.PNG</t>
  </si>
  <si>
    <t>14-59-31_525</t>
  </si>
  <si>
    <t>C:\Program Files\Ice Nucleation Controller\Data\231010_vertical_gradient_A12_H24_upper_position/Images/14-59-31_525.PNG</t>
  </si>
  <si>
    <t>-0,976428</t>
  </si>
  <si>
    <t>14-59-36_525</t>
  </si>
  <si>
    <t>C:\Program Files\Ice Nucleation Controller\Data\231010_vertical_gradient_A12_H24_upper_position/Images/14-59-36_525.PNG</t>
  </si>
  <si>
    <t>-0,976355</t>
  </si>
  <si>
    <t>14-59-41_526</t>
  </si>
  <si>
    <t>C:\Program Files\Ice Nucleation Controller\Data\231010_vertical_gradient_A12_H24_upper_position/Images/14-59-41_526.PNG</t>
  </si>
  <si>
    <t>-0,998884</t>
  </si>
  <si>
    <t>14-59-46_525</t>
  </si>
  <si>
    <t>C:\Program Files\Ice Nucleation Controller\Data\231010_vertical_gradient_A12_H24_upper_position/Images/14-59-46_525.PNG</t>
  </si>
  <si>
    <t>-0,967884</t>
  </si>
  <si>
    <t>14-59-51_525</t>
  </si>
  <si>
    <t>C:\Program Files\Ice Nucleation Controller\Data\231010_vertical_gradient_A12_H24_upper_position/Images/14-59-51_525.PNG</t>
  </si>
  <si>
    <t>-0,921691</t>
  </si>
  <si>
    <t>14-59-56_526</t>
  </si>
  <si>
    <t>C:\Program Files\Ice Nucleation Controller\Data\231010_vertical_gradient_A12_H24_upper_position/Images/14-59-56_526.PNG</t>
  </si>
  <si>
    <t>-0,960515</t>
  </si>
  <si>
    <t>15-00-01_540</t>
  </si>
  <si>
    <t>C:\Program Files\Ice Nucleation Controller\Data\231010_vertical_gradient_A12_H24_upper_position/Images/15-00-01_540.PNG</t>
  </si>
  <si>
    <t>-0,958053</t>
  </si>
  <si>
    <t>15-00-06_540</t>
  </si>
  <si>
    <t>C:\Program Files\Ice Nucleation Controller\Data\231010_vertical_gradient_A12_H24_upper_position/Images/15-00-06_540.PNG</t>
  </si>
  <si>
    <t>-0,963917</t>
  </si>
  <si>
    <t>15-00-11_541</t>
  </si>
  <si>
    <t>C:\Program Files\Ice Nucleation Controller\Data\231010_vertical_gradient_A12_H24_upper_position/Images/15-00-11_541.PNG</t>
  </si>
  <si>
    <t>-0,945043</t>
  </si>
  <si>
    <t>15-00-16_542</t>
  </si>
  <si>
    <t>C:\Program Files\Ice Nucleation Controller\Data\231010_vertical_gradient_A12_H24_upper_position/Images/15-00-16_542.PNG</t>
  </si>
  <si>
    <t>-0,969279</t>
  </si>
  <si>
    <t>15-00-21_541</t>
  </si>
  <si>
    <t>C:\Program Files\Ice Nucleation Controller\Data\231010_vertical_gradient_A12_H24_upper_position/Images/15-00-21_541.PNG</t>
  </si>
  <si>
    <t>-0,985603</t>
  </si>
  <si>
    <t>15-00-26_541</t>
  </si>
  <si>
    <t>C:\Program Files\Ice Nucleation Controller\Data\231010_vertical_gradient_A12_H24_upper_position/Images/15-00-26_541.PNG</t>
  </si>
  <si>
    <t>-0,969073</t>
  </si>
  <si>
    <t>15-00-31_542</t>
  </si>
  <si>
    <t>C:\Program Files\Ice Nucleation Controller\Data\231010_vertical_gradient_A12_H24_upper_position/Images/15-00-31_542.PNG</t>
  </si>
  <si>
    <t>-0,948492</t>
  </si>
  <si>
    <t>15-00-36_541</t>
  </si>
  <si>
    <t>C:\Program Files\Ice Nucleation Controller\Data\231010_vertical_gradient_A12_H24_upper_position/Images/15-00-36_541.PNG</t>
  </si>
  <si>
    <t>-0,974050</t>
  </si>
  <si>
    <t>15-00-41_541</t>
  </si>
  <si>
    <t>C:\Program Files\Ice Nucleation Controller\Data\231010_vertical_gradient_A12_H24_upper_position/Images/15-00-41_541.PNG</t>
  </si>
  <si>
    <t>-0,963485</t>
  </si>
  <si>
    <t>15-00-46_542</t>
  </si>
  <si>
    <t>C:\Program Files\Ice Nucleation Controller\Data\231010_vertical_gradient_A12_H24_upper_position/Images/15-00-46_542.PNG</t>
  </si>
  <si>
    <t>-0,991863</t>
  </si>
  <si>
    <t>15-00-51_541</t>
  </si>
  <si>
    <t>C:\Program Files\Ice Nucleation Controller\Data\231010_vertical_gradient_A12_H24_upper_position/Images/15-00-51_541.PNG</t>
  </si>
  <si>
    <t>-0,952365</t>
  </si>
  <si>
    <t>15-00-56_541</t>
  </si>
  <si>
    <t>C:\Program Files\Ice Nucleation Controller\Data\231010_vertical_gradient_A12_H24_upper_position/Images/15-00-56_541.PNG</t>
  </si>
  <si>
    <t>-0,949253</t>
  </si>
  <si>
    <t>15-01-01_537</t>
  </si>
  <si>
    <t>C:\Program Files\Ice Nucleation Controller\Data\231010_vertical_gradient_A12_H24_upper_position/Images/15-01-01_537.PNG</t>
  </si>
  <si>
    <t>-0,956867</t>
  </si>
  <si>
    <t>15-01-06_541</t>
  </si>
  <si>
    <t>C:\Program Files\Ice Nucleation Controller\Data\231010_vertical_gradient_A12_H24_upper_position/Images/15-01-06_541.PNG</t>
  </si>
  <si>
    <t>-0,985634</t>
  </si>
  <si>
    <t>15-01-11_540</t>
  </si>
  <si>
    <t>C:\Program Files\Ice Nucleation Controller\Data\231010_vertical_gradient_A12_H24_upper_position/Images/15-01-11_540.PNG</t>
  </si>
  <si>
    <t>-0,977937</t>
  </si>
  <si>
    <t>15-01-16_542</t>
  </si>
  <si>
    <t>C:\Program Files\Ice Nucleation Controller\Data\231010_vertical_gradient_A12_H24_upper_position/Images/15-01-16_542.PNG</t>
  </si>
  <si>
    <t>-0,986420</t>
  </si>
  <si>
    <t>15-01-21_554</t>
  </si>
  <si>
    <t>C:\Program Files\Ice Nucleation Controller\Data\231010_vertical_gradient_A12_H24_upper_position/Images/15-01-21_554.PNG</t>
  </si>
  <si>
    <t>-0,954593</t>
  </si>
  <si>
    <t>15-01-26_541</t>
  </si>
  <si>
    <t>C:\Program Files\Ice Nucleation Controller\Data\231010_vertical_gradient_A12_H24_upper_position/Images/15-01-26_541.PNG</t>
  </si>
  <si>
    <t>-0,949756</t>
  </si>
  <si>
    <t>15-01-31_542</t>
  </si>
  <si>
    <t>C:\Program Files\Ice Nucleation Controller\Data\231010_vertical_gradient_A12_H24_upper_position/Images/15-01-31_542.PNG</t>
  </si>
  <si>
    <t>15-01-36_541</t>
  </si>
  <si>
    <t>C:\Program Files\Ice Nucleation Controller\Data\231010_vertical_gradient_A12_H24_upper_position/Images/15-01-36_541.PNG</t>
  </si>
  <si>
    <t>-0,997500</t>
  </si>
  <si>
    <t>15-01-41_540</t>
  </si>
  <si>
    <t>C:\Program Files\Ice Nucleation Controller\Data\231010_vertical_gradient_A12_H24_upper_position/Images/15-01-41_540.PNG</t>
  </si>
  <si>
    <t>15-01-46_541</t>
  </si>
  <si>
    <t>C:\Program Files\Ice Nucleation Controller\Data\231010_vertical_gradient_A12_H24_upper_position/Images/15-01-46_541.PNG</t>
  </si>
  <si>
    <t>-0,969257</t>
  </si>
  <si>
    <t>15-01-51_526</t>
  </si>
  <si>
    <t>C:\Program Files\Ice Nucleation Controller\Data\231010_vertical_gradient_A12_H24_upper_position/Images/15-01-51_526.PNG</t>
  </si>
  <si>
    <t>-0,966668</t>
  </si>
  <si>
    <t>15-01-56_526</t>
  </si>
  <si>
    <t>C:\Program Files\Ice Nucleation Controller\Data\231010_vertical_gradient_A12_H24_upper_position/Images/15-01-56_526.PNG</t>
  </si>
  <si>
    <t>-0,998027</t>
  </si>
  <si>
    <t>15-02-01_526</t>
  </si>
  <si>
    <t>C:\Program Files\Ice Nucleation Controller\Data\231010_vertical_gradient_A12_H24_upper_position/Images/15-02-01_526.PNG</t>
  </si>
  <si>
    <t>15-02-06_526</t>
  </si>
  <si>
    <t>C:\Program Files\Ice Nucleation Controller\Data\231010_vertical_gradient_A12_H24_upper_position/Images/15-02-06_526.PNG</t>
  </si>
  <si>
    <t>-0,973879</t>
  </si>
  <si>
    <t>15-02-11_527</t>
  </si>
  <si>
    <t>C:\Program Files\Ice Nucleation Controller\Data\231010_vertical_gradient_A12_H24_upper_position/Images/15-02-11_527.PNG</t>
  </si>
  <si>
    <t>-0,978817</t>
  </si>
  <si>
    <t>15-02-16_525</t>
  </si>
  <si>
    <t>C:\Program Files\Ice Nucleation Controller\Data\231010_vertical_gradient_A12_H24_upper_position/Images/15-02-16_525.PNG</t>
  </si>
  <si>
    <t>15-02-21_525</t>
  </si>
  <si>
    <t>C:\Program Files\Ice Nucleation Controller\Data\231010_vertical_gradient_A12_H24_upper_position/Images/15-02-21_525.PNG</t>
  </si>
  <si>
    <t>-0,966334</t>
  </si>
  <si>
    <t>15-02-26_526</t>
  </si>
  <si>
    <t>C:\Program Files\Ice Nucleation Controller\Data\231010_vertical_gradient_A12_H24_upper_position/Images/15-02-26_526.PNG</t>
  </si>
  <si>
    <t>15-02-31_526</t>
  </si>
  <si>
    <t>C:\Program Files\Ice Nucleation Controller\Data\231010_vertical_gradient_A12_H24_upper_position/Images/15-02-31_526.PNG</t>
  </si>
  <si>
    <t>-0,985911</t>
  </si>
  <si>
    <t>15-02-36_522</t>
  </si>
  <si>
    <t>C:\Program Files\Ice Nucleation Controller\Data\231010_vertical_gradient_A12_H24_upper_position/Images/15-02-36_522.PNG</t>
  </si>
  <si>
    <t>-0,993402</t>
  </si>
  <si>
    <t>15-02-41_525</t>
  </si>
  <si>
    <t>C:\Program Files\Ice Nucleation Controller\Data\231010_vertical_gradient_A12_H24_upper_position/Images/15-02-41_525.PNG</t>
  </si>
  <si>
    <t>-0,955230</t>
  </si>
  <si>
    <t>15-02-46_526</t>
  </si>
  <si>
    <t>C:\Program Files\Ice Nucleation Controller\Data\231010_vertical_gradient_A12_H24_upper_position/Images/15-02-46_526.PNG</t>
  </si>
  <si>
    <t>-0,941651</t>
  </si>
  <si>
    <t>15-02-51_526</t>
  </si>
  <si>
    <t>C:\Program Files\Ice Nucleation Controller\Data\231010_vertical_gradient_A12_H24_upper_position/Images/15-02-51_526.PNG</t>
  </si>
  <si>
    <t>-0,979615</t>
  </si>
  <si>
    <t>15-02-56_527</t>
  </si>
  <si>
    <t>C:\Program Files\Ice Nucleation Controller\Data\231010_vertical_gradient_A12_H24_upper_position/Images/15-02-56_527.PNG</t>
  </si>
  <si>
    <t>-0,987717</t>
  </si>
  <si>
    <t>15-03-01_526</t>
  </si>
  <si>
    <t>C:\Program Files\Ice Nucleation Controller\Data\231010_vertical_gradient_A12_H24_upper_position/Images/15-03-01_526.PNG</t>
  </si>
  <si>
    <t>-0,985968</t>
  </si>
  <si>
    <t>15-03-06_525</t>
  </si>
  <si>
    <t>C:\Program Files\Ice Nucleation Controller\Data\231010_vertical_gradient_A12_H24_upper_position/Images/15-03-06_525.PNG</t>
  </si>
  <si>
    <t>-0,969346</t>
  </si>
  <si>
    <t>15-03-11_526</t>
  </si>
  <si>
    <t>C:\Program Files\Ice Nucleation Controller\Data\231010_vertical_gradient_A12_H24_upper_position/Images/15-03-11_526.PNG</t>
  </si>
  <si>
    <t>-0,994585</t>
  </si>
  <si>
    <t>15-03-16_541</t>
  </si>
  <si>
    <t>C:\Program Files\Ice Nucleation Controller\Data\231010_vertical_gradient_A12_H24_upper_position/Images/15-03-16_541.PNG</t>
  </si>
  <si>
    <t>-0,982847</t>
  </si>
  <si>
    <t>15-03-21_542</t>
  </si>
  <si>
    <t>C:\Program Files\Ice Nucleation Controller\Data\231010_vertical_gradient_A12_H24_upper_position/Images/15-03-21_542.PNG</t>
  </si>
  <si>
    <t>-0,940943</t>
  </si>
  <si>
    <t>15-03-26_541</t>
  </si>
  <si>
    <t>C:\Program Files\Ice Nucleation Controller\Data\231010_vertical_gradient_A12_H24_upper_position/Images/15-03-26_541.PNG</t>
  </si>
  <si>
    <t>-0,968888</t>
  </si>
  <si>
    <t>15-03-31_537</t>
  </si>
  <si>
    <t>C:\Program Files\Ice Nucleation Controller\Data\231010_vertical_gradient_A12_H24_upper_position/Images/15-03-31_537.PNG</t>
  </si>
  <si>
    <t>-0,993618</t>
  </si>
  <si>
    <t>15-03-36_554</t>
  </si>
  <si>
    <t>C:\Program Files\Ice Nucleation Controller\Data\231010_vertical_gradient_A12_H24_upper_position/Images/15-03-36_554.PNG</t>
  </si>
  <si>
    <t>-0,999109</t>
  </si>
  <si>
    <t>15-03-41_536</t>
  </si>
  <si>
    <t>C:\Program Files\Ice Nucleation Controller\Data\231010_vertical_gradient_A12_H24_upper_position/Images/15-03-41_536.PNG</t>
  </si>
  <si>
    <t>-0,983206</t>
  </si>
  <si>
    <t>15-03-46_540</t>
  </si>
  <si>
    <t>C:\Program Files\Ice Nucleation Controller\Data\231010_vertical_gradient_A12_H24_upper_position/Images/15-03-46_540.PNG</t>
  </si>
  <si>
    <t>-0,951747</t>
  </si>
  <si>
    <t>15-03-51_537</t>
  </si>
  <si>
    <t>C:\Program Files\Ice Nucleation Controller\Data\231010_vertical_gradient_A12_H24_upper_position/Images/15-03-51_537.PNG</t>
  </si>
  <si>
    <t>-0,942819</t>
  </si>
  <si>
    <t>15-03-56_540</t>
  </si>
  <si>
    <t>C:\Program Files\Ice Nucleation Controller\Data\231010_vertical_gradient_A12_H24_upper_position/Images/15-03-56_540.PNG</t>
  </si>
  <si>
    <t>-0,968521</t>
  </si>
  <si>
    <t>15-04-01_541</t>
  </si>
  <si>
    <t>C:\Program Files\Ice Nucleation Controller\Data\231010_vertical_gradient_A12_H24_upper_position/Images/15-04-01_541.PNG</t>
  </si>
  <si>
    <t>-0,978861</t>
  </si>
  <si>
    <t>15-04-06_540</t>
  </si>
  <si>
    <t>C:\Program Files\Ice Nucleation Controller\Data\231010_vertical_gradient_A12_H24_upper_position/Images/15-04-06_540.PNG</t>
  </si>
  <si>
    <t>-0,986511</t>
  </si>
  <si>
    <t>15-04-11_543</t>
  </si>
  <si>
    <t>C:\Program Files\Ice Nucleation Controller\Data\231010_vertical_gradient_A12_H24_upper_position/Images/15-04-11_543.PNG</t>
  </si>
  <si>
    <t>-0,952226</t>
  </si>
  <si>
    <t>15-04-16_540</t>
  </si>
  <si>
    <t>C:\Program Files\Ice Nucleation Controller\Data\231010_vertical_gradient_A12_H24_upper_position/Images/15-04-16_540.PNG</t>
  </si>
  <si>
    <t>-0,981720</t>
  </si>
  <si>
    <t>15-04-21_542</t>
  </si>
  <si>
    <t>C:\Program Files\Ice Nucleation Controller\Data\231010_vertical_gradient_A12_H24_upper_position/Images/15-04-21_542.PNG</t>
  </si>
  <si>
    <t>-0,981293</t>
  </si>
  <si>
    <t>15-04-26_541</t>
  </si>
  <si>
    <t>C:\Program Files\Ice Nucleation Controller\Data\231010_vertical_gradient_A12_H24_upper_position/Images/15-04-26_541.PNG</t>
  </si>
  <si>
    <t>15-04-31_553</t>
  </si>
  <si>
    <t>C:\Program Files\Ice Nucleation Controller\Data\231010_vertical_gradient_A12_H24_upper_position/Images/15-04-31_553.PNG</t>
  </si>
  <si>
    <t>15-04-36_526</t>
  </si>
  <si>
    <t>C:\Program Files\Ice Nucleation Controller\Data\231010_vertical_gradient_A12_H24_upper_position/Images/15-04-36_526.PNG</t>
  </si>
  <si>
    <t>-0,973161</t>
  </si>
  <si>
    <t>15-04-41_537</t>
  </si>
  <si>
    <t>C:\Program Files\Ice Nucleation Controller\Data\231010_vertical_gradient_A12_H24_upper_position/Images/15-04-41_537.PNG</t>
  </si>
  <si>
    <t>-0,961758</t>
  </si>
  <si>
    <t>15-04-46_526</t>
  </si>
  <si>
    <t>C:\Program Files\Ice Nucleation Controller\Data\231010_vertical_gradient_A12_H24_upper_position/Images/15-04-46_526.PNG</t>
  </si>
  <si>
    <t>-0,957285</t>
  </si>
  <si>
    <t>15-04-51_526</t>
  </si>
  <si>
    <t>C:\Program Files\Ice Nucleation Controller\Data\231010_vertical_gradient_A12_H24_upper_position/Images/15-04-51_526.PNG</t>
  </si>
  <si>
    <t>-0,979619</t>
  </si>
  <si>
    <t>15-04-56_526</t>
  </si>
  <si>
    <t>C:\Program Files\Ice Nucleation Controller\Data\231010_vertical_gradient_A12_H24_upper_position/Images/15-04-56_526.PNG</t>
  </si>
  <si>
    <t>15-05-01_526</t>
  </si>
  <si>
    <t>C:\Program Files\Ice Nucleation Controller\Data\231010_vertical_gradient_A12_H24_upper_position/Images/15-05-01_526.PNG</t>
  </si>
  <si>
    <t>-0,991151</t>
  </si>
  <si>
    <t>15-05-06_526</t>
  </si>
  <si>
    <t>C:\Program Files\Ice Nucleation Controller\Data\231010_vertical_gradient_A12_H24_upper_position/Images/15-05-06_526.PNG</t>
  </si>
  <si>
    <t>-0,992517</t>
  </si>
  <si>
    <t>15-05-11_526</t>
  </si>
  <si>
    <t>C:\Program Files\Ice Nucleation Controller\Data\231010_vertical_gradient_A12_H24_upper_position/Images/15-05-11_526.PNG</t>
  </si>
  <si>
    <t>-0,981580</t>
  </si>
  <si>
    <t>15-05-16_522</t>
  </si>
  <si>
    <t>C:\Program Files\Ice Nucleation Controller\Data\231010_vertical_gradient_A12_H24_upper_position/Images/15-05-16_522.PNG</t>
  </si>
  <si>
    <t>-0,971779</t>
  </si>
  <si>
    <t>15-05-21_525</t>
  </si>
  <si>
    <t>C:\Program Files\Ice Nucleation Controller\Data\231010_vertical_gradient_A12_H24_upper_position/Images/15-05-21_525.PNG</t>
  </si>
  <si>
    <t>-0,967952</t>
  </si>
  <si>
    <t>15-05-26_541</t>
  </si>
  <si>
    <t>C:\Program Files\Ice Nucleation Controller\Data\231010_vertical_gradient_A12_H24_upper_position/Images/15-05-26_541.PNG</t>
  </si>
  <si>
    <t>-0,973239</t>
  </si>
  <si>
    <t>15-05-31_525</t>
  </si>
  <si>
    <t>C:\Program Files\Ice Nucleation Controller\Data\231010_vertical_gradient_A12_H24_upper_position/Images/15-05-31_525.PNG</t>
  </si>
  <si>
    <t>-0,968926</t>
  </si>
  <si>
    <t>15-05-36_526</t>
  </si>
  <si>
    <t>C:\Program Files\Ice Nucleation Controller\Data\231010_vertical_gradient_A12_H24_upper_position/Images/15-05-36_526.PNG</t>
  </si>
  <si>
    <t>-0,971352</t>
  </si>
  <si>
    <t>15-05-41_525</t>
  </si>
  <si>
    <t>C:\Program Files\Ice Nucleation Controller\Data\231010_vertical_gradient_A12_H24_upper_position/Images/15-05-41_525.PNG</t>
  </si>
  <si>
    <t>-0,956386</t>
  </si>
  <si>
    <t>15-05-46_525</t>
  </si>
  <si>
    <t>C:\Program Files\Ice Nucleation Controller\Data\231010_vertical_gradient_A12_H24_upper_position/Images/15-05-46_525.PNG</t>
  </si>
  <si>
    <t>-0,943855</t>
  </si>
  <si>
    <t>15-05-51_525</t>
  </si>
  <si>
    <t>C:\Program Files\Ice Nucleation Controller\Data\231010_vertical_gradient_A12_H24_upper_position/Images/15-05-51_525.PNG</t>
  </si>
  <si>
    <t>-0,994411</t>
  </si>
  <si>
    <t>15-05-56_526</t>
  </si>
  <si>
    <t>C:\Program Files\Ice Nucleation Controller\Data\231010_vertical_gradient_A12_H24_upper_position/Images/15-05-56_526.PNG</t>
  </si>
  <si>
    <t>15-06-01_541</t>
  </si>
  <si>
    <t>C:\Program Files\Ice Nucleation Controller\Data\231010_vertical_gradient_A12_H24_upper_position/Images/15-06-01_541.PNG</t>
  </si>
  <si>
    <t>-0,982749</t>
  </si>
  <si>
    <t>15-06-06_542</t>
  </si>
  <si>
    <t>C:\Program Files\Ice Nucleation Controller\Data\231010_vertical_gradient_A12_H24_upper_position/Images/15-06-06_542.PNG</t>
  </si>
  <si>
    <t>-0,976338</t>
  </si>
  <si>
    <t>15-06-11_541</t>
  </si>
  <si>
    <t>C:\Program Files\Ice Nucleation Controller\Data\231010_vertical_gradient_A12_H24_upper_position/Images/15-06-11_541.PNG</t>
  </si>
  <si>
    <t>15-06-16_541</t>
  </si>
  <si>
    <t>C:\Program Files\Ice Nucleation Controller\Data\231010_vertical_gradient_A12_H24_upper_position/Images/15-06-16_541.PNG</t>
  </si>
  <si>
    <t>-0,934851</t>
  </si>
  <si>
    <t>15-06-21_541</t>
  </si>
  <si>
    <t>C:\Program Files\Ice Nucleation Controller\Data\231010_vertical_gradient_A12_H24_upper_position/Images/15-06-21_541.PNG</t>
  </si>
  <si>
    <t>-0,958256</t>
  </si>
  <si>
    <t>15-06-26_542</t>
  </si>
  <si>
    <t>C:\Program Files\Ice Nucleation Controller\Data\231010_vertical_gradient_A12_H24_upper_position/Images/15-06-26_542.PNG</t>
  </si>
  <si>
    <t>-0,974235</t>
  </si>
  <si>
    <t>15-06-31_540</t>
  </si>
  <si>
    <t>C:\Program Files\Ice Nucleation Controller\Data\231010_vertical_gradient_A12_H24_upper_position/Images/15-06-31_540.PNG</t>
  </si>
  <si>
    <t>-0,957810</t>
  </si>
  <si>
    <t>15-06-36_540</t>
  </si>
  <si>
    <t>C:\Program Files\Ice Nucleation Controller\Data\231010_vertical_gradient_A12_H24_upper_position/Images/15-06-36_540.PNG</t>
  </si>
  <si>
    <t>-0,959450</t>
  </si>
  <si>
    <t>15-06-41_541</t>
  </si>
  <si>
    <t>C:\Program Files\Ice Nucleation Controller\Data\231010_vertical_gradient_A12_H24_upper_position/Images/15-06-41_541.PNG</t>
  </si>
  <si>
    <t>15-06-46_542</t>
  </si>
  <si>
    <t>C:\Program Files\Ice Nucleation Controller\Data\231010_vertical_gradient_A12_H24_upper_position/Images/15-06-46_542.PNG</t>
  </si>
  <si>
    <t>-0,996131</t>
  </si>
  <si>
    <t>15-06-51_543</t>
  </si>
  <si>
    <t>C:\Program Files\Ice Nucleation Controller\Data\231010_vertical_gradient_A12_H24_upper_position/Images/15-06-51_543.PNG</t>
  </si>
  <si>
    <t>-0,995449</t>
  </si>
  <si>
    <t>15-06-56_526</t>
  </si>
  <si>
    <t>C:\Program Files\Ice Nucleation Controller\Data\231010_vertical_gradient_A12_H24_upper_position/Images/15-06-56_526.PNG</t>
  </si>
  <si>
    <t>-0,963908</t>
  </si>
  <si>
    <t>15-07-01_541</t>
  </si>
  <si>
    <t>C:\Program Files\Ice Nucleation Controller\Data\231010_vertical_gradient_A12_H24_upper_position/Images/15-07-01_541.PNG</t>
  </si>
  <si>
    <t>-0,953379</t>
  </si>
  <si>
    <t>15-07-06_525</t>
  </si>
  <si>
    <t>C:\Program Files\Ice Nucleation Controller\Data\231010_vertical_gradient_A12_H24_upper_position/Images/15-07-06_525.PNG</t>
  </si>
  <si>
    <t>-0,961166</t>
  </si>
  <si>
    <t>15-07-11_525</t>
  </si>
  <si>
    <t>C:\Program Files\Ice Nucleation Controller\Data\231010_vertical_gradient_A12_H24_upper_position/Images/15-07-11_525.PNG</t>
  </si>
  <si>
    <t>15-07-16_525</t>
  </si>
  <si>
    <t>C:\Program Files\Ice Nucleation Controller\Data\231010_vertical_gradient_A12_H24_upper_position/Images/15-07-16_525.PNG</t>
  </si>
  <si>
    <t>-0,986399</t>
  </si>
  <si>
    <t>15-07-21_525</t>
  </si>
  <si>
    <t>C:\Program Files\Ice Nucleation Controller\Data\231010_vertical_gradient_A12_H24_upper_position/Images/15-07-21_525.PNG</t>
  </si>
  <si>
    <t>15-07-26_525</t>
  </si>
  <si>
    <t>C:\Program Files\Ice Nucleation Controller\Data\231010_vertical_gradient_A12_H24_upper_position/Images/15-07-26_525.PNG</t>
  </si>
  <si>
    <t>-0,950695</t>
  </si>
  <si>
    <t>15-07-31_525</t>
  </si>
  <si>
    <t>C:\Program Files\Ice Nucleation Controller\Data\231010_vertical_gradient_A12_H24_upper_position/Images/15-07-31_525.PNG</t>
  </si>
  <si>
    <t>-0,971602</t>
  </si>
  <si>
    <t>15-07-36_527</t>
  </si>
  <si>
    <t>C:\Program Files\Ice Nucleation Controller\Data\231010_vertical_gradient_A12_H24_upper_position/Images/15-07-36_527.PNG</t>
  </si>
  <si>
    <t>-0,973765</t>
  </si>
  <si>
    <t>15-07-41_525</t>
  </si>
  <si>
    <t>C:\Program Files\Ice Nucleation Controller\Data\231010_vertical_gradient_A12_H24_upper_position/Images/15-07-41_525.PNG</t>
  </si>
  <si>
    <t>-0,998900</t>
  </si>
  <si>
    <t>15-07-46_526</t>
  </si>
  <si>
    <t>C:\Program Files\Ice Nucleation Controller\Data\231010_vertical_gradient_A12_H24_upper_position/Images/15-07-46_526.PNG</t>
  </si>
  <si>
    <t>-0,957531</t>
  </si>
  <si>
    <t>15-07-51_525</t>
  </si>
  <si>
    <t>C:\Program Files\Ice Nucleation Controller\Data\231010_vertical_gradient_A12_H24_upper_position/Images/15-07-51_525.PNG</t>
  </si>
  <si>
    <t>-0,980201</t>
  </si>
  <si>
    <t>15-07-56_526</t>
  </si>
  <si>
    <t>C:\Program Files\Ice Nucleation Controller\Data\231010_vertical_gradient_A12_H24_upper_position/Images/15-07-56_526.PNG</t>
  </si>
  <si>
    <t>-0,956145</t>
  </si>
  <si>
    <t>15-08-01_526</t>
  </si>
  <si>
    <t>C:\Program Files\Ice Nucleation Controller\Data\231010_vertical_gradient_A12_H24_upper_position/Images/15-08-01_526.PNG</t>
  </si>
  <si>
    <t>-0,964810</t>
  </si>
  <si>
    <t>15-08-06_526</t>
  </si>
  <si>
    <t>C:\Program Files\Ice Nucleation Controller\Data\231010_vertical_gradient_A12_H24_upper_position/Images/15-08-06_526.PNG</t>
  </si>
  <si>
    <t>-0,973904</t>
  </si>
  <si>
    <t>15-08-11_525</t>
  </si>
  <si>
    <t>C:\Program Files\Ice Nucleation Controller\Data\231010_vertical_gradient_A12_H24_upper_position/Images/15-08-11_525.PNG</t>
  </si>
  <si>
    <t>-0,941855</t>
  </si>
  <si>
    <t>15-08-16_540</t>
  </si>
  <si>
    <t>C:\Program Files\Ice Nucleation Controller\Data\231010_vertical_gradient_A12_H24_upper_position/Images/15-08-16_540.PNG</t>
  </si>
  <si>
    <t>-0,947469</t>
  </si>
  <si>
    <t>15-08-21_525</t>
  </si>
  <si>
    <t>C:\Program Files\Ice Nucleation Controller\Data\231010_vertical_gradient_A12_H24_upper_position/Images/15-08-21_525.PNG</t>
  </si>
  <si>
    <t>-0,952688</t>
  </si>
  <si>
    <t>15-08-26_521</t>
  </si>
  <si>
    <t>C:\Program Files\Ice Nucleation Controller\Data\231010_vertical_gradient_A12_H24_upper_position/Images/15-08-26_521.PNG</t>
  </si>
  <si>
    <t>-0,933515</t>
  </si>
  <si>
    <t>15-08-31_538</t>
  </si>
  <si>
    <t>C:\Program Files\Ice Nucleation Controller\Data\231010_vertical_gradient_A12_H24_upper_position/Images/15-08-31_538.PNG</t>
  </si>
  <si>
    <t>-0,961735</t>
  </si>
  <si>
    <t>15-08-36_526</t>
  </si>
  <si>
    <t>C:\Program Files\Ice Nucleation Controller\Data\231010_vertical_gradient_A12_H24_upper_position/Images/15-08-36_526.PNG</t>
  </si>
  <si>
    <t>15-08-41_527</t>
  </si>
  <si>
    <t>C:\Program Files\Ice Nucleation Controller\Data\231010_vertical_gradient_A12_H24_upper_position/Images/15-08-41_527.PNG</t>
  </si>
  <si>
    <t>-0,966786</t>
  </si>
  <si>
    <t>15-08-46_526</t>
  </si>
  <si>
    <t>C:\Program Files\Ice Nucleation Controller\Data\231010_vertical_gradient_A12_H24_upper_position/Images/15-08-46_526.PNG</t>
  </si>
  <si>
    <t>-0,977240</t>
  </si>
  <si>
    <t>15-08-51_526</t>
  </si>
  <si>
    <t>C:\Program Files\Ice Nucleation Controller\Data\231010_vertical_gradient_A12_H24_upper_position/Images/15-08-51_526.PNG</t>
  </si>
  <si>
    <t>-0,942080</t>
  </si>
  <si>
    <t>15-08-56_522</t>
  </si>
  <si>
    <t>C:\Program Files\Ice Nucleation Controller\Data\231010_vertical_gradient_A12_H24_upper_position/Images/15-08-56_522.PNG</t>
  </si>
  <si>
    <t>-0,967939</t>
  </si>
  <si>
    <t>15-09-01_525</t>
  </si>
  <si>
    <t>C:\Program Files\Ice Nucleation Controller\Data\231010_vertical_gradient_A12_H24_upper_position/Images/15-09-01_525.PNG</t>
  </si>
  <si>
    <t>-0,989123</t>
  </si>
  <si>
    <t>15-09-06_527</t>
  </si>
  <si>
    <t>C:\Program Files\Ice Nucleation Controller\Data\231010_vertical_gradient_A12_H24_upper_position/Images/15-09-06_527.PNG</t>
  </si>
  <si>
    <t>-0,962890</t>
  </si>
  <si>
    <t>15-09-11_526</t>
  </si>
  <si>
    <t>C:\Program Files\Ice Nucleation Controller\Data\231010_vertical_gradient_A12_H24_upper_position/Images/15-09-11_526.PNG</t>
  </si>
  <si>
    <t>-0,927465</t>
  </si>
  <si>
    <t>15-09-16_523</t>
  </si>
  <si>
    <t>C:\Program Files\Ice Nucleation Controller\Data\231010_vertical_gradient_A12_H24_upper_position/Images/15-09-16_523.PNG</t>
  </si>
  <si>
    <t>-0,947030</t>
  </si>
  <si>
    <t>15-09-21_526</t>
  </si>
  <si>
    <t>C:\Program Files\Ice Nucleation Controller\Data\231010_vertical_gradient_A12_H24_upper_position/Images/15-09-21_526.PNG</t>
  </si>
  <si>
    <t>-0,955890</t>
  </si>
  <si>
    <t>15-09-26_526</t>
  </si>
  <si>
    <t>C:\Program Files\Ice Nucleation Controller\Data\231010_vertical_gradient_A12_H24_upper_position/Images/15-09-26_526.PNG</t>
  </si>
  <si>
    <t>-0,973122</t>
  </si>
  <si>
    <t>15-09-31_525</t>
  </si>
  <si>
    <t>C:\Program Files\Ice Nucleation Controller\Data\231010_vertical_gradient_A12_H24_upper_position/Images/15-09-31_525.PNG</t>
  </si>
  <si>
    <t>-0,978981</t>
  </si>
  <si>
    <t>15-09-36_526</t>
  </si>
  <si>
    <t>C:\Program Files\Ice Nucleation Controller\Data\231010_vertical_gradient_A12_H24_upper_position/Images/15-09-36_526.PNG</t>
  </si>
  <si>
    <t>-0,984842</t>
  </si>
  <si>
    <t>15-09-41_541</t>
  </si>
  <si>
    <t>C:\Program Files\Ice Nucleation Controller\Data\231010_vertical_gradient_A12_H24_upper_position/Images/15-09-41_541.PNG</t>
  </si>
  <si>
    <t>-0,981954</t>
  </si>
  <si>
    <t>15-09-46_545</t>
  </si>
  <si>
    <t>C:\Program Files\Ice Nucleation Controller\Data\231010_vertical_gradient_A12_H24_upper_position/Images/15-09-46_545.PNG</t>
  </si>
  <si>
    <t>-0,920032</t>
  </si>
  <si>
    <t>15-09-51_541</t>
  </si>
  <si>
    <t>C:\Program Files\Ice Nucleation Controller\Data\231010_vertical_gradient_A12_H24_upper_position/Images/15-09-51_541.PNG</t>
  </si>
  <si>
    <t>-0,890881</t>
  </si>
  <si>
    <t>15-09-56_542</t>
  </si>
  <si>
    <t>C:\Program Files\Ice Nucleation Controller\Data\231010_vertical_gradient_A12_H24_upper_position/Images/15-09-56_542.PNG</t>
  </si>
  <si>
    <t>15-10-01_541</t>
  </si>
  <si>
    <t>C:\Program Files\Ice Nucleation Controller\Data\231010_vertical_gradient_A12_H24_upper_position/Images/15-10-01_541.PNG</t>
  </si>
  <si>
    <t>15-10-06_541</t>
  </si>
  <si>
    <t>C:\Program Files\Ice Nucleation Controller\Data\231010_vertical_gradient_A12_H24_upper_position/Images/15-10-06_541.PNG</t>
  </si>
  <si>
    <t>15-10-11_538</t>
  </si>
  <si>
    <t>C:\Program Files\Ice Nucleation Controller\Data\231010_vertical_gradient_A12_H24_upper_position/Images/15-10-11_538.PNG</t>
  </si>
  <si>
    <t>-0,979923</t>
  </si>
  <si>
    <t>15-10-16_541</t>
  </si>
  <si>
    <t>C:\Program Files\Ice Nucleation Controller\Data\231010_vertical_gradient_A12_H24_upper_position/Images/15-10-16_541.PNG</t>
  </si>
  <si>
    <t>-0,985078</t>
  </si>
  <si>
    <t>15-10-21_541</t>
  </si>
  <si>
    <t>C:\Program Files\Ice Nucleation Controller\Data\231010_vertical_gradient_A12_H24_upper_position/Images/15-10-21_541.PNG</t>
  </si>
  <si>
    <t>-0,942254</t>
  </si>
  <si>
    <t>15-10-26_541</t>
  </si>
  <si>
    <t>C:\Program Files\Ice Nucleation Controller\Data\231010_vertical_gradient_A12_H24_upper_position/Images/15-10-26_541.PNG</t>
  </si>
  <si>
    <t>-0,972607</t>
  </si>
  <si>
    <t>15-10-31_540</t>
  </si>
  <si>
    <t>C:\Program Files\Ice Nucleation Controller\Data\231010_vertical_gradient_A12_H24_upper_position/Images/15-10-31_540.PNG</t>
  </si>
  <si>
    <t>-0,936695</t>
  </si>
  <si>
    <t>15-10-36_541</t>
  </si>
  <si>
    <t>C:\Program Files\Ice Nucleation Controller\Data\231010_vertical_gradient_A12_H24_upper_position/Images/15-10-36_541.PNG</t>
  </si>
  <si>
    <t>-0,933008</t>
  </si>
  <si>
    <t>15-10-41_554</t>
  </si>
  <si>
    <t>C:\Program Files\Ice Nucleation Controller\Data\231010_vertical_gradient_A12_H24_upper_position/Images/15-10-41_554.PNG</t>
  </si>
  <si>
    <t>15-10-46_522</t>
  </si>
  <si>
    <t>C:\Program Files\Ice Nucleation Controller\Data\231010_vertical_gradient_A12_H24_upper_position/Images/15-10-46_522.PNG</t>
  </si>
  <si>
    <t>-0,938492</t>
  </si>
  <si>
    <t>15-10-51_522</t>
  </si>
  <si>
    <t>C:\Program Files\Ice Nucleation Controller\Data\231010_vertical_gradient_A12_H24_upper_position/Images/15-10-51_522.PNG</t>
  </si>
  <si>
    <t>-0,973382</t>
  </si>
  <si>
    <t>15-10-56_525</t>
  </si>
  <si>
    <t>C:\Program Files\Ice Nucleation Controller\Data\231010_vertical_gradient_A12_H24_upper_position/Images/15-10-56_525.PNG</t>
  </si>
  <si>
    <t>-0,938010</t>
  </si>
  <si>
    <t>15-11-01_525</t>
  </si>
  <si>
    <t>C:\Program Files\Ice Nucleation Controller\Data\231010_vertical_gradient_A12_H24_upper_position/Images/15-11-01_525.PNG</t>
  </si>
  <si>
    <t>-0,938506</t>
  </si>
  <si>
    <t>15-11-06_524</t>
  </si>
  <si>
    <t>C:\Program Files\Ice Nucleation Controller\Data\231010_vertical_gradient_A12_H24_upper_position/Images/15-11-06_524.PNG</t>
  </si>
  <si>
    <t>-0,833687</t>
  </si>
  <si>
    <t>15-11-11_526</t>
  </si>
  <si>
    <t>C:\Program Files\Ice Nucleation Controller\Data\231010_vertical_gradient_A12_H24_upper_position/Images/15-11-11_526.PNG</t>
  </si>
  <si>
    <t>15-11-16_526</t>
  </si>
  <si>
    <t>C:\Program Files\Ice Nucleation Controller\Data\231010_vertical_gradient_A12_H24_upper_position/Images/15-11-16_526.PNG</t>
  </si>
  <si>
    <t>15-11-21_526</t>
  </si>
  <si>
    <t>C:\Program Files\Ice Nucleation Controller\Data\231010_vertical_gradient_A12_H24_upper_position/Images/15-11-21_526.PNG</t>
  </si>
  <si>
    <t>15-11-26_526</t>
  </si>
  <si>
    <t>C:\Program Files\Ice Nucleation Controller\Data\231010_vertical_gradient_A12_H24_upper_position/Images/15-11-26_526.PNG</t>
  </si>
  <si>
    <t>15-11-31_526</t>
  </si>
  <si>
    <t>C:\Program Files\Ice Nucleation Controller\Data\231010_vertical_gradient_A12_H24_upper_position/Images/15-11-31_526.PNG</t>
  </si>
  <si>
    <t>-0,962462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</si>
</sst>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Well H12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'vertical gradients'!$B$3</c:f>
              <c:strCache>
                <c:ptCount val="1"/>
                <c:pt idx="0">
                  <c:v>T1 lower pos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'vertical gradients'!$B$4:$B$305</c:f>
              <c:numCache>
                <c:formatCode>General</c:formatCode>
                <c:ptCount val="302"/>
                <c:pt idx="0">
                  <c:v>6.7778819304805298</c:v>
                </c:pt>
                <c:pt idx="1">
                  <c:v>6.7688924630274903</c:v>
                </c:pt>
                <c:pt idx="2">
                  <c:v>6.7588557911130902</c:v>
                </c:pt>
                <c:pt idx="3">
                  <c:v>6.7360926690034804</c:v>
                </c:pt>
                <c:pt idx="4">
                  <c:v>6.6983695834511501</c:v>
                </c:pt>
                <c:pt idx="5">
                  <c:v>6.6486495597245003</c:v>
                </c:pt>
                <c:pt idx="6">
                  <c:v>6.59940970241359</c:v>
                </c:pt>
                <c:pt idx="7">
                  <c:v>6.5556171207632001</c:v>
                </c:pt>
                <c:pt idx="8">
                  <c:v>6.5119970164457097</c:v>
                </c:pt>
                <c:pt idx="9">
                  <c:v>6.4682728658024704</c:v>
                </c:pt>
                <c:pt idx="10">
                  <c:v>6.4199629218049896</c:v>
                </c:pt>
                <c:pt idx="11">
                  <c:v>6.3653726502224597</c:v>
                </c:pt>
                <c:pt idx="12">
                  <c:v>6.3125853119047397</c:v>
                </c:pt>
                <c:pt idx="13">
                  <c:v>6.2578056433205198</c:v>
                </c:pt>
                <c:pt idx="14">
                  <c:v>6.1948480016766796</c:v>
                </c:pt>
                <c:pt idx="15">
                  <c:v>6.1349875304302302</c:v>
                </c:pt>
                <c:pt idx="16">
                  <c:v>6.0750793653124902</c:v>
                </c:pt>
                <c:pt idx="17">
                  <c:v>6.0146524872463898</c:v>
                </c:pt>
                <c:pt idx="18">
                  <c:v>5.95409068585729</c:v>
                </c:pt>
                <c:pt idx="19">
                  <c:v>5.8868398725483599</c:v>
                </c:pt>
                <c:pt idx="20">
                  <c:v>5.8262605975968897</c:v>
                </c:pt>
                <c:pt idx="21">
                  <c:v>5.7704856034389902</c:v>
                </c:pt>
                <c:pt idx="22">
                  <c:v>5.7010094435324801</c:v>
                </c:pt>
                <c:pt idx="23">
                  <c:v>5.6347666448418101</c:v>
                </c:pt>
                <c:pt idx="24">
                  <c:v>5.5696528088553201</c:v>
                </c:pt>
                <c:pt idx="25">
                  <c:v>5.5079285610109903</c:v>
                </c:pt>
                <c:pt idx="26">
                  <c:v>5.4409139668280204</c:v>
                </c:pt>
                <c:pt idx="27">
                  <c:v>5.3800409965154996</c:v>
                </c:pt>
                <c:pt idx="28">
                  <c:v>5.3137277566295298</c:v>
                </c:pt>
                <c:pt idx="29">
                  <c:v>5.25157519811762</c:v>
                </c:pt>
                <c:pt idx="30">
                  <c:v>5.1876871115236396</c:v>
                </c:pt>
                <c:pt idx="31">
                  <c:v>5.1260339740498999</c:v>
                </c:pt>
                <c:pt idx="32">
                  <c:v>5.0573056949013404</c:v>
                </c:pt>
                <c:pt idx="33">
                  <c:v>4.9955029406514697</c:v>
                </c:pt>
                <c:pt idx="34">
                  <c:v>4.9261113218408301</c:v>
                </c:pt>
                <c:pt idx="35">
                  <c:v>4.8567989126466298</c:v>
                </c:pt>
                <c:pt idx="36">
                  <c:v>4.7922133454348401</c:v>
                </c:pt>
                <c:pt idx="37">
                  <c:v>4.7272622017447903</c:v>
                </c:pt>
                <c:pt idx="38">
                  <c:v>4.66445728510939</c:v>
                </c:pt>
                <c:pt idx="39">
                  <c:v>4.5941485795905797</c:v>
                </c:pt>
                <c:pt idx="40">
                  <c:v>4.5276093989397097</c:v>
                </c:pt>
                <c:pt idx="41">
                  <c:v>4.4613894075820797</c:v>
                </c:pt>
                <c:pt idx="42">
                  <c:v>4.3930195881853802</c:v>
                </c:pt>
                <c:pt idx="43">
                  <c:v>4.3251639809417899</c:v>
                </c:pt>
                <c:pt idx="44">
                  <c:v>4.26271125656279</c:v>
                </c:pt>
                <c:pt idx="45">
                  <c:v>4.1895473536732704</c:v>
                </c:pt>
                <c:pt idx="46">
                  <c:v>4.1227085087066904</c:v>
                </c:pt>
                <c:pt idx="47">
                  <c:v>4.0448415897914103</c:v>
                </c:pt>
                <c:pt idx="48">
                  <c:v>3.9708222987636601</c:v>
                </c:pt>
                <c:pt idx="49">
                  <c:v>3.89907189884689</c:v>
                </c:pt>
                <c:pt idx="50">
                  <c:v>3.8300193583911502</c:v>
                </c:pt>
                <c:pt idx="51">
                  <c:v>3.7623847922688398</c:v>
                </c:pt>
                <c:pt idx="52">
                  <c:v>3.69188691281169</c:v>
                </c:pt>
                <c:pt idx="53">
                  <c:v>3.61744655489258</c:v>
                </c:pt>
                <c:pt idx="54">
                  <c:v>3.54773942278285</c:v>
                </c:pt>
                <c:pt idx="55">
                  <c:v>3.4765446535923199</c:v>
                </c:pt>
                <c:pt idx="56">
                  <c:v>3.4106998503841601</c:v>
                </c:pt>
                <c:pt idx="57">
                  <c:v>3.3371032887960701</c:v>
                </c:pt>
                <c:pt idx="58">
                  <c:v>3.2670411893972702</c:v>
                </c:pt>
                <c:pt idx="59">
                  <c:v>3.2020634019895602</c:v>
                </c:pt>
                <c:pt idx="60">
                  <c:v>3.1269831353059701</c:v>
                </c:pt>
                <c:pt idx="61">
                  <c:v>3.05963762807573</c:v>
                </c:pt>
                <c:pt idx="62">
                  <c:v>2.99050397422041</c:v>
                </c:pt>
                <c:pt idx="63">
                  <c:v>2.91801730968416</c:v>
                </c:pt>
                <c:pt idx="64">
                  <c:v>2.8484100644344599</c:v>
                </c:pt>
                <c:pt idx="65">
                  <c:v>2.7751238589199199</c:v>
                </c:pt>
                <c:pt idx="66">
                  <c:v>2.7022204907012699</c:v>
                </c:pt>
                <c:pt idx="67">
                  <c:v>2.62783736690624</c:v>
                </c:pt>
                <c:pt idx="68">
                  <c:v>2.5581740192839599</c:v>
                </c:pt>
                <c:pt idx="69">
                  <c:v>2.4857630663054202</c:v>
                </c:pt>
                <c:pt idx="70">
                  <c:v>2.41868965439755</c:v>
                </c:pt>
                <c:pt idx="71">
                  <c:v>2.3489531115372899</c:v>
                </c:pt>
                <c:pt idx="72">
                  <c:v>2.2820275606700799</c:v>
                </c:pt>
                <c:pt idx="73">
                  <c:v>2.22646226603882</c:v>
                </c:pt>
                <c:pt idx="74">
                  <c:v>2.1537144779883302</c:v>
                </c:pt>
                <c:pt idx="75">
                  <c:v>2.08887939408043</c:v>
                </c:pt>
                <c:pt idx="76">
                  <c:v>2.0157502361628801</c:v>
                </c:pt>
                <c:pt idx="77">
                  <c:v>1.94430956340397</c:v>
                </c:pt>
                <c:pt idx="78">
                  <c:v>1.87192259412552</c:v>
                </c:pt>
                <c:pt idx="79">
                  <c:v>1.8011962127919701</c:v>
                </c:pt>
                <c:pt idx="80">
                  <c:v>1.7414021853622801</c:v>
                </c:pt>
                <c:pt idx="81">
                  <c:v>1.6796742856301401</c:v>
                </c:pt>
                <c:pt idx="82">
                  <c:v>1.6057065414548699</c:v>
                </c:pt>
                <c:pt idx="83">
                  <c:v>1.53667275725143</c:v>
                </c:pt>
                <c:pt idx="84">
                  <c:v>1.4619293877419699</c:v>
                </c:pt>
                <c:pt idx="85">
                  <c:v>1.38543075794007</c:v>
                </c:pt>
                <c:pt idx="86">
                  <c:v>1.3295539918983601</c:v>
                </c:pt>
                <c:pt idx="87">
                  <c:v>1.25525815540584</c:v>
                </c:pt>
                <c:pt idx="88">
                  <c:v>1.1834023575808601</c:v>
                </c:pt>
                <c:pt idx="89">
                  <c:v>1.1171909349461</c:v>
                </c:pt>
                <c:pt idx="90">
                  <c:v>1.0416986475385099</c:v>
                </c:pt>
                <c:pt idx="91">
                  <c:v>0.97985158640801695</c:v>
                </c:pt>
                <c:pt idx="92">
                  <c:v>0.908254446824457</c:v>
                </c:pt>
                <c:pt idx="93">
                  <c:v>0.83629643809035703</c:v>
                </c:pt>
                <c:pt idx="94">
                  <c:v>0.76180935578832898</c:v>
                </c:pt>
                <c:pt idx="95">
                  <c:v>0.69893252805570605</c:v>
                </c:pt>
                <c:pt idx="96">
                  <c:v>0.62441021821291498</c:v>
                </c:pt>
                <c:pt idx="97">
                  <c:v>0.55115434780702799</c:v>
                </c:pt>
                <c:pt idx="98">
                  <c:v>0.480362542701811</c:v>
                </c:pt>
                <c:pt idx="99">
                  <c:v>0.41474638643262501</c:v>
                </c:pt>
                <c:pt idx="100">
                  <c:v>0.344546778747997</c:v>
                </c:pt>
                <c:pt idx="101">
                  <c:v>0.275987943727727</c:v>
                </c:pt>
                <c:pt idx="102">
                  <c:v>0.20820137709569</c:v>
                </c:pt>
                <c:pt idx="103">
                  <c:v>0.15148357926886999</c:v>
                </c:pt>
                <c:pt idx="104">
                  <c:v>8.3819309445175294E-2</c:v>
                </c:pt>
                <c:pt idx="105">
                  <c:v>1.18429389840458E-2</c:v>
                </c:pt>
                <c:pt idx="106">
                  <c:v>-5.68312161045696E-2</c:v>
                </c:pt>
                <c:pt idx="107">
                  <c:v>-0.138699534342379</c:v>
                </c:pt>
                <c:pt idx="108">
                  <c:v>-0.21055673485500301</c:v>
                </c:pt>
                <c:pt idx="109">
                  <c:v>-0.26512675456189</c:v>
                </c:pt>
                <c:pt idx="110">
                  <c:v>-0.33286652348550599</c:v>
                </c:pt>
                <c:pt idx="111">
                  <c:v>-0.39266474144642399</c:v>
                </c:pt>
                <c:pt idx="112">
                  <c:v>-0.468351109166803</c:v>
                </c:pt>
                <c:pt idx="113">
                  <c:v>-0.54063036953061705</c:v>
                </c:pt>
                <c:pt idx="114">
                  <c:v>-0.60638435914995603</c:v>
                </c:pt>
                <c:pt idx="115">
                  <c:v>-0.68194020223921803</c:v>
                </c:pt>
                <c:pt idx="116">
                  <c:v>-0.74846345938539105</c:v>
                </c:pt>
                <c:pt idx="117">
                  <c:v>-0.82644185602964604</c:v>
                </c:pt>
                <c:pt idx="118">
                  <c:v>-0.89550121002326899</c:v>
                </c:pt>
                <c:pt idx="119">
                  <c:v>-0.95556949783576695</c:v>
                </c:pt>
                <c:pt idx="120">
                  <c:v>-1.0174424931842001</c:v>
                </c:pt>
                <c:pt idx="121">
                  <c:v>-1.08320483198758</c:v>
                </c:pt>
                <c:pt idx="122">
                  <c:v>-1.14338447047703</c:v>
                </c:pt>
                <c:pt idx="123">
                  <c:v>-1.2188215176788599</c:v>
                </c:pt>
                <c:pt idx="124">
                  <c:v>-1.29179926765232</c:v>
                </c:pt>
                <c:pt idx="125">
                  <c:v>-1.3618393059991201</c:v>
                </c:pt>
                <c:pt idx="126">
                  <c:v>-1.4415634387348699</c:v>
                </c:pt>
                <c:pt idx="127">
                  <c:v>-1.5088361473551599</c:v>
                </c:pt>
                <c:pt idx="128">
                  <c:v>-1.5843242078092299</c:v>
                </c:pt>
                <c:pt idx="129">
                  <c:v>-1.64354915857552</c:v>
                </c:pt>
                <c:pt idx="130">
                  <c:v>-1.72468809109972</c:v>
                </c:pt>
                <c:pt idx="131">
                  <c:v>-1.8050327536824899</c:v>
                </c:pt>
                <c:pt idx="132">
                  <c:v>-1.8722736511904201</c:v>
                </c:pt>
                <c:pt idx="133">
                  <c:v>-1.9420407463665501</c:v>
                </c:pt>
                <c:pt idx="134">
                  <c:v>-2.00952227552551</c:v>
                </c:pt>
                <c:pt idx="135">
                  <c:v>-2.0862746429085002</c:v>
                </c:pt>
                <c:pt idx="136">
                  <c:v>-2.14988863973741</c:v>
                </c:pt>
                <c:pt idx="137">
                  <c:v>-2.21407697253363</c:v>
                </c:pt>
                <c:pt idx="138">
                  <c:v>-2.2757560506337802</c:v>
                </c:pt>
                <c:pt idx="139">
                  <c:v>-2.3533709602877999</c:v>
                </c:pt>
                <c:pt idx="140">
                  <c:v>-2.4309701271880599</c:v>
                </c:pt>
                <c:pt idx="141">
                  <c:v>-2.5082769105924201</c:v>
                </c:pt>
                <c:pt idx="142">
                  <c:v>-2.5800127413360698</c:v>
                </c:pt>
                <c:pt idx="143">
                  <c:v>-2.6467031797823699</c:v>
                </c:pt>
                <c:pt idx="144">
                  <c:v>-2.7154492763467002</c:v>
                </c:pt>
                <c:pt idx="145">
                  <c:v>-2.78870402394312</c:v>
                </c:pt>
                <c:pt idx="146">
                  <c:v>-2.8571081503237599</c:v>
                </c:pt>
                <c:pt idx="147">
                  <c:v>-2.9107869719053299</c:v>
                </c:pt>
                <c:pt idx="148">
                  <c:v>-2.9892020034631002</c:v>
                </c:pt>
                <c:pt idx="149">
                  <c:v>-3.06618957549875</c:v>
                </c:pt>
                <c:pt idx="150">
                  <c:v>-3.1480407984792</c:v>
                </c:pt>
                <c:pt idx="151">
                  <c:v>-3.21612119951231</c:v>
                </c:pt>
                <c:pt idx="152">
                  <c:v>-3.2856835124788901</c:v>
                </c:pt>
                <c:pt idx="153">
                  <c:v>-3.3671985376464</c:v>
                </c:pt>
                <c:pt idx="154">
                  <c:v>-3.4381575052907398</c:v>
                </c:pt>
                <c:pt idx="155">
                  <c:v>-3.5137842299217201</c:v>
                </c:pt>
                <c:pt idx="156">
                  <c:v>-3.5772994545380299</c:v>
                </c:pt>
                <c:pt idx="157">
                  <c:v>-3.6547700460036401</c:v>
                </c:pt>
                <c:pt idx="158">
                  <c:v>-3.7227318190965</c:v>
                </c:pt>
                <c:pt idx="159">
                  <c:v>-3.7906527936368</c:v>
                </c:pt>
                <c:pt idx="160">
                  <c:v>-3.8678063381747698</c:v>
                </c:pt>
                <c:pt idx="161">
                  <c:v>-3.9452301304553399</c:v>
                </c:pt>
                <c:pt idx="162">
                  <c:v>-4.0158756082660103</c:v>
                </c:pt>
                <c:pt idx="163">
                  <c:v>-4.0813923926223099</c:v>
                </c:pt>
                <c:pt idx="164">
                  <c:v>-4.1358986120249002</c:v>
                </c:pt>
                <c:pt idx="165">
                  <c:v>-4.21052124600231</c:v>
                </c:pt>
                <c:pt idx="166">
                  <c:v>-4.2734772502251896</c:v>
                </c:pt>
                <c:pt idx="167">
                  <c:v>-4.3498084999112603</c:v>
                </c:pt>
                <c:pt idx="168">
                  <c:v>-4.4192644733725999</c:v>
                </c:pt>
                <c:pt idx="169">
                  <c:v>-4.4879382496001696</c:v>
                </c:pt>
                <c:pt idx="170">
                  <c:v>-4.5587231788439899</c:v>
                </c:pt>
                <c:pt idx="171">
                  <c:v>-4.6258125830812498</c:v>
                </c:pt>
                <c:pt idx="172">
                  <c:v>-4.6986383322098897</c:v>
                </c:pt>
                <c:pt idx="173">
                  <c:v>-4.7833382836545804</c:v>
                </c:pt>
                <c:pt idx="174">
                  <c:v>-4.8620290925771297</c:v>
                </c:pt>
                <c:pt idx="175">
                  <c:v>-4.9263504831311504</c:v>
                </c:pt>
                <c:pt idx="176">
                  <c:v>-5.0167687708815798</c:v>
                </c:pt>
                <c:pt idx="177">
                  <c:v>-5.0950545101645703</c:v>
                </c:pt>
                <c:pt idx="178">
                  <c:v>-5.1715637525309699</c:v>
                </c:pt>
                <c:pt idx="179">
                  <c:v>-5.2398270198249799</c:v>
                </c:pt>
                <c:pt idx="180">
                  <c:v>-5.3088078133599099</c:v>
                </c:pt>
                <c:pt idx="181">
                  <c:v>-5.3830899409363102</c:v>
                </c:pt>
                <c:pt idx="182">
                  <c:v>-5.4511430762606699</c:v>
                </c:pt>
                <c:pt idx="183">
                  <c:v>-5.5255175992193104</c:v>
                </c:pt>
                <c:pt idx="184">
                  <c:v>-5.5994802366949399</c:v>
                </c:pt>
                <c:pt idx="185">
                  <c:v>-5.6674754922090598</c:v>
                </c:pt>
                <c:pt idx="186">
                  <c:v>-5.7373179981136602</c:v>
                </c:pt>
                <c:pt idx="187">
                  <c:v>-5.8120924144183101</c:v>
                </c:pt>
                <c:pt idx="188">
                  <c:v>-5.8888971866423301</c:v>
                </c:pt>
                <c:pt idx="189">
                  <c:v>-5.9590756212432403</c:v>
                </c:pt>
                <c:pt idx="190">
                  <c:v>-6.0278611734224699</c:v>
                </c:pt>
                <c:pt idx="191">
                  <c:v>-6.0903847184614497</c:v>
                </c:pt>
                <c:pt idx="192">
                  <c:v>-6.1573637916199502</c:v>
                </c:pt>
                <c:pt idx="193">
                  <c:v>-6.21974468838948</c:v>
                </c:pt>
                <c:pt idx="194">
                  <c:v>-6.2946937043787399</c:v>
                </c:pt>
                <c:pt idx="195">
                  <c:v>-6.3704745481126102</c:v>
                </c:pt>
                <c:pt idx="196">
                  <c:v>-6.4368005138672402</c:v>
                </c:pt>
                <c:pt idx="197">
                  <c:v>-6.5141436617180899</c:v>
                </c:pt>
                <c:pt idx="198">
                  <c:v>-6.59797961967279</c:v>
                </c:pt>
                <c:pt idx="199">
                  <c:v>-6.6849495617946602</c:v>
                </c:pt>
                <c:pt idx="200">
                  <c:v>-6.7574695767149802</c:v>
                </c:pt>
                <c:pt idx="201">
                  <c:v>-6.8304040699439303</c:v>
                </c:pt>
                <c:pt idx="202">
                  <c:v>-6.9018142402109097</c:v>
                </c:pt>
                <c:pt idx="203">
                  <c:v>-6.9848717052580502</c:v>
                </c:pt>
                <c:pt idx="204">
                  <c:v>-7.0496643006371702</c:v>
                </c:pt>
                <c:pt idx="205">
                  <c:v>-7.1250919825034202</c:v>
                </c:pt>
                <c:pt idx="206">
                  <c:v>-7.2096761864800598</c:v>
                </c:pt>
                <c:pt idx="207">
                  <c:v>-7.2780601193497798</c:v>
                </c:pt>
                <c:pt idx="208">
                  <c:v>-7.3473006635626898</c:v>
                </c:pt>
                <c:pt idx="209">
                  <c:v>-7.4275707759542202</c:v>
                </c:pt>
                <c:pt idx="210">
                  <c:v>-7.4952826125420904</c:v>
                </c:pt>
                <c:pt idx="211">
                  <c:v>-7.5645660182032604</c:v>
                </c:pt>
                <c:pt idx="212">
                  <c:v>-7.6369988812547804</c:v>
                </c:pt>
                <c:pt idx="213">
                  <c:v>-7.7162625638717302</c:v>
                </c:pt>
                <c:pt idx="214">
                  <c:v>-7.7885707480284596</c:v>
                </c:pt>
                <c:pt idx="215">
                  <c:v>-7.8584453400559902</c:v>
                </c:pt>
                <c:pt idx="216">
                  <c:v>-7.9334266555422301</c:v>
                </c:pt>
                <c:pt idx="217">
                  <c:v>-8.0124136260202992</c:v>
                </c:pt>
                <c:pt idx="218">
                  <c:v>-8.0762832329804706</c:v>
                </c:pt>
                <c:pt idx="219">
                  <c:v>-8.1572298597093305</c:v>
                </c:pt>
                <c:pt idx="220">
                  <c:v>-8.2329992554174893</c:v>
                </c:pt>
                <c:pt idx="221">
                  <c:v>-8.3037739620093003</c:v>
                </c:pt>
                <c:pt idx="222">
                  <c:v>-8.3769925718900708</c:v>
                </c:pt>
                <c:pt idx="223">
                  <c:v>-8.4394766050875702</c:v>
                </c:pt>
                <c:pt idx="224">
                  <c:v>-8.5273670740669996</c:v>
                </c:pt>
                <c:pt idx="225">
                  <c:v>-8.6107561030725002</c:v>
                </c:pt>
                <c:pt idx="226">
                  <c:v>-8.6783602335366901</c:v>
                </c:pt>
                <c:pt idx="227">
                  <c:v>-8.7627796415752606</c:v>
                </c:pt>
                <c:pt idx="228">
                  <c:v>-8.8404491862134993</c:v>
                </c:pt>
                <c:pt idx="229">
                  <c:v>-8.9099693115242005</c:v>
                </c:pt>
                <c:pt idx="230">
                  <c:v>-8.9761945667078695</c:v>
                </c:pt>
                <c:pt idx="231">
                  <c:v>-9.0510008476600206</c:v>
                </c:pt>
                <c:pt idx="232">
                  <c:v>-9.1344961207993798</c:v>
                </c:pt>
                <c:pt idx="233">
                  <c:v>-9.1904611423502693</c:v>
                </c:pt>
                <c:pt idx="234">
                  <c:v>-9.2498978155293692</c:v>
                </c:pt>
                <c:pt idx="235">
                  <c:v>-9.3249457003149097</c:v>
                </c:pt>
                <c:pt idx="236">
                  <c:v>-9.4015520736655809</c:v>
                </c:pt>
                <c:pt idx="237">
                  <c:v>-9.4774739892677609</c:v>
                </c:pt>
                <c:pt idx="238">
                  <c:v>-9.5520708038463908</c:v>
                </c:pt>
                <c:pt idx="239">
                  <c:v>-9.6385495536930499</c:v>
                </c:pt>
                <c:pt idx="240">
                  <c:v>-9.7146629788905994</c:v>
                </c:pt>
                <c:pt idx="241">
                  <c:v>-9.7829001043328905</c:v>
                </c:pt>
                <c:pt idx="242">
                  <c:v>-9.8551759859291703</c:v>
                </c:pt>
                <c:pt idx="243">
                  <c:v>-9.9284113736795199</c:v>
                </c:pt>
                <c:pt idx="244">
                  <c:v>-9.9936548014326796</c:v>
                </c:pt>
                <c:pt idx="245">
                  <c:v>-10.084821714192399</c:v>
                </c:pt>
                <c:pt idx="246">
                  <c:v>-10.135918734398301</c:v>
                </c:pt>
                <c:pt idx="247">
                  <c:v>-10.2229246528792</c:v>
                </c:pt>
                <c:pt idx="248">
                  <c:v>-10.3084626245534</c:v>
                </c:pt>
                <c:pt idx="249">
                  <c:v>-10.3880036813202</c:v>
                </c:pt>
                <c:pt idx="250">
                  <c:v>-10.457344329327601</c:v>
                </c:pt>
                <c:pt idx="251">
                  <c:v>-10.543703197538701</c:v>
                </c:pt>
                <c:pt idx="252">
                  <c:v>-10.618206424646401</c:v>
                </c:pt>
                <c:pt idx="253">
                  <c:v>-10.678681099722001</c:v>
                </c:pt>
                <c:pt idx="254">
                  <c:v>-10.755368405382701</c:v>
                </c:pt>
                <c:pt idx="255">
                  <c:v>-10.8336603155538</c:v>
                </c:pt>
                <c:pt idx="256">
                  <c:v>-10.904712482288</c:v>
                </c:pt>
                <c:pt idx="257">
                  <c:v>-10.9698815194742</c:v>
                </c:pt>
                <c:pt idx="258">
                  <c:v>-11.0401697008335</c:v>
                </c:pt>
                <c:pt idx="259">
                  <c:v>-11.1076688613846</c:v>
                </c:pt>
                <c:pt idx="260">
                  <c:v>-11.186431627286</c:v>
                </c:pt>
                <c:pt idx="261">
                  <c:v>-11.229116078942299</c:v>
                </c:pt>
                <c:pt idx="262">
                  <c:v>-11.3157185741576</c:v>
                </c:pt>
                <c:pt idx="263">
                  <c:v>-11.398855492770201</c:v>
                </c:pt>
                <c:pt idx="264">
                  <c:v>-11.465258257591399</c:v>
                </c:pt>
                <c:pt idx="265">
                  <c:v>-11.527860430899199</c:v>
                </c:pt>
                <c:pt idx="266">
                  <c:v>-11.595111123508699</c:v>
                </c:pt>
                <c:pt idx="267">
                  <c:v>-11.676067912490399</c:v>
                </c:pt>
                <c:pt idx="268">
                  <c:v>-11.756887393097101</c:v>
                </c:pt>
                <c:pt idx="269">
                  <c:v>-11.834045038651899</c:v>
                </c:pt>
                <c:pt idx="270">
                  <c:v>-11.9028331723209</c:v>
                </c:pt>
                <c:pt idx="271">
                  <c:v>-11.979325073759499</c:v>
                </c:pt>
                <c:pt idx="272">
                  <c:v>-12.0307051258243</c:v>
                </c:pt>
                <c:pt idx="273">
                  <c:v>-12.106449165886</c:v>
                </c:pt>
                <c:pt idx="274">
                  <c:v>-12.195820353754099</c:v>
                </c:pt>
                <c:pt idx="275">
                  <c:v>-12.272783986320899</c:v>
                </c:pt>
                <c:pt idx="276">
                  <c:v>-3.1365951801935799</c:v>
                </c:pt>
                <c:pt idx="277">
                  <c:v>-4.3837901708059199</c:v>
                </c:pt>
                <c:pt idx="278">
                  <c:v>-6.2699628010663497</c:v>
                </c:pt>
                <c:pt idx="279">
                  <c:v>-7.7266873507509199</c:v>
                </c:pt>
                <c:pt idx="280">
                  <c:v>-8.6250680377364102</c:v>
                </c:pt>
                <c:pt idx="281">
                  <c:v>-9.2667200216861207</c:v>
                </c:pt>
                <c:pt idx="282">
                  <c:v>-9.7968647845019596</c:v>
                </c:pt>
                <c:pt idx="283">
                  <c:v>-10.2745692928889</c:v>
                </c:pt>
                <c:pt idx="284">
                  <c:v>-10.7252660557012</c:v>
                </c:pt>
                <c:pt idx="285">
                  <c:v>-11.161025493498499</c:v>
                </c:pt>
                <c:pt idx="286">
                  <c:v>-11.595674061299301</c:v>
                </c:pt>
                <c:pt idx="287">
                  <c:v>-11.993015417999199</c:v>
                </c:pt>
                <c:pt idx="288">
                  <c:v>-12.365315023712</c:v>
                </c:pt>
                <c:pt idx="289">
                  <c:v>-12.699126651679499</c:v>
                </c:pt>
                <c:pt idx="290">
                  <c:v>-12.9876321340553</c:v>
                </c:pt>
                <c:pt idx="291">
                  <c:v>-13.2284925387949</c:v>
                </c:pt>
                <c:pt idx="292">
                  <c:v>-13.4476296652998</c:v>
                </c:pt>
                <c:pt idx="293">
                  <c:v>-13.634912568896899</c:v>
                </c:pt>
                <c:pt idx="294">
                  <c:v>-13.796493142155301</c:v>
                </c:pt>
                <c:pt idx="295">
                  <c:v>-13.9352586845432</c:v>
                </c:pt>
                <c:pt idx="296">
                  <c:v>-14.053372005474399</c:v>
                </c:pt>
                <c:pt idx="297">
                  <c:v>-14.1706171457694</c:v>
                </c:pt>
                <c:pt idx="298">
                  <c:v>-14.2774610355488</c:v>
                </c:pt>
                <c:pt idx="299">
                  <c:v>-14.3742431412534</c:v>
                </c:pt>
                <c:pt idx="300">
                  <c:v>-14.4735789811266</c:v>
                </c:pt>
                <c:pt idx="301">
                  <c:v>-14.5550715366013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3-D24E-95CB-32E9AB49DB8B}"/>
            </c:ext>
          </c:extLst>
        </c:ser>
        <c:ser>
          <c:idx val="1"/>
          <c:order val="1"/>
          <c:tx>
            <c:strRef>
              <c:f>'vertical gradients'!$C$3</c:f>
              <c:strCache>
                <c:ptCount val="1"/>
                <c:pt idx="0">
                  <c:v>T1 upper pos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'vertical gradients'!$C$4:$C$305</c:f>
              <c:numCache>
                <c:formatCode>General</c:formatCode>
                <c:ptCount val="302"/>
                <c:pt idx="0">
                  <c:v>8.5077318468896106</c:v>
                </c:pt>
                <c:pt idx="1">
                  <c:v>8.4375915416272793</c:v>
                </c:pt>
                <c:pt idx="2">
                  <c:v>8.3810694338134706</c:v>
                </c:pt>
                <c:pt idx="3">
                  <c:v>8.2958851276330794</c:v>
                </c:pt>
                <c:pt idx="4">
                  <c:v>8.1410633202984197</c:v>
                </c:pt>
                <c:pt idx="5">
                  <c:v>7.9835236742939601</c:v>
                </c:pt>
                <c:pt idx="6">
                  <c:v>7.8420882173799598</c:v>
                </c:pt>
                <c:pt idx="7">
                  <c:v>7.7191812057871996</c:v>
                </c:pt>
                <c:pt idx="8">
                  <c:v>7.5614375053584597</c:v>
                </c:pt>
                <c:pt idx="9">
                  <c:v>7.4478091885067101</c:v>
                </c:pt>
                <c:pt idx="10">
                  <c:v>7.3394994114557903</c:v>
                </c:pt>
                <c:pt idx="11">
                  <c:v>7.2252857479440404</c:v>
                </c:pt>
                <c:pt idx="12">
                  <c:v>7.1651027438252797</c:v>
                </c:pt>
                <c:pt idx="13">
                  <c:v>7.0520919763040899</c:v>
                </c:pt>
                <c:pt idx="14">
                  <c:v>6.9872463165231604</c:v>
                </c:pt>
                <c:pt idx="15">
                  <c:v>6.8774118674901903</c:v>
                </c:pt>
                <c:pt idx="16">
                  <c:v>6.8024204221629798</c:v>
                </c:pt>
                <c:pt idx="17">
                  <c:v>6.7065583385660803</c:v>
                </c:pt>
                <c:pt idx="18">
                  <c:v>6.6146623749565299</c:v>
                </c:pt>
                <c:pt idx="19">
                  <c:v>6.5403656813226601</c:v>
                </c:pt>
                <c:pt idx="20">
                  <c:v>6.4728578266592001</c:v>
                </c:pt>
                <c:pt idx="21">
                  <c:v>6.4177284123892901</c:v>
                </c:pt>
                <c:pt idx="22">
                  <c:v>6.3175615873233797</c:v>
                </c:pt>
                <c:pt idx="23">
                  <c:v>6.23766794396448</c:v>
                </c:pt>
                <c:pt idx="24">
                  <c:v>6.1626831564120099</c:v>
                </c:pt>
                <c:pt idx="25">
                  <c:v>6.0936003091662698</c:v>
                </c:pt>
                <c:pt idx="26">
                  <c:v>6.0362569416071201</c:v>
                </c:pt>
                <c:pt idx="27">
                  <c:v>5.9571002453042698</c:v>
                </c:pt>
                <c:pt idx="28">
                  <c:v>5.9232437283272903</c:v>
                </c:pt>
                <c:pt idx="29">
                  <c:v>5.8452040976414397</c:v>
                </c:pt>
                <c:pt idx="30">
                  <c:v>5.7828915731050703</c:v>
                </c:pt>
                <c:pt idx="31">
                  <c:v>5.6954621787875199</c:v>
                </c:pt>
                <c:pt idx="32">
                  <c:v>5.6523425937813201</c:v>
                </c:pt>
                <c:pt idx="33">
                  <c:v>5.5991874573892897</c:v>
                </c:pt>
                <c:pt idx="34">
                  <c:v>5.5399862126222299</c:v>
                </c:pt>
                <c:pt idx="35">
                  <c:v>5.4621411776367896</c:v>
                </c:pt>
                <c:pt idx="36">
                  <c:v>5.3872753483668703</c:v>
                </c:pt>
                <c:pt idx="37">
                  <c:v>5.3082957054241398</c:v>
                </c:pt>
                <c:pt idx="38">
                  <c:v>5.2941992420971902</c:v>
                </c:pt>
                <c:pt idx="39">
                  <c:v>5.2605991158155803</c:v>
                </c:pt>
                <c:pt idx="40">
                  <c:v>5.1460457310158096</c:v>
                </c:pt>
                <c:pt idx="41">
                  <c:v>5.0612895453708102</c:v>
                </c:pt>
                <c:pt idx="42">
                  <c:v>4.9987758094477996</c:v>
                </c:pt>
                <c:pt idx="43">
                  <c:v>4.9386912056651697</c:v>
                </c:pt>
                <c:pt idx="44">
                  <c:v>4.8371915600725899</c:v>
                </c:pt>
                <c:pt idx="45">
                  <c:v>4.7781940537451497</c:v>
                </c:pt>
                <c:pt idx="46">
                  <c:v>4.7022625931213602</c:v>
                </c:pt>
                <c:pt idx="47">
                  <c:v>4.6506967184453698</c:v>
                </c:pt>
                <c:pt idx="48">
                  <c:v>4.58855108794494</c:v>
                </c:pt>
                <c:pt idx="49">
                  <c:v>4.53383936827304</c:v>
                </c:pt>
                <c:pt idx="50">
                  <c:v>4.5104591232704303</c:v>
                </c:pt>
                <c:pt idx="51">
                  <c:v>4.4253618341614303</c:v>
                </c:pt>
                <c:pt idx="52">
                  <c:v>4.3597535951897104</c:v>
                </c:pt>
                <c:pt idx="53">
                  <c:v>4.2785510313741399</c:v>
                </c:pt>
                <c:pt idx="54">
                  <c:v>4.2177833578439801</c:v>
                </c:pt>
                <c:pt idx="55">
                  <c:v>4.1557127295942502</c:v>
                </c:pt>
                <c:pt idx="56">
                  <c:v>4.1494451990110903</c:v>
                </c:pt>
                <c:pt idx="57">
                  <c:v>4.05607741942333</c:v>
                </c:pt>
                <c:pt idx="58">
                  <c:v>3.95323709396177</c:v>
                </c:pt>
                <c:pt idx="59">
                  <c:v>3.90595134760542</c:v>
                </c:pt>
                <c:pt idx="60">
                  <c:v>3.8320144716021698</c:v>
                </c:pt>
                <c:pt idx="61">
                  <c:v>3.7916382506172099</c:v>
                </c:pt>
                <c:pt idx="62">
                  <c:v>3.6839490569236002</c:v>
                </c:pt>
                <c:pt idx="63">
                  <c:v>3.6412102786226699</c:v>
                </c:pt>
                <c:pt idx="64">
                  <c:v>3.53552782121954</c:v>
                </c:pt>
                <c:pt idx="65">
                  <c:v>3.47946565793205</c:v>
                </c:pt>
                <c:pt idx="66">
                  <c:v>3.4428708815299198</c:v>
                </c:pt>
                <c:pt idx="67">
                  <c:v>3.3495561344079698</c:v>
                </c:pt>
                <c:pt idx="68">
                  <c:v>3.3031614671252698</c:v>
                </c:pt>
                <c:pt idx="69">
                  <c:v>3.2263937121146502</c:v>
                </c:pt>
                <c:pt idx="70">
                  <c:v>3.1580704137232298</c:v>
                </c:pt>
                <c:pt idx="71">
                  <c:v>3.1129323395026001</c:v>
                </c:pt>
                <c:pt idx="72">
                  <c:v>3.0221857321258101</c:v>
                </c:pt>
                <c:pt idx="73">
                  <c:v>2.9633246220001199</c:v>
                </c:pt>
                <c:pt idx="74">
                  <c:v>2.89933041318909</c:v>
                </c:pt>
                <c:pt idx="75">
                  <c:v>2.8418023672191399</c:v>
                </c:pt>
                <c:pt idx="76">
                  <c:v>2.77638899424857</c:v>
                </c:pt>
                <c:pt idx="77">
                  <c:v>2.70935339665373</c:v>
                </c:pt>
                <c:pt idx="78">
                  <c:v>2.6256142095394899</c:v>
                </c:pt>
                <c:pt idx="79">
                  <c:v>2.5743959582842901</c:v>
                </c:pt>
                <c:pt idx="80">
                  <c:v>2.5196616592680199</c:v>
                </c:pt>
                <c:pt idx="81">
                  <c:v>2.4562601965417299</c:v>
                </c:pt>
                <c:pt idx="82">
                  <c:v>2.3333988453199401</c:v>
                </c:pt>
                <c:pt idx="83">
                  <c:v>2.3195368270088998</c:v>
                </c:pt>
                <c:pt idx="84">
                  <c:v>2.2648621378024201</c:v>
                </c:pt>
                <c:pt idx="85">
                  <c:v>2.1848049623367798</c:v>
                </c:pt>
                <c:pt idx="86">
                  <c:v>2.14189498863584</c:v>
                </c:pt>
                <c:pt idx="87">
                  <c:v>2.0591321249447101</c:v>
                </c:pt>
                <c:pt idx="88">
                  <c:v>1.9758224007120999</c:v>
                </c:pt>
                <c:pt idx="89">
                  <c:v>1.8727725740883401</c:v>
                </c:pt>
                <c:pt idx="90">
                  <c:v>1.83301759311297</c:v>
                </c:pt>
                <c:pt idx="91">
                  <c:v>1.7975967435844999</c:v>
                </c:pt>
                <c:pt idx="92">
                  <c:v>1.7189352243343501</c:v>
                </c:pt>
                <c:pt idx="93">
                  <c:v>1.6783166826956499</c:v>
                </c:pt>
                <c:pt idx="94">
                  <c:v>1.57886781265938</c:v>
                </c:pt>
                <c:pt idx="95">
                  <c:v>1.51324391860163</c:v>
                </c:pt>
                <c:pt idx="96">
                  <c:v>1.41894188891956</c:v>
                </c:pt>
                <c:pt idx="97">
                  <c:v>1.3865733548719199</c:v>
                </c:pt>
                <c:pt idx="98">
                  <c:v>1.3642364789433801</c:v>
                </c:pt>
                <c:pt idx="99">
                  <c:v>1.26043419184554</c:v>
                </c:pt>
                <c:pt idx="100">
                  <c:v>1.2160196995679899</c:v>
                </c:pt>
                <c:pt idx="101">
                  <c:v>1.1315908393628999</c:v>
                </c:pt>
                <c:pt idx="102">
                  <c:v>1.0756011760723201</c:v>
                </c:pt>
                <c:pt idx="103">
                  <c:v>1.0048407792259499</c:v>
                </c:pt>
                <c:pt idx="104">
                  <c:v>0.92085759754013397</c:v>
                </c:pt>
                <c:pt idx="105">
                  <c:v>0.85096695224240104</c:v>
                </c:pt>
                <c:pt idx="106">
                  <c:v>0.84959838435810298</c:v>
                </c:pt>
                <c:pt idx="107">
                  <c:v>0.73659482970305101</c:v>
                </c:pt>
                <c:pt idx="108">
                  <c:v>0.65307213875598702</c:v>
                </c:pt>
                <c:pt idx="109">
                  <c:v>0.62477135837605102</c:v>
                </c:pt>
                <c:pt idx="110">
                  <c:v>0.53753576319900198</c:v>
                </c:pt>
                <c:pt idx="111">
                  <c:v>0.499816539932737</c:v>
                </c:pt>
                <c:pt idx="112">
                  <c:v>0.40492150409568201</c:v>
                </c:pt>
                <c:pt idx="113">
                  <c:v>0.35283206631811398</c:v>
                </c:pt>
                <c:pt idx="114">
                  <c:v>0.26807547002118698</c:v>
                </c:pt>
                <c:pt idx="115">
                  <c:v>0.18358543032553601</c:v>
                </c:pt>
                <c:pt idx="116">
                  <c:v>0.105495121509932</c:v>
                </c:pt>
                <c:pt idx="117">
                  <c:v>6.00197986466924E-2</c:v>
                </c:pt>
                <c:pt idx="118">
                  <c:v>7.4047688868802197E-2</c:v>
                </c:pt>
                <c:pt idx="119">
                  <c:v>-2.84037874613432E-2</c:v>
                </c:pt>
                <c:pt idx="120">
                  <c:v>-0.116934399024387</c:v>
                </c:pt>
                <c:pt idx="121">
                  <c:v>-0.18161536952771901</c:v>
                </c:pt>
                <c:pt idx="122">
                  <c:v>-0.26812195730116101</c:v>
                </c:pt>
                <c:pt idx="123">
                  <c:v>-0.358161072449661</c:v>
                </c:pt>
                <c:pt idx="124">
                  <c:v>-0.39820023414313199</c:v>
                </c:pt>
                <c:pt idx="125">
                  <c:v>-0.498448673609175</c:v>
                </c:pt>
                <c:pt idx="126">
                  <c:v>-0.56316600487292501</c:v>
                </c:pt>
                <c:pt idx="127">
                  <c:v>-0.62286760878703196</c:v>
                </c:pt>
                <c:pt idx="128">
                  <c:v>-0.67114806922449999</c:v>
                </c:pt>
                <c:pt idx="129">
                  <c:v>-0.72161079810115303</c:v>
                </c:pt>
                <c:pt idx="130">
                  <c:v>-0.81393913586043698</c:v>
                </c:pt>
                <c:pt idx="131">
                  <c:v>-0.86216903841943804</c:v>
                </c:pt>
                <c:pt idx="132">
                  <c:v>-0.87171304722016796</c:v>
                </c:pt>
                <c:pt idx="133">
                  <c:v>-0.96862516497219497</c:v>
                </c:pt>
                <c:pt idx="134">
                  <c:v>-1.01985536712521</c:v>
                </c:pt>
                <c:pt idx="135">
                  <c:v>-1.1035896775260301</c:v>
                </c:pt>
                <c:pt idx="136">
                  <c:v>-1.1770810867620201</c:v>
                </c:pt>
                <c:pt idx="137">
                  <c:v>-1.21545638061644</c:v>
                </c:pt>
                <c:pt idx="138">
                  <c:v>-1.2987538494231701</c:v>
                </c:pt>
                <c:pt idx="139">
                  <c:v>-1.3865668260363</c:v>
                </c:pt>
                <c:pt idx="140">
                  <c:v>-1.42198946046596</c:v>
                </c:pt>
                <c:pt idx="141">
                  <c:v>-1.39750179115952</c:v>
                </c:pt>
                <c:pt idx="142">
                  <c:v>-1.4789803411179001</c:v>
                </c:pt>
                <c:pt idx="143">
                  <c:v>-1.57825378195383</c:v>
                </c:pt>
                <c:pt idx="144">
                  <c:v>-1.62083917762134</c:v>
                </c:pt>
                <c:pt idx="145">
                  <c:v>-1.7005975047303501</c:v>
                </c:pt>
                <c:pt idx="146">
                  <c:v>-1.7088022952969999</c:v>
                </c:pt>
                <c:pt idx="147">
                  <c:v>-1.8230568217908201</c:v>
                </c:pt>
                <c:pt idx="148">
                  <c:v>-1.9377557519881601</c:v>
                </c:pt>
                <c:pt idx="149">
                  <c:v>-1.9765291720148599</c:v>
                </c:pt>
                <c:pt idx="150">
                  <c:v>-2.0073655692854602</c:v>
                </c:pt>
                <c:pt idx="151">
                  <c:v>-2.0874691511384</c:v>
                </c:pt>
                <c:pt idx="152">
                  <c:v>-2.1529255273993</c:v>
                </c:pt>
                <c:pt idx="153">
                  <c:v>-2.2219424239019601</c:v>
                </c:pt>
                <c:pt idx="154">
                  <c:v>-2.3310920585679402</c:v>
                </c:pt>
                <c:pt idx="155">
                  <c:v>-2.3540055056247899</c:v>
                </c:pt>
                <c:pt idx="156">
                  <c:v>-2.46030855584047</c:v>
                </c:pt>
                <c:pt idx="157">
                  <c:v>-2.5375098989624099</c:v>
                </c:pt>
                <c:pt idx="158">
                  <c:v>-2.60604923669427</c:v>
                </c:pt>
                <c:pt idx="159">
                  <c:v>-2.6255020473272999</c:v>
                </c:pt>
                <c:pt idx="160">
                  <c:v>-2.7417247012802402</c:v>
                </c:pt>
                <c:pt idx="161">
                  <c:v>-2.81554196864698</c:v>
                </c:pt>
                <c:pt idx="162">
                  <c:v>-2.8802084492949098</c:v>
                </c:pt>
                <c:pt idx="163">
                  <c:v>-2.8801165941459801</c:v>
                </c:pt>
                <c:pt idx="164">
                  <c:v>-2.9848278524384502</c:v>
                </c:pt>
                <c:pt idx="165">
                  <c:v>-3.0536217871759201</c:v>
                </c:pt>
                <c:pt idx="166">
                  <c:v>-3.08758015934171</c:v>
                </c:pt>
                <c:pt idx="167">
                  <c:v>-3.2338496662268801</c:v>
                </c:pt>
                <c:pt idx="168">
                  <c:v>-3.2230064838303099</c:v>
                </c:pt>
                <c:pt idx="169">
                  <c:v>-3.2720632783272601</c:v>
                </c:pt>
                <c:pt idx="170">
                  <c:v>-3.2970540755011899</c:v>
                </c:pt>
                <c:pt idx="171">
                  <c:v>-3.4392726455865801</c:v>
                </c:pt>
                <c:pt idx="172">
                  <c:v>-3.5324561441601601</c:v>
                </c:pt>
                <c:pt idx="173">
                  <c:v>-3.6115704516393499</c:v>
                </c:pt>
                <c:pt idx="174">
                  <c:v>-3.6771104795176299</c:v>
                </c:pt>
                <c:pt idx="175">
                  <c:v>-3.7245368629763198</c:v>
                </c:pt>
                <c:pt idx="176">
                  <c:v>-3.8313130333842702</c:v>
                </c:pt>
                <c:pt idx="177">
                  <c:v>-3.86342421855562</c:v>
                </c:pt>
                <c:pt idx="178">
                  <c:v>-3.9572944524385298</c:v>
                </c:pt>
                <c:pt idx="179">
                  <c:v>-4.0456594320618802</c:v>
                </c:pt>
                <c:pt idx="180">
                  <c:v>-4.0889316829313298</c:v>
                </c:pt>
                <c:pt idx="181">
                  <c:v>-4.1798505410119997</c:v>
                </c:pt>
                <c:pt idx="182">
                  <c:v>-4.2200961039372897</c:v>
                </c:pt>
                <c:pt idx="183">
                  <c:v>-4.2853514054326602</c:v>
                </c:pt>
                <c:pt idx="184">
                  <c:v>-4.3097616692351703</c:v>
                </c:pt>
                <c:pt idx="185">
                  <c:v>-4.3993910091417003</c:v>
                </c:pt>
                <c:pt idx="186">
                  <c:v>-4.4422818430374997</c:v>
                </c:pt>
                <c:pt idx="187">
                  <c:v>-4.5271211165820597</c:v>
                </c:pt>
                <c:pt idx="188">
                  <c:v>-4.6013074350338403</c:v>
                </c:pt>
                <c:pt idx="189">
                  <c:v>-4.6070473263195</c:v>
                </c:pt>
                <c:pt idx="190">
                  <c:v>-4.7153933573985096</c:v>
                </c:pt>
                <c:pt idx="191">
                  <c:v>-4.7576437684839403</c:v>
                </c:pt>
                <c:pt idx="192">
                  <c:v>-4.8456087832061003</c:v>
                </c:pt>
                <c:pt idx="193">
                  <c:v>-4.91741405093767</c:v>
                </c:pt>
                <c:pt idx="194">
                  <c:v>-4.9306514780150197</c:v>
                </c:pt>
                <c:pt idx="195">
                  <c:v>-4.9818182633771899</c:v>
                </c:pt>
                <c:pt idx="196">
                  <c:v>-5.0758369826918299</c:v>
                </c:pt>
                <c:pt idx="197">
                  <c:v>-5.1384697388923497</c:v>
                </c:pt>
                <c:pt idx="198">
                  <c:v>-5.2017924409371901</c:v>
                </c:pt>
                <c:pt idx="199">
                  <c:v>-5.3480628381196302</c:v>
                </c:pt>
                <c:pt idx="200">
                  <c:v>-5.3989329737624896</c:v>
                </c:pt>
                <c:pt idx="201">
                  <c:v>-5.36575367266743</c:v>
                </c:pt>
                <c:pt idx="202">
                  <c:v>-5.4626969550082496</c:v>
                </c:pt>
                <c:pt idx="203">
                  <c:v>-5.5261573008380598</c:v>
                </c:pt>
                <c:pt idx="204">
                  <c:v>-5.5741146500557699</c:v>
                </c:pt>
                <c:pt idx="205">
                  <c:v>-5.6306902134776298</c:v>
                </c:pt>
                <c:pt idx="206">
                  <c:v>-5.7374554835841396</c:v>
                </c:pt>
                <c:pt idx="207">
                  <c:v>-5.7862554007052101</c:v>
                </c:pt>
                <c:pt idx="208">
                  <c:v>-5.8291052971694599</c:v>
                </c:pt>
                <c:pt idx="209">
                  <c:v>-5.91059627608632</c:v>
                </c:pt>
                <c:pt idx="210">
                  <c:v>-6.0113061992398604</c:v>
                </c:pt>
                <c:pt idx="211">
                  <c:v>-6.0053290961525301</c:v>
                </c:pt>
                <c:pt idx="212">
                  <c:v>-6.1349810892607399</c:v>
                </c:pt>
                <c:pt idx="213">
                  <c:v>-6.2408372723137902</c:v>
                </c:pt>
                <c:pt idx="214">
                  <c:v>-6.2387870284706501</c:v>
                </c:pt>
                <c:pt idx="215">
                  <c:v>-6.3476865775483002</c:v>
                </c:pt>
                <c:pt idx="216">
                  <c:v>-6.3906715614331198</c:v>
                </c:pt>
                <c:pt idx="217">
                  <c:v>-6.4342559242544999</c:v>
                </c:pt>
                <c:pt idx="218">
                  <c:v>-6.5748069478242401</c:v>
                </c:pt>
                <c:pt idx="219">
                  <c:v>-6.6141237746975801</c:v>
                </c:pt>
                <c:pt idx="220">
                  <c:v>-6.6465623487219396</c:v>
                </c:pt>
                <c:pt idx="221">
                  <c:v>-6.7743031726969303</c:v>
                </c:pt>
                <c:pt idx="222">
                  <c:v>-6.8331394436995003</c:v>
                </c:pt>
                <c:pt idx="223">
                  <c:v>-6.8922804074583102</c:v>
                </c:pt>
                <c:pt idx="224">
                  <c:v>-6.9843937113924897</c:v>
                </c:pt>
                <c:pt idx="225">
                  <c:v>-7.0489527003513697</c:v>
                </c:pt>
                <c:pt idx="226">
                  <c:v>-7.1068836351345697</c:v>
                </c:pt>
                <c:pt idx="227">
                  <c:v>-7.1851920597184096</c:v>
                </c:pt>
                <c:pt idx="228">
                  <c:v>-7.2680375434603004</c:v>
                </c:pt>
                <c:pt idx="229">
                  <c:v>-7.2988596059363902</c:v>
                </c:pt>
                <c:pt idx="230">
                  <c:v>-7.3811016018114497</c:v>
                </c:pt>
                <c:pt idx="231">
                  <c:v>-7.4983093590588501</c:v>
                </c:pt>
                <c:pt idx="232">
                  <c:v>-7.5771264149249697</c:v>
                </c:pt>
                <c:pt idx="233">
                  <c:v>-7.6633067301323097</c:v>
                </c:pt>
                <c:pt idx="234">
                  <c:v>-7.6470578679884502</c:v>
                </c:pt>
                <c:pt idx="235">
                  <c:v>-7.6087977714314503</c:v>
                </c:pt>
                <c:pt idx="236">
                  <c:v>-7.6445199546097298</c:v>
                </c:pt>
                <c:pt idx="237">
                  <c:v>-7.7232182793494504</c:v>
                </c:pt>
                <c:pt idx="238">
                  <c:v>-7.8918296118778803</c:v>
                </c:pt>
                <c:pt idx="239">
                  <c:v>-7.9239925405856804</c:v>
                </c:pt>
                <c:pt idx="240">
                  <c:v>-8.0308462017635502</c:v>
                </c:pt>
                <c:pt idx="241">
                  <c:v>-8.0948283277198794</c:v>
                </c:pt>
                <c:pt idx="242">
                  <c:v>-8.1656013605319195</c:v>
                </c:pt>
                <c:pt idx="243">
                  <c:v>-8.2117685812788093</c:v>
                </c:pt>
                <c:pt idx="244">
                  <c:v>-8.3132873300982606</c:v>
                </c:pt>
                <c:pt idx="245">
                  <c:v>-8.3628797079861101</c:v>
                </c:pt>
                <c:pt idx="246">
                  <c:v>-8.4861561616173695</c:v>
                </c:pt>
                <c:pt idx="247">
                  <c:v>-8.5232564707604794</c:v>
                </c:pt>
                <c:pt idx="248">
                  <c:v>-8.6227658284886299</c:v>
                </c:pt>
                <c:pt idx="249">
                  <c:v>-8.6675676247454501</c:v>
                </c:pt>
                <c:pt idx="250">
                  <c:v>-8.7428901509669501</c:v>
                </c:pt>
                <c:pt idx="251">
                  <c:v>-8.8331240845639591</c:v>
                </c:pt>
                <c:pt idx="252">
                  <c:v>-8.8781191687584098</c:v>
                </c:pt>
                <c:pt idx="253">
                  <c:v>-8.9209290029793298</c:v>
                </c:pt>
                <c:pt idx="254">
                  <c:v>-9.0719069591382304</c:v>
                </c:pt>
                <c:pt idx="255">
                  <c:v>-9.0141393288541192</c:v>
                </c:pt>
                <c:pt idx="256">
                  <c:v>-9.0646025189719204</c:v>
                </c:pt>
                <c:pt idx="257">
                  <c:v>-9.1781640891409708</c:v>
                </c:pt>
                <c:pt idx="258">
                  <c:v>-9.26598030546762</c:v>
                </c:pt>
                <c:pt idx="259">
                  <c:v>-9.3728069544779906</c:v>
                </c:pt>
                <c:pt idx="260">
                  <c:v>-9.3614336979049408</c:v>
                </c:pt>
                <c:pt idx="261">
                  <c:v>-9.4763050293840294</c:v>
                </c:pt>
                <c:pt idx="262">
                  <c:v>-9.5288367696740508</c:v>
                </c:pt>
                <c:pt idx="263">
                  <c:v>-9.5423606775375998</c:v>
                </c:pt>
                <c:pt idx="264">
                  <c:v>-9.6571183098855595</c:v>
                </c:pt>
                <c:pt idx="265">
                  <c:v>-9.7541689413801507</c:v>
                </c:pt>
                <c:pt idx="266">
                  <c:v>-9.7376365709836801</c:v>
                </c:pt>
                <c:pt idx="267">
                  <c:v>-9.8049591230549105</c:v>
                </c:pt>
                <c:pt idx="268">
                  <c:v>-9.9608279630000904</c:v>
                </c:pt>
                <c:pt idx="269">
                  <c:v>-9.9425599658295507</c:v>
                </c:pt>
                <c:pt idx="270">
                  <c:v>-9.9686242713062203</c:v>
                </c:pt>
                <c:pt idx="271">
                  <c:v>-10.1847571100996</c:v>
                </c:pt>
                <c:pt idx="272">
                  <c:v>-10.191128092723901</c:v>
                </c:pt>
                <c:pt idx="273">
                  <c:v>-10.215343051671001</c:v>
                </c:pt>
                <c:pt idx="274">
                  <c:v>-10.351244002173001</c:v>
                </c:pt>
                <c:pt idx="275">
                  <c:v>-10.427260206048301</c:v>
                </c:pt>
                <c:pt idx="276">
                  <c:v>-10.472804690558799</c:v>
                </c:pt>
                <c:pt idx="277">
                  <c:v>-10.588589641735</c:v>
                </c:pt>
                <c:pt idx="278">
                  <c:v>-10.6707521112618</c:v>
                </c:pt>
                <c:pt idx="279">
                  <c:v>-10.6755031063351</c:v>
                </c:pt>
                <c:pt idx="280">
                  <c:v>-10.7078857273327</c:v>
                </c:pt>
                <c:pt idx="281">
                  <c:v>-10.8368376507013</c:v>
                </c:pt>
                <c:pt idx="282">
                  <c:v>-10.8226120269372</c:v>
                </c:pt>
                <c:pt idx="283">
                  <c:v>-10.911311374808101</c:v>
                </c:pt>
                <c:pt idx="284">
                  <c:v>-10.964293023248301</c:v>
                </c:pt>
                <c:pt idx="285">
                  <c:v>-11.0537967974903</c:v>
                </c:pt>
                <c:pt idx="286">
                  <c:v>-11.080280211643601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3-D24E-95CB-32E9AB49D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421440"/>
        <c:axId val="448954000"/>
      </c:lineChart>
      <c:catAx>
        <c:axId val="44942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48954000"/>
        <c:crosses val="autoZero"/>
        <c:auto val="1"/>
        <c:lblAlgn val="ctr"/>
        <c:lblOffset val="100"/>
        <c:noMultiLvlLbl val="0"/>
      </c:catAx>
      <c:valAx>
        <c:axId val="44895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4942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Well</a:t>
            </a:r>
            <a:r>
              <a:rPr lang="en-GB" baseline="0"/>
              <a:t> A24</a:t>
            </a:r>
            <a:endParaRPr lang="en-GB"/>
          </a:p>
        </c:rich>
      </c:tx>
      <c:layout>
        <c:manualLayout>
          <c:xMode val="edge"/>
          <c:yMode val="edge"/>
          <c:x val="0.40949292144108584"/>
          <c:y val="2.81690140845070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'vertical gradients'!$K$3</c:f>
              <c:strCache>
                <c:ptCount val="1"/>
                <c:pt idx="0">
                  <c:v>T2 lower pos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'vertical gradients'!$K$4:$K$305</c:f>
              <c:numCache>
                <c:formatCode>General</c:formatCode>
                <c:ptCount val="302"/>
                <c:pt idx="0">
                  <c:v>7.0909476615944396</c:v>
                </c:pt>
                <c:pt idx="1">
                  <c:v>7.0808738825501196</c:v>
                </c:pt>
                <c:pt idx="2">
                  <c:v>7.0749209238508604</c:v>
                </c:pt>
                <c:pt idx="3">
                  <c:v>7.05440459658774</c:v>
                </c:pt>
                <c:pt idx="4">
                  <c:v>7.0216129601352</c:v>
                </c:pt>
                <c:pt idx="5">
                  <c:v>6.9703322849271103</c:v>
                </c:pt>
                <c:pt idx="6">
                  <c:v>6.9111760496399404</c:v>
                </c:pt>
                <c:pt idx="7">
                  <c:v>6.8560069110578103</c:v>
                </c:pt>
                <c:pt idx="8">
                  <c:v>6.7957963787214304</c:v>
                </c:pt>
                <c:pt idx="9">
                  <c:v>6.7472416359927898</c:v>
                </c:pt>
                <c:pt idx="10">
                  <c:v>6.6913957720434398</c:v>
                </c:pt>
                <c:pt idx="11">
                  <c:v>6.6192346563418001</c:v>
                </c:pt>
                <c:pt idx="12">
                  <c:v>6.55813360079497</c:v>
                </c:pt>
                <c:pt idx="13">
                  <c:v>6.5057421726304403</c:v>
                </c:pt>
                <c:pt idx="14">
                  <c:v>6.4411636307110003</c:v>
                </c:pt>
                <c:pt idx="15">
                  <c:v>6.3854879313578197</c:v>
                </c:pt>
                <c:pt idx="16">
                  <c:v>6.3154234205642199</c:v>
                </c:pt>
                <c:pt idx="17">
                  <c:v>6.2338519228442797</c:v>
                </c:pt>
                <c:pt idx="18">
                  <c:v>6.1684622617352103</c:v>
                </c:pt>
                <c:pt idx="19">
                  <c:v>6.1161389986320298</c:v>
                </c:pt>
                <c:pt idx="20">
                  <c:v>6.0310544000249102</c:v>
                </c:pt>
                <c:pt idx="21">
                  <c:v>5.9559771736446603</c:v>
                </c:pt>
                <c:pt idx="22">
                  <c:v>5.8864492935691102</c:v>
                </c:pt>
                <c:pt idx="23">
                  <c:v>5.8120030060873002</c:v>
                </c:pt>
                <c:pt idx="24">
                  <c:v>5.7315322876796602</c:v>
                </c:pt>
                <c:pt idx="25">
                  <c:v>5.6702147542088701</c:v>
                </c:pt>
                <c:pt idx="26">
                  <c:v>5.61696102722959</c:v>
                </c:pt>
                <c:pt idx="27">
                  <c:v>5.5518151254725003</c:v>
                </c:pt>
                <c:pt idx="28">
                  <c:v>5.4800069413060397</c:v>
                </c:pt>
                <c:pt idx="29">
                  <c:v>5.4085651702063098</c:v>
                </c:pt>
                <c:pt idx="30">
                  <c:v>5.3409547457589399</c:v>
                </c:pt>
                <c:pt idx="31">
                  <c:v>5.2656899268268296</c:v>
                </c:pt>
                <c:pt idx="32">
                  <c:v>5.2091041146270998</c:v>
                </c:pt>
                <c:pt idx="33">
                  <c:v>5.1179875651745803</c:v>
                </c:pt>
                <c:pt idx="34">
                  <c:v>5.0587855212794999</c:v>
                </c:pt>
                <c:pt idx="35">
                  <c:v>4.9866885038383604</c:v>
                </c:pt>
                <c:pt idx="36">
                  <c:v>4.9252359873639699</c:v>
                </c:pt>
                <c:pt idx="37">
                  <c:v>4.85539554350202</c:v>
                </c:pt>
                <c:pt idx="38">
                  <c:v>4.7811782046038003</c:v>
                </c:pt>
                <c:pt idx="39">
                  <c:v>4.7058036519831603</c:v>
                </c:pt>
                <c:pt idx="40">
                  <c:v>4.6291819411321704</c:v>
                </c:pt>
                <c:pt idx="41">
                  <c:v>4.5483875426913798</c:v>
                </c:pt>
                <c:pt idx="42">
                  <c:v>4.47960765376751</c:v>
                </c:pt>
                <c:pt idx="43">
                  <c:v>4.4087101795014396</c:v>
                </c:pt>
                <c:pt idx="44">
                  <c:v>4.3354960099647899</c:v>
                </c:pt>
                <c:pt idx="45">
                  <c:v>4.2588105099957803</c:v>
                </c:pt>
                <c:pt idx="46">
                  <c:v>4.1945567488570497</c:v>
                </c:pt>
                <c:pt idx="47">
                  <c:v>4.1393785234500902</c:v>
                </c:pt>
                <c:pt idx="48">
                  <c:v>4.0622775003106399</c:v>
                </c:pt>
                <c:pt idx="49">
                  <c:v>3.99553686688773</c:v>
                </c:pt>
                <c:pt idx="50">
                  <c:v>3.9340819976562198</c:v>
                </c:pt>
                <c:pt idx="51">
                  <c:v>3.8605239256908699</c:v>
                </c:pt>
                <c:pt idx="52">
                  <c:v>3.7859829856594098</c:v>
                </c:pt>
                <c:pt idx="53">
                  <c:v>3.7090690593081401</c:v>
                </c:pt>
                <c:pt idx="54">
                  <c:v>3.6278953800912102</c:v>
                </c:pt>
                <c:pt idx="55">
                  <c:v>3.56083403746862</c:v>
                </c:pt>
                <c:pt idx="56">
                  <c:v>3.4794875916372798</c:v>
                </c:pt>
                <c:pt idx="57">
                  <c:v>3.4102620426834198</c:v>
                </c:pt>
                <c:pt idx="58">
                  <c:v>3.3338788790375702</c:v>
                </c:pt>
                <c:pt idx="59">
                  <c:v>3.2791029240877299</c:v>
                </c:pt>
                <c:pt idx="60">
                  <c:v>3.20798671513176</c:v>
                </c:pt>
                <c:pt idx="61">
                  <c:v>3.1426886295076799</c:v>
                </c:pt>
                <c:pt idx="62">
                  <c:v>3.0646990567119001</c:v>
                </c:pt>
                <c:pt idx="63">
                  <c:v>2.9886989385931799</c:v>
                </c:pt>
                <c:pt idx="64">
                  <c:v>2.9000878535500698</c:v>
                </c:pt>
                <c:pt idx="65">
                  <c:v>2.8389673544327798</c:v>
                </c:pt>
                <c:pt idx="66">
                  <c:v>2.75680545072077</c:v>
                </c:pt>
                <c:pt idx="67">
                  <c:v>2.6849652827642601</c:v>
                </c:pt>
                <c:pt idx="68">
                  <c:v>2.6154160822231902</c:v>
                </c:pt>
                <c:pt idx="69">
                  <c:v>2.5427874298803701</c:v>
                </c:pt>
                <c:pt idx="70">
                  <c:v>2.4845051902328201</c:v>
                </c:pt>
                <c:pt idx="71">
                  <c:v>2.4178219029533898</c:v>
                </c:pt>
                <c:pt idx="72">
                  <c:v>2.3401502036068602</c:v>
                </c:pt>
                <c:pt idx="73">
                  <c:v>2.2620301715420501</c:v>
                </c:pt>
                <c:pt idx="74">
                  <c:v>2.18890191287948</c:v>
                </c:pt>
                <c:pt idx="75">
                  <c:v>2.1148813420169201</c:v>
                </c:pt>
                <c:pt idx="76">
                  <c:v>2.0553543263380898</c:v>
                </c:pt>
                <c:pt idx="77">
                  <c:v>1.9879034928131301</c:v>
                </c:pt>
                <c:pt idx="78">
                  <c:v>1.92815307678989</c:v>
                </c:pt>
                <c:pt idx="79">
                  <c:v>1.8456399088778901</c:v>
                </c:pt>
                <c:pt idx="80">
                  <c:v>1.77988114831953</c:v>
                </c:pt>
                <c:pt idx="81">
                  <c:v>1.72634116004837</c:v>
                </c:pt>
                <c:pt idx="82">
                  <c:v>1.67124042380982</c:v>
                </c:pt>
                <c:pt idx="83">
                  <c:v>1.6038673909083001</c:v>
                </c:pt>
                <c:pt idx="84">
                  <c:v>1.54588812683141</c:v>
                </c:pt>
                <c:pt idx="85">
                  <c:v>1.4719441213343301</c:v>
                </c:pt>
                <c:pt idx="86">
                  <c:v>1.39747203525234</c:v>
                </c:pt>
                <c:pt idx="87">
                  <c:v>1.3390173899109601</c:v>
                </c:pt>
                <c:pt idx="88">
                  <c:v>1.28490307159006</c:v>
                </c:pt>
                <c:pt idx="89">
                  <c:v>1.20767963673085</c:v>
                </c:pt>
                <c:pt idx="90">
                  <c:v>1.14281311960331</c:v>
                </c:pt>
                <c:pt idx="91">
                  <c:v>1.05147885350407</c:v>
                </c:pt>
                <c:pt idx="92">
                  <c:v>0.97742194452729303</c:v>
                </c:pt>
                <c:pt idx="93">
                  <c:v>0.90468481507610898</c:v>
                </c:pt>
                <c:pt idx="94">
                  <c:v>0.83481682870711804</c:v>
                </c:pt>
                <c:pt idx="95">
                  <c:v>0.76395864150077797</c:v>
                </c:pt>
                <c:pt idx="96">
                  <c:v>0.70621690991640595</c:v>
                </c:pt>
                <c:pt idx="97">
                  <c:v>0.63927956089514704</c:v>
                </c:pt>
                <c:pt idx="98">
                  <c:v>0.57253882433622005</c:v>
                </c:pt>
                <c:pt idx="99">
                  <c:v>0.49474601879455798</c:v>
                </c:pt>
                <c:pt idx="100">
                  <c:v>0.42852272121711998</c:v>
                </c:pt>
                <c:pt idx="101">
                  <c:v>0.36012611272269601</c:v>
                </c:pt>
                <c:pt idx="102">
                  <c:v>0.28739035880062103</c:v>
                </c:pt>
                <c:pt idx="103">
                  <c:v>0.21426781701529701</c:v>
                </c:pt>
                <c:pt idx="104">
                  <c:v>0.13635123272518901</c:v>
                </c:pt>
                <c:pt idx="105">
                  <c:v>6.9127304596577205E-2</c:v>
                </c:pt>
                <c:pt idx="106">
                  <c:v>-5.1088869906834996E-3</c:v>
                </c:pt>
                <c:pt idx="107">
                  <c:v>-8.6547720868566103E-2</c:v>
                </c:pt>
                <c:pt idx="108">
                  <c:v>-0.16057615561555799</c:v>
                </c:pt>
                <c:pt idx="109">
                  <c:v>-0.23364725178936399</c:v>
                </c:pt>
                <c:pt idx="110">
                  <c:v>-0.30513251964145999</c:v>
                </c:pt>
                <c:pt idx="111">
                  <c:v>-0.361918519094103</c:v>
                </c:pt>
                <c:pt idx="112">
                  <c:v>-0.40600328830333798</c:v>
                </c:pt>
                <c:pt idx="113">
                  <c:v>-0.46144691637749702</c:v>
                </c:pt>
                <c:pt idx="114">
                  <c:v>-0.54404876256887702</c:v>
                </c:pt>
                <c:pt idx="115">
                  <c:v>-0.60674645033748198</c:v>
                </c:pt>
                <c:pt idx="116">
                  <c:v>-0.67401210535598399</c:v>
                </c:pt>
                <c:pt idx="117">
                  <c:v>-0.73812418011965497</c:v>
                </c:pt>
                <c:pt idx="118">
                  <c:v>-0.82203414423526</c:v>
                </c:pt>
                <c:pt idx="119">
                  <c:v>-0.90516888822321495</c:v>
                </c:pt>
                <c:pt idx="120">
                  <c:v>-0.98731384195906402</c:v>
                </c:pt>
                <c:pt idx="121">
                  <c:v>-1.04857582557656</c:v>
                </c:pt>
                <c:pt idx="122">
                  <c:v>-1.1171202036697401</c:v>
                </c:pt>
                <c:pt idx="123">
                  <c:v>-1.1878961994005399</c:v>
                </c:pt>
                <c:pt idx="124">
                  <c:v>-1.2449683268606</c:v>
                </c:pt>
                <c:pt idx="125">
                  <c:v>-1.32218263543484</c:v>
                </c:pt>
                <c:pt idx="126">
                  <c:v>-1.3934355913349299</c:v>
                </c:pt>
                <c:pt idx="127">
                  <c:v>-1.45868335466633</c:v>
                </c:pt>
                <c:pt idx="128">
                  <c:v>-1.53648836699636</c:v>
                </c:pt>
                <c:pt idx="129">
                  <c:v>-1.60914305640164</c:v>
                </c:pt>
                <c:pt idx="130">
                  <c:v>-1.70076425507051</c:v>
                </c:pt>
                <c:pt idx="131">
                  <c:v>-1.77910079083699</c:v>
                </c:pt>
                <c:pt idx="132">
                  <c:v>-1.87368198910121</c:v>
                </c:pt>
                <c:pt idx="133">
                  <c:v>-1.9294161377783301</c:v>
                </c:pt>
                <c:pt idx="134">
                  <c:v>-1.99730116093167</c:v>
                </c:pt>
                <c:pt idx="135">
                  <c:v>-2.0565054830681699</c:v>
                </c:pt>
                <c:pt idx="136">
                  <c:v>-2.14228489865729</c:v>
                </c:pt>
                <c:pt idx="137">
                  <c:v>-2.1978484414063302</c:v>
                </c:pt>
                <c:pt idx="138">
                  <c:v>-2.27730471339378</c:v>
                </c:pt>
                <c:pt idx="139">
                  <c:v>-2.3516520791475202</c:v>
                </c:pt>
                <c:pt idx="140">
                  <c:v>-2.4314611602464402</c:v>
                </c:pt>
                <c:pt idx="141">
                  <c:v>-2.5099141899470898</c:v>
                </c:pt>
                <c:pt idx="142">
                  <c:v>-2.5806327124093902</c:v>
                </c:pt>
                <c:pt idx="143">
                  <c:v>-2.6456319629346501</c:v>
                </c:pt>
                <c:pt idx="144">
                  <c:v>-2.69805712936994</c:v>
                </c:pt>
                <c:pt idx="145">
                  <c:v>-2.7857130853936898</c:v>
                </c:pt>
                <c:pt idx="146">
                  <c:v>-2.8588786710324099</c:v>
                </c:pt>
                <c:pt idx="147">
                  <c:v>-2.9034625551101301</c:v>
                </c:pt>
                <c:pt idx="148">
                  <c:v>-2.95639311927965</c:v>
                </c:pt>
                <c:pt idx="149">
                  <c:v>-3.0372814457821802</c:v>
                </c:pt>
                <c:pt idx="150">
                  <c:v>-3.11060789213996</c:v>
                </c:pt>
                <c:pt idx="151">
                  <c:v>-3.1857675912381702</c:v>
                </c:pt>
                <c:pt idx="152">
                  <c:v>-3.26284260443316</c:v>
                </c:pt>
                <c:pt idx="153">
                  <c:v>-3.3368192105662602</c:v>
                </c:pt>
                <c:pt idx="154">
                  <c:v>-3.4044080957657998</c:v>
                </c:pt>
                <c:pt idx="155">
                  <c:v>-3.4824851173582299</c:v>
                </c:pt>
                <c:pt idx="156">
                  <c:v>-3.5523263219799301</c:v>
                </c:pt>
                <c:pt idx="157">
                  <c:v>-3.6242948000042299</c:v>
                </c:pt>
                <c:pt idx="158">
                  <c:v>-3.70637125918199</c:v>
                </c:pt>
                <c:pt idx="159">
                  <c:v>-3.7682044658338798</c:v>
                </c:pt>
                <c:pt idx="160">
                  <c:v>-3.8302308372454901</c:v>
                </c:pt>
                <c:pt idx="161">
                  <c:v>-3.9149252125782801</c:v>
                </c:pt>
                <c:pt idx="162">
                  <c:v>-4.0083756775932198</c:v>
                </c:pt>
                <c:pt idx="163">
                  <c:v>-4.0718348470981001</c:v>
                </c:pt>
                <c:pt idx="164">
                  <c:v>-4.1523173883383002</c:v>
                </c:pt>
                <c:pt idx="165">
                  <c:v>-4.2128568230040697</c:v>
                </c:pt>
                <c:pt idx="166">
                  <c:v>-4.2818923921605503</c:v>
                </c:pt>
                <c:pt idx="167">
                  <c:v>-4.3561127662642303</c:v>
                </c:pt>
                <c:pt idx="168">
                  <c:v>-4.40044145906006</c:v>
                </c:pt>
                <c:pt idx="169">
                  <c:v>-4.4813982020703502</c:v>
                </c:pt>
                <c:pt idx="170">
                  <c:v>-4.5583385972235497</c:v>
                </c:pt>
                <c:pt idx="171">
                  <c:v>-4.6412639795228703</c:v>
                </c:pt>
                <c:pt idx="172">
                  <c:v>-4.7197814412596601</c:v>
                </c:pt>
                <c:pt idx="173">
                  <c:v>-4.8083302840510598</c:v>
                </c:pt>
                <c:pt idx="174">
                  <c:v>-4.8779529648317004</c:v>
                </c:pt>
                <c:pt idx="175">
                  <c:v>-4.9407685766021201</c:v>
                </c:pt>
                <c:pt idx="176">
                  <c:v>-5.0166042848433099</c:v>
                </c:pt>
                <c:pt idx="177">
                  <c:v>-5.0899939428151599</c:v>
                </c:pt>
                <c:pt idx="178">
                  <c:v>-5.1526634786550201</c:v>
                </c:pt>
                <c:pt idx="179">
                  <c:v>-5.22831737809428</c:v>
                </c:pt>
                <c:pt idx="180">
                  <c:v>-5.3041831608388099</c:v>
                </c:pt>
                <c:pt idx="181">
                  <c:v>-5.37825781050622</c:v>
                </c:pt>
                <c:pt idx="182">
                  <c:v>-5.45451244544528</c:v>
                </c:pt>
                <c:pt idx="183">
                  <c:v>-5.5171479404470398</c:v>
                </c:pt>
                <c:pt idx="184">
                  <c:v>-5.6076023300053004</c:v>
                </c:pt>
                <c:pt idx="185">
                  <c:v>-5.69263479666051</c:v>
                </c:pt>
                <c:pt idx="186">
                  <c:v>-5.7399802257951302</c:v>
                </c:pt>
                <c:pt idx="187">
                  <c:v>-5.8050320327245597</c:v>
                </c:pt>
                <c:pt idx="188">
                  <c:v>-5.8656754876150696</c:v>
                </c:pt>
                <c:pt idx="189">
                  <c:v>-5.9291851363043904</c:v>
                </c:pt>
                <c:pt idx="190">
                  <c:v>-5.9996799042437399</c:v>
                </c:pt>
                <c:pt idx="191">
                  <c:v>-6.0562770528018097</c:v>
                </c:pt>
                <c:pt idx="192">
                  <c:v>-6.1369798520748802</c:v>
                </c:pt>
                <c:pt idx="193">
                  <c:v>-6.2141471870677902</c:v>
                </c:pt>
                <c:pt idx="194">
                  <c:v>-6.3008949771262301</c:v>
                </c:pt>
                <c:pt idx="195">
                  <c:v>-6.3721873184540501</c:v>
                </c:pt>
                <c:pt idx="196">
                  <c:v>-6.4300196453740401</c:v>
                </c:pt>
                <c:pt idx="197">
                  <c:v>-6.48253712371229</c:v>
                </c:pt>
                <c:pt idx="198">
                  <c:v>-6.5383738007219501</c:v>
                </c:pt>
                <c:pt idx="199">
                  <c:v>-6.6323192069768799</c:v>
                </c:pt>
                <c:pt idx="200">
                  <c:v>-6.7105505009465096</c:v>
                </c:pt>
                <c:pt idx="201">
                  <c:v>-6.7991992399889698</c:v>
                </c:pt>
                <c:pt idx="202">
                  <c:v>-6.8530714342101602</c:v>
                </c:pt>
                <c:pt idx="203">
                  <c:v>-6.9374505361661196</c:v>
                </c:pt>
                <c:pt idx="204">
                  <c:v>-7.0136075129373596</c:v>
                </c:pt>
                <c:pt idx="205">
                  <c:v>-7.0927623487428297</c:v>
                </c:pt>
                <c:pt idx="206">
                  <c:v>-7.1893531442857403</c:v>
                </c:pt>
                <c:pt idx="207">
                  <c:v>-7.2440773453604299</c:v>
                </c:pt>
                <c:pt idx="208">
                  <c:v>-7.3339209668240999</c:v>
                </c:pt>
                <c:pt idx="209">
                  <c:v>-7.3874055086986301</c:v>
                </c:pt>
                <c:pt idx="210">
                  <c:v>-7.4510937668014199</c:v>
                </c:pt>
                <c:pt idx="211">
                  <c:v>-7.5206986677078396</c:v>
                </c:pt>
                <c:pt idx="212">
                  <c:v>-7.5965537207700304</c:v>
                </c:pt>
                <c:pt idx="213">
                  <c:v>-7.6784404927267902</c:v>
                </c:pt>
                <c:pt idx="214">
                  <c:v>-7.7738011081161096</c:v>
                </c:pt>
                <c:pt idx="215">
                  <c:v>-7.8541163055537</c:v>
                </c:pt>
                <c:pt idx="216">
                  <c:v>-7.9528950949681398</c:v>
                </c:pt>
                <c:pt idx="217">
                  <c:v>-8.0250351388554009</c:v>
                </c:pt>
                <c:pt idx="218">
                  <c:v>-8.0991915501835994</c:v>
                </c:pt>
                <c:pt idx="219">
                  <c:v>-8.1754542408828499</c:v>
                </c:pt>
                <c:pt idx="220">
                  <c:v>-8.2621089279248192</c:v>
                </c:pt>
                <c:pt idx="221">
                  <c:v>-8.3129092150257407</c:v>
                </c:pt>
                <c:pt idx="222">
                  <c:v>-8.3694371254232394</c:v>
                </c:pt>
                <c:pt idx="223">
                  <c:v>-8.4403533850332906</c:v>
                </c:pt>
                <c:pt idx="224">
                  <c:v>-8.5330566057127708</c:v>
                </c:pt>
                <c:pt idx="225">
                  <c:v>-8.6111712613544</c:v>
                </c:pt>
                <c:pt idx="226">
                  <c:v>-8.67325459040193</c:v>
                </c:pt>
                <c:pt idx="227">
                  <c:v>-8.7499555163072298</c:v>
                </c:pt>
                <c:pt idx="228">
                  <c:v>-8.8089454670975407</c:v>
                </c:pt>
                <c:pt idx="229">
                  <c:v>-8.8708784313820903</c:v>
                </c:pt>
                <c:pt idx="230">
                  <c:v>-8.9432996813836194</c:v>
                </c:pt>
                <c:pt idx="231">
                  <c:v>-9.02875984959263</c:v>
                </c:pt>
                <c:pt idx="232">
                  <c:v>-9.0935084493945002</c:v>
                </c:pt>
                <c:pt idx="233">
                  <c:v>-9.1801424344835105</c:v>
                </c:pt>
                <c:pt idx="234">
                  <c:v>-9.2276474838067699</c:v>
                </c:pt>
                <c:pt idx="235">
                  <c:v>-9.2998013913826192</c:v>
                </c:pt>
                <c:pt idx="236">
                  <c:v>-9.34864824656926</c:v>
                </c:pt>
                <c:pt idx="237">
                  <c:v>-9.4211366714465594</c:v>
                </c:pt>
                <c:pt idx="238">
                  <c:v>-9.4752119289539607</c:v>
                </c:pt>
                <c:pt idx="239">
                  <c:v>-9.5871409809663497</c:v>
                </c:pt>
                <c:pt idx="240">
                  <c:v>-9.6615018801256198</c:v>
                </c:pt>
                <c:pt idx="241">
                  <c:v>-9.7266453497801404</c:v>
                </c:pt>
                <c:pt idx="242">
                  <c:v>-9.8075101394300006</c:v>
                </c:pt>
                <c:pt idx="243">
                  <c:v>-9.8942647514833695</c:v>
                </c:pt>
                <c:pt idx="244">
                  <c:v>-9.9483728820757094</c:v>
                </c:pt>
                <c:pt idx="245">
                  <c:v>-10.0223651033414</c:v>
                </c:pt>
                <c:pt idx="246">
                  <c:v>-10.0953563881554</c:v>
                </c:pt>
                <c:pt idx="247">
                  <c:v>-10.159499054905501</c:v>
                </c:pt>
                <c:pt idx="248">
                  <c:v>-10.21584961486</c:v>
                </c:pt>
                <c:pt idx="249">
                  <c:v>-10.2970758467224</c:v>
                </c:pt>
                <c:pt idx="250">
                  <c:v>-10.369612628418301</c:v>
                </c:pt>
                <c:pt idx="251">
                  <c:v>-10.4629886558933</c:v>
                </c:pt>
                <c:pt idx="252">
                  <c:v>-10.518012731752799</c:v>
                </c:pt>
                <c:pt idx="253">
                  <c:v>-10.591252763409599</c:v>
                </c:pt>
                <c:pt idx="254">
                  <c:v>-10.655162267385901</c:v>
                </c:pt>
                <c:pt idx="255">
                  <c:v>-10.7325729862531</c:v>
                </c:pt>
                <c:pt idx="256">
                  <c:v>-10.840988594994</c:v>
                </c:pt>
                <c:pt idx="257">
                  <c:v>-10.896094652307699</c:v>
                </c:pt>
                <c:pt idx="258">
                  <c:v>-10.9910171141938</c:v>
                </c:pt>
                <c:pt idx="259">
                  <c:v>-11.0569331293029</c:v>
                </c:pt>
                <c:pt idx="260">
                  <c:v>-11.121889014145699</c:v>
                </c:pt>
                <c:pt idx="261">
                  <c:v>-11.185880476253701</c:v>
                </c:pt>
                <c:pt idx="262">
                  <c:v>-11.27497946726</c:v>
                </c:pt>
                <c:pt idx="263">
                  <c:v>-11.3308451588306</c:v>
                </c:pt>
                <c:pt idx="264">
                  <c:v>-11.3964008993507</c:v>
                </c:pt>
                <c:pt idx="265">
                  <c:v>-11.443642397399699</c:v>
                </c:pt>
                <c:pt idx="266">
                  <c:v>-11.502869559878</c:v>
                </c:pt>
                <c:pt idx="267">
                  <c:v>-11.575202221512701</c:v>
                </c:pt>
                <c:pt idx="268">
                  <c:v>-11.6204456191756</c:v>
                </c:pt>
                <c:pt idx="269">
                  <c:v>-11.695829332591799</c:v>
                </c:pt>
                <c:pt idx="270">
                  <c:v>-11.780636972481799</c:v>
                </c:pt>
                <c:pt idx="271">
                  <c:v>-11.851141971461301</c:v>
                </c:pt>
                <c:pt idx="272">
                  <c:v>-11.9452165061705</c:v>
                </c:pt>
                <c:pt idx="273">
                  <c:v>-12.025051075627299</c:v>
                </c:pt>
                <c:pt idx="274">
                  <c:v>-12.089100300094501</c:v>
                </c:pt>
                <c:pt idx="275">
                  <c:v>-12.161165387418</c:v>
                </c:pt>
                <c:pt idx="276">
                  <c:v>-12.242418340450801</c:v>
                </c:pt>
                <c:pt idx="277">
                  <c:v>-12.30760408968</c:v>
                </c:pt>
                <c:pt idx="278">
                  <c:v>-12.3995751883525</c:v>
                </c:pt>
                <c:pt idx="279">
                  <c:v>-12.499968341192501</c:v>
                </c:pt>
                <c:pt idx="280">
                  <c:v>-12.5872218522917</c:v>
                </c:pt>
                <c:pt idx="281">
                  <c:v>-12.658716619875801</c:v>
                </c:pt>
                <c:pt idx="282">
                  <c:v>-12.7328615417624</c:v>
                </c:pt>
                <c:pt idx="283">
                  <c:v>-12.8074190332994</c:v>
                </c:pt>
                <c:pt idx="284">
                  <c:v>-12.867043940379601</c:v>
                </c:pt>
                <c:pt idx="285">
                  <c:v>-12.964120554721299</c:v>
                </c:pt>
                <c:pt idx="286">
                  <c:v>-13.0159101624855</c:v>
                </c:pt>
                <c:pt idx="287">
                  <c:v>-13.056039670196199</c:v>
                </c:pt>
                <c:pt idx="288">
                  <c:v>-13.1308990897461</c:v>
                </c:pt>
                <c:pt idx="289">
                  <c:v>-13.2032453114587</c:v>
                </c:pt>
                <c:pt idx="290">
                  <c:v>-13.2387543538503</c:v>
                </c:pt>
                <c:pt idx="291">
                  <c:v>-13.2979938323358</c:v>
                </c:pt>
                <c:pt idx="292">
                  <c:v>-13.3850025796234</c:v>
                </c:pt>
                <c:pt idx="293">
                  <c:v>-13.479615226944601</c:v>
                </c:pt>
                <c:pt idx="294">
                  <c:v>-13.556840038973499</c:v>
                </c:pt>
                <c:pt idx="295">
                  <c:v>-13.597891840844101</c:v>
                </c:pt>
                <c:pt idx="296">
                  <c:v>-13.6681982531939</c:v>
                </c:pt>
                <c:pt idx="297">
                  <c:v>-13.7709516366776</c:v>
                </c:pt>
                <c:pt idx="298">
                  <c:v>-13.8232816213112</c:v>
                </c:pt>
                <c:pt idx="299">
                  <c:v>-13.923998691129</c:v>
                </c:pt>
                <c:pt idx="300">
                  <c:v>-13.999191373571399</c:v>
                </c:pt>
                <c:pt idx="301">
                  <c:v>-14.070435445005099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2-5940-801D-566E7B26674F}"/>
            </c:ext>
          </c:extLst>
        </c:ser>
        <c:ser>
          <c:idx val="1"/>
          <c:order val="1"/>
          <c:tx>
            <c:strRef>
              <c:f>'vertical gradients'!$L$3</c:f>
              <c:strCache>
                <c:ptCount val="1"/>
                <c:pt idx="0">
                  <c:v>T2 upper pos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'vertical gradients'!$L$4:$L$305</c:f>
              <c:numCache>
                <c:formatCode>General</c:formatCode>
                <c:ptCount val="302"/>
                <c:pt idx="0">
                  <c:v>8.7342196020160205</c:v>
                </c:pt>
                <c:pt idx="1">
                  <c:v>8.7161091342380796</c:v>
                </c:pt>
                <c:pt idx="2">
                  <c:v>8.5832000007962304</c:v>
                </c:pt>
                <c:pt idx="3">
                  <c:v>8.4559832698607202</c:v>
                </c:pt>
                <c:pt idx="4">
                  <c:v>8.2778017497247998</c:v>
                </c:pt>
                <c:pt idx="5">
                  <c:v>8.1204498042695192</c:v>
                </c:pt>
                <c:pt idx="6">
                  <c:v>7.9190507000816899</c:v>
                </c:pt>
                <c:pt idx="7">
                  <c:v>7.7279007126422199</c:v>
                </c:pt>
                <c:pt idx="8">
                  <c:v>7.5941474737133401</c:v>
                </c:pt>
                <c:pt idx="9">
                  <c:v>7.44336440287048</c:v>
                </c:pt>
                <c:pt idx="10">
                  <c:v>7.2949730443864897</c:v>
                </c:pt>
                <c:pt idx="11">
                  <c:v>7.1706950964136196</c:v>
                </c:pt>
                <c:pt idx="12">
                  <c:v>7.0308244288535704</c:v>
                </c:pt>
                <c:pt idx="13">
                  <c:v>6.9305574353053299</c:v>
                </c:pt>
                <c:pt idx="14">
                  <c:v>6.9785123698788896</c:v>
                </c:pt>
                <c:pt idx="15">
                  <c:v>6.84136674068787</c:v>
                </c:pt>
                <c:pt idx="16">
                  <c:v>6.6926654505134504</c:v>
                </c:pt>
                <c:pt idx="17">
                  <c:v>6.70912921568799</c:v>
                </c:pt>
                <c:pt idx="18">
                  <c:v>6.5764363367560996</c:v>
                </c:pt>
                <c:pt idx="19">
                  <c:v>6.4527002164224401</c:v>
                </c:pt>
                <c:pt idx="20">
                  <c:v>6.3831411738052504</c:v>
                </c:pt>
                <c:pt idx="21">
                  <c:v>6.1966593447622804</c:v>
                </c:pt>
                <c:pt idx="22">
                  <c:v>6.2539939296315099</c:v>
                </c:pt>
                <c:pt idx="23">
                  <c:v>6.1821849816395202</c:v>
                </c:pt>
                <c:pt idx="24">
                  <c:v>6.0557107648259603</c:v>
                </c:pt>
                <c:pt idx="25">
                  <c:v>5.9867408736223497</c:v>
                </c:pt>
                <c:pt idx="26">
                  <c:v>6.0375365604733702</c:v>
                </c:pt>
                <c:pt idx="27">
                  <c:v>5.85067857337134</c:v>
                </c:pt>
                <c:pt idx="28">
                  <c:v>5.7436448100997897</c:v>
                </c:pt>
                <c:pt idx="29">
                  <c:v>5.8042728367772103</c:v>
                </c:pt>
                <c:pt idx="30">
                  <c:v>5.56875886109622</c:v>
                </c:pt>
                <c:pt idx="31">
                  <c:v>5.5781598659705702</c:v>
                </c:pt>
                <c:pt idx="32">
                  <c:v>5.4943225974683898</c:v>
                </c:pt>
                <c:pt idx="33">
                  <c:v>5.44049002967534</c:v>
                </c:pt>
                <c:pt idx="34">
                  <c:v>5.46261359833857</c:v>
                </c:pt>
                <c:pt idx="35">
                  <c:v>5.4097746941201796</c:v>
                </c:pt>
                <c:pt idx="36">
                  <c:v>5.3445809504290098</c:v>
                </c:pt>
                <c:pt idx="37">
                  <c:v>5.3327007896912102</c:v>
                </c:pt>
                <c:pt idx="38">
                  <c:v>5.1828001075727403</c:v>
                </c:pt>
                <c:pt idx="39">
                  <c:v>5.16609470161427</c:v>
                </c:pt>
                <c:pt idx="40">
                  <c:v>5.0680459155877804</c:v>
                </c:pt>
                <c:pt idx="41">
                  <c:v>4.9179729869693398</c:v>
                </c:pt>
                <c:pt idx="42">
                  <c:v>4.7454683306327698</c:v>
                </c:pt>
                <c:pt idx="43">
                  <c:v>4.8060248085290498</c:v>
                </c:pt>
                <c:pt idx="44">
                  <c:v>4.7885727364768496</c:v>
                </c:pt>
                <c:pt idx="45">
                  <c:v>4.6615420368873899</c:v>
                </c:pt>
                <c:pt idx="46">
                  <c:v>4.6857309755254697</c:v>
                </c:pt>
                <c:pt idx="47">
                  <c:v>4.57842442187654</c:v>
                </c:pt>
                <c:pt idx="48">
                  <c:v>4.4448877021539399</c:v>
                </c:pt>
                <c:pt idx="49">
                  <c:v>4.3407990221503399</c:v>
                </c:pt>
                <c:pt idx="50">
                  <c:v>4.2534060541238397</c:v>
                </c:pt>
                <c:pt idx="51">
                  <c:v>4.1650393928952001</c:v>
                </c:pt>
                <c:pt idx="52">
                  <c:v>4.1074138758037204</c:v>
                </c:pt>
                <c:pt idx="53">
                  <c:v>4.0686346484666798</c:v>
                </c:pt>
                <c:pt idx="54">
                  <c:v>3.9268629041803198</c:v>
                </c:pt>
                <c:pt idx="55">
                  <c:v>3.8670644739852902</c:v>
                </c:pt>
                <c:pt idx="56">
                  <c:v>3.8054001429914002</c:v>
                </c:pt>
                <c:pt idx="57">
                  <c:v>3.75360883071607</c:v>
                </c:pt>
                <c:pt idx="58">
                  <c:v>3.68239938294021</c:v>
                </c:pt>
                <c:pt idx="59">
                  <c:v>3.6629442659223002</c:v>
                </c:pt>
                <c:pt idx="60">
                  <c:v>3.5923438551071101</c:v>
                </c:pt>
                <c:pt idx="61">
                  <c:v>3.5250251902668301</c:v>
                </c:pt>
                <c:pt idx="62">
                  <c:v>3.4670522793153902</c:v>
                </c:pt>
                <c:pt idx="63">
                  <c:v>3.3856347845607999</c:v>
                </c:pt>
                <c:pt idx="64">
                  <c:v>3.2920580545409699</c:v>
                </c:pt>
                <c:pt idx="65">
                  <c:v>3.28096814580101</c:v>
                </c:pt>
                <c:pt idx="66">
                  <c:v>3.1721665217516399</c:v>
                </c:pt>
                <c:pt idx="67">
                  <c:v>3.1343243464594299</c:v>
                </c:pt>
                <c:pt idx="68">
                  <c:v>3.1286553227872602</c:v>
                </c:pt>
                <c:pt idx="69">
                  <c:v>3.0025560647215399</c:v>
                </c:pt>
                <c:pt idx="70">
                  <c:v>2.8972191674836201</c:v>
                </c:pt>
                <c:pt idx="71">
                  <c:v>2.7736254510127099</c:v>
                </c:pt>
                <c:pt idx="72">
                  <c:v>2.6704034665715901</c:v>
                </c:pt>
                <c:pt idx="73">
                  <c:v>2.5774029613571598</c:v>
                </c:pt>
                <c:pt idx="74">
                  <c:v>2.6450098841444198</c:v>
                </c:pt>
                <c:pt idx="75">
                  <c:v>2.4972326858224299</c:v>
                </c:pt>
                <c:pt idx="76">
                  <c:v>2.3980231021734499</c:v>
                </c:pt>
                <c:pt idx="77">
                  <c:v>2.4192606315843301</c:v>
                </c:pt>
                <c:pt idx="78">
                  <c:v>2.4229182471249802</c:v>
                </c:pt>
                <c:pt idx="79">
                  <c:v>2.2774119814595699</c:v>
                </c:pt>
                <c:pt idx="80">
                  <c:v>2.1233484614584102</c:v>
                </c:pt>
                <c:pt idx="81">
                  <c:v>2.0480777623916402</c:v>
                </c:pt>
                <c:pt idx="82">
                  <c:v>1.9974043100745</c:v>
                </c:pt>
                <c:pt idx="83">
                  <c:v>1.8837701684060999</c:v>
                </c:pt>
                <c:pt idx="84">
                  <c:v>2.00539644864392</c:v>
                </c:pt>
                <c:pt idx="85">
                  <c:v>1.7649186773855901</c:v>
                </c:pt>
                <c:pt idx="86">
                  <c:v>1.75930877281928</c:v>
                </c:pt>
                <c:pt idx="87">
                  <c:v>1.6137442486850599</c:v>
                </c:pt>
                <c:pt idx="88">
                  <c:v>1.55039965878444</c:v>
                </c:pt>
                <c:pt idx="89">
                  <c:v>1.44528653145425</c:v>
                </c:pt>
                <c:pt idx="90">
                  <c:v>1.5497145835744199</c:v>
                </c:pt>
                <c:pt idx="91">
                  <c:v>1.5147872722995399</c:v>
                </c:pt>
                <c:pt idx="92">
                  <c:v>1.40796205479699</c:v>
                </c:pt>
                <c:pt idx="93">
                  <c:v>1.4114343221763701</c:v>
                </c:pt>
                <c:pt idx="94">
                  <c:v>1.3732368869243601</c:v>
                </c:pt>
                <c:pt idx="95">
                  <c:v>1.21211086757148</c:v>
                </c:pt>
                <c:pt idx="96">
                  <c:v>1.11872223902804</c:v>
                </c:pt>
                <c:pt idx="97">
                  <c:v>1.0593082324466501</c:v>
                </c:pt>
                <c:pt idx="98">
                  <c:v>0.92603726876131898</c:v>
                </c:pt>
                <c:pt idx="99">
                  <c:v>0.74921175492607905</c:v>
                </c:pt>
                <c:pt idx="100">
                  <c:v>0.87096470868266296</c:v>
                </c:pt>
                <c:pt idx="101">
                  <c:v>0.76332970326808403</c:v>
                </c:pt>
                <c:pt idx="102">
                  <c:v>0.776747939208974</c:v>
                </c:pt>
                <c:pt idx="103">
                  <c:v>0.59050355320636005</c:v>
                </c:pt>
                <c:pt idx="104">
                  <c:v>0.54127987958179302</c:v>
                </c:pt>
                <c:pt idx="105">
                  <c:v>0.46921441797661601</c:v>
                </c:pt>
                <c:pt idx="106">
                  <c:v>0.46953964434891299</c:v>
                </c:pt>
                <c:pt idx="107">
                  <c:v>0.236273377811244</c:v>
                </c:pt>
                <c:pt idx="108">
                  <c:v>0.28511980684942201</c:v>
                </c:pt>
                <c:pt idx="109">
                  <c:v>0.24436477532714199</c:v>
                </c:pt>
                <c:pt idx="110">
                  <c:v>0.151764034364475</c:v>
                </c:pt>
                <c:pt idx="111">
                  <c:v>0.203017401073566</c:v>
                </c:pt>
                <c:pt idx="112">
                  <c:v>-4.8877533033305602E-2</c:v>
                </c:pt>
                <c:pt idx="113">
                  <c:v>-0.17611426456551199</c:v>
                </c:pt>
                <c:pt idx="114">
                  <c:v>-2.95477792266183E-2</c:v>
                </c:pt>
                <c:pt idx="115">
                  <c:v>-0.18270457413149099</c:v>
                </c:pt>
                <c:pt idx="116">
                  <c:v>-0.37300291503424798</c:v>
                </c:pt>
                <c:pt idx="117">
                  <c:v>-0.32810167940351598</c:v>
                </c:pt>
                <c:pt idx="118">
                  <c:v>-0.36659449783115799</c:v>
                </c:pt>
                <c:pt idx="119">
                  <c:v>-0.45304866334242799</c:v>
                </c:pt>
                <c:pt idx="120">
                  <c:v>-0.56808776323146004</c:v>
                </c:pt>
                <c:pt idx="121">
                  <c:v>-0.61572031611200295</c:v>
                </c:pt>
                <c:pt idx="122">
                  <c:v>-0.86478598961286901</c:v>
                </c:pt>
                <c:pt idx="123">
                  <c:v>-0.90182646948062395</c:v>
                </c:pt>
                <c:pt idx="124">
                  <c:v>-0.93684912463737602</c:v>
                </c:pt>
                <c:pt idx="125">
                  <c:v>-1.00196495290657</c:v>
                </c:pt>
                <c:pt idx="126">
                  <c:v>-1.1071230173733899</c:v>
                </c:pt>
                <c:pt idx="127">
                  <c:v>-1.01266068589279</c:v>
                </c:pt>
                <c:pt idx="128">
                  <c:v>-1.12552232131872</c:v>
                </c:pt>
                <c:pt idx="129">
                  <c:v>-1.3228025624889499</c:v>
                </c:pt>
                <c:pt idx="130">
                  <c:v>-1.30376368151053</c:v>
                </c:pt>
                <c:pt idx="131">
                  <c:v>-1.4290613609134599</c:v>
                </c:pt>
                <c:pt idx="132">
                  <c:v>-1.48867310763915</c:v>
                </c:pt>
                <c:pt idx="133">
                  <c:v>-1.5230776643464801</c:v>
                </c:pt>
                <c:pt idx="134">
                  <c:v>-1.6008557916499</c:v>
                </c:pt>
                <c:pt idx="135">
                  <c:v>-1.7119293406628899</c:v>
                </c:pt>
                <c:pt idx="136">
                  <c:v>-1.80876714382742</c:v>
                </c:pt>
                <c:pt idx="137">
                  <c:v>-1.83001686336695</c:v>
                </c:pt>
                <c:pt idx="138">
                  <c:v>-1.89562144289055</c:v>
                </c:pt>
                <c:pt idx="139">
                  <c:v>-1.9169013044256</c:v>
                </c:pt>
                <c:pt idx="140">
                  <c:v>-2.0350910905371502</c:v>
                </c:pt>
                <c:pt idx="141">
                  <c:v>-2.19843718096865</c:v>
                </c:pt>
                <c:pt idx="142">
                  <c:v>-2.1282178674996399</c:v>
                </c:pt>
                <c:pt idx="143">
                  <c:v>-2.2431011391081399</c:v>
                </c:pt>
                <c:pt idx="144">
                  <c:v>-2.3413341442845801</c:v>
                </c:pt>
                <c:pt idx="145">
                  <c:v>-2.4566181117360699</c:v>
                </c:pt>
                <c:pt idx="146">
                  <c:v>-2.4456612703113398</c:v>
                </c:pt>
                <c:pt idx="147">
                  <c:v>-2.5943876367047598</c:v>
                </c:pt>
                <c:pt idx="148">
                  <c:v>-2.6318660876190099</c:v>
                </c:pt>
                <c:pt idx="149">
                  <c:v>-2.5342123657421198</c:v>
                </c:pt>
                <c:pt idx="150">
                  <c:v>-2.6790860335819899</c:v>
                </c:pt>
                <c:pt idx="151">
                  <c:v>-2.9058392250852298</c:v>
                </c:pt>
                <c:pt idx="152">
                  <c:v>-2.7366203709105399</c:v>
                </c:pt>
                <c:pt idx="153">
                  <c:v>-2.9300873849368201</c:v>
                </c:pt>
                <c:pt idx="154">
                  <c:v>-2.9949841941889801</c:v>
                </c:pt>
                <c:pt idx="155">
                  <c:v>-2.9063398378077001</c:v>
                </c:pt>
                <c:pt idx="156">
                  <c:v>-3.06238273893194</c:v>
                </c:pt>
                <c:pt idx="157">
                  <c:v>-3.1429836066917001</c:v>
                </c:pt>
                <c:pt idx="158">
                  <c:v>-3.2791557768424</c:v>
                </c:pt>
                <c:pt idx="159">
                  <c:v>-3.2189187644123001</c:v>
                </c:pt>
                <c:pt idx="160">
                  <c:v>-3.23653488574723</c:v>
                </c:pt>
                <c:pt idx="161">
                  <c:v>-3.5007072363552498</c:v>
                </c:pt>
                <c:pt idx="162">
                  <c:v>-3.4541709996857399</c:v>
                </c:pt>
                <c:pt idx="163">
                  <c:v>-3.5141501508678599</c:v>
                </c:pt>
                <c:pt idx="164">
                  <c:v>-3.5883896648438101</c:v>
                </c:pt>
                <c:pt idx="165">
                  <c:v>-3.8976199248252699</c:v>
                </c:pt>
                <c:pt idx="166">
                  <c:v>-3.9360542635773101</c:v>
                </c:pt>
                <c:pt idx="167">
                  <c:v>-4.0047931532814101</c:v>
                </c:pt>
                <c:pt idx="168">
                  <c:v>-4.1482697053220301</c:v>
                </c:pt>
                <c:pt idx="169">
                  <c:v>-4.1463167981479501</c:v>
                </c:pt>
                <c:pt idx="170">
                  <c:v>-4.2867512374498302</c:v>
                </c:pt>
                <c:pt idx="171">
                  <c:v>-4.2642892857313601</c:v>
                </c:pt>
                <c:pt idx="172">
                  <c:v>-4.1482115053583399</c:v>
                </c:pt>
                <c:pt idx="173">
                  <c:v>-4.30485433798719</c:v>
                </c:pt>
                <c:pt idx="174">
                  <c:v>-4.3033155487466903</c:v>
                </c:pt>
                <c:pt idx="175">
                  <c:v>-4.55493486271188</c:v>
                </c:pt>
                <c:pt idx="176">
                  <c:v>-4.5564302793790104</c:v>
                </c:pt>
                <c:pt idx="177">
                  <c:v>-4.3905569653759899</c:v>
                </c:pt>
                <c:pt idx="178">
                  <c:v>-4.6627980395419302</c:v>
                </c:pt>
                <c:pt idx="179">
                  <c:v>-4.7023561642856704</c:v>
                </c:pt>
                <c:pt idx="180">
                  <c:v>-4.7072756301831102</c:v>
                </c:pt>
                <c:pt idx="181">
                  <c:v>-4.7967074255467903</c:v>
                </c:pt>
                <c:pt idx="182">
                  <c:v>-4.8604622316997199</c:v>
                </c:pt>
                <c:pt idx="183">
                  <c:v>-4.9038374215685296</c:v>
                </c:pt>
                <c:pt idx="184">
                  <c:v>-4.9770173859392299</c:v>
                </c:pt>
                <c:pt idx="185">
                  <c:v>-5.0397759071978401</c:v>
                </c:pt>
                <c:pt idx="186">
                  <c:v>-5.1279103836752702</c:v>
                </c:pt>
                <c:pt idx="187">
                  <c:v>-5.2780521234781101</c:v>
                </c:pt>
                <c:pt idx="188">
                  <c:v>-5.3455655974499301</c:v>
                </c:pt>
                <c:pt idx="189">
                  <c:v>-5.5866033629135901</c:v>
                </c:pt>
                <c:pt idx="190">
                  <c:v>-5.5231034813950801</c:v>
                </c:pt>
                <c:pt idx="191">
                  <c:v>-5.7566865768635003</c:v>
                </c:pt>
                <c:pt idx="192">
                  <c:v>-5.6527403723772496</c:v>
                </c:pt>
                <c:pt idx="193">
                  <c:v>-5.76903928335076</c:v>
                </c:pt>
                <c:pt idx="194">
                  <c:v>-5.7842704499401503</c:v>
                </c:pt>
                <c:pt idx="195">
                  <c:v>-5.8908309592304704</c:v>
                </c:pt>
                <c:pt idx="196">
                  <c:v>-5.9629396316546996</c:v>
                </c:pt>
                <c:pt idx="197">
                  <c:v>-6.0905083588989397</c:v>
                </c:pt>
                <c:pt idx="198">
                  <c:v>-6.1150769443249802</c:v>
                </c:pt>
                <c:pt idx="199">
                  <c:v>-6.1611317736882798</c:v>
                </c:pt>
                <c:pt idx="200">
                  <c:v>-6.3684609865804802</c:v>
                </c:pt>
                <c:pt idx="201">
                  <c:v>-6.2706699103148296</c:v>
                </c:pt>
                <c:pt idx="202">
                  <c:v>-6.4792167997803096</c:v>
                </c:pt>
                <c:pt idx="203">
                  <c:v>-6.44815940973705</c:v>
                </c:pt>
                <c:pt idx="204">
                  <c:v>-6.6114409178142601</c:v>
                </c:pt>
                <c:pt idx="205">
                  <c:v>-6.6615934190857597</c:v>
                </c:pt>
                <c:pt idx="206">
                  <c:v>-6.7996174635653599</c:v>
                </c:pt>
                <c:pt idx="207">
                  <c:v>-6.7747097511000902</c:v>
                </c:pt>
                <c:pt idx="208">
                  <c:v>-6.8825882860118597</c:v>
                </c:pt>
                <c:pt idx="209">
                  <c:v>-6.9129661035946599</c:v>
                </c:pt>
                <c:pt idx="210">
                  <c:v>-6.9261818009356304</c:v>
                </c:pt>
                <c:pt idx="211">
                  <c:v>-6.9927814357178004</c:v>
                </c:pt>
                <c:pt idx="212">
                  <c:v>-6.9375359551378804</c:v>
                </c:pt>
                <c:pt idx="213">
                  <c:v>-6.9930532690207201</c:v>
                </c:pt>
                <c:pt idx="214">
                  <c:v>-7.1251011733434604</c:v>
                </c:pt>
                <c:pt idx="215">
                  <c:v>-7.2145930305000503</c:v>
                </c:pt>
                <c:pt idx="216">
                  <c:v>-7.2819378657787803</c:v>
                </c:pt>
                <c:pt idx="217">
                  <c:v>-7.4340981603382303</c:v>
                </c:pt>
                <c:pt idx="218">
                  <c:v>-7.4561147219609998</c:v>
                </c:pt>
                <c:pt idx="219">
                  <c:v>-7.6150529835036798</c:v>
                </c:pt>
                <c:pt idx="220">
                  <c:v>-7.71125789428452</c:v>
                </c:pt>
                <c:pt idx="221">
                  <c:v>-7.7968643196883196</c:v>
                </c:pt>
                <c:pt idx="222">
                  <c:v>-7.60404957872412</c:v>
                </c:pt>
                <c:pt idx="223">
                  <c:v>-7.7483603484958499</c:v>
                </c:pt>
                <c:pt idx="224">
                  <c:v>-7.9239628231730403</c:v>
                </c:pt>
                <c:pt idx="225">
                  <c:v>-8.0919948098009993</c:v>
                </c:pt>
                <c:pt idx="226">
                  <c:v>-8.1151558843372396</c:v>
                </c:pt>
                <c:pt idx="227">
                  <c:v>-8.0513491497709904</c:v>
                </c:pt>
                <c:pt idx="228">
                  <c:v>-8.2065754556003796</c:v>
                </c:pt>
                <c:pt idx="229">
                  <c:v>-8.3417307681121908</c:v>
                </c:pt>
                <c:pt idx="230">
                  <c:v>-8.5081889638847699</c:v>
                </c:pt>
                <c:pt idx="231">
                  <c:v>-8.4377754117835995</c:v>
                </c:pt>
                <c:pt idx="232">
                  <c:v>-8.5458664129135897</c:v>
                </c:pt>
                <c:pt idx="233">
                  <c:v>-8.7404031800118105</c:v>
                </c:pt>
                <c:pt idx="234">
                  <c:v>-8.7067866535274998</c:v>
                </c:pt>
                <c:pt idx="235">
                  <c:v>-8.7181714233734606</c:v>
                </c:pt>
                <c:pt idx="236">
                  <c:v>-8.88717277068457</c:v>
                </c:pt>
                <c:pt idx="237">
                  <c:v>-8.8548564162571193</c:v>
                </c:pt>
                <c:pt idx="238">
                  <c:v>-8.9576125939291202</c:v>
                </c:pt>
                <c:pt idx="239">
                  <c:v>-9.1724011036512199</c:v>
                </c:pt>
                <c:pt idx="240">
                  <c:v>-9.2415604545771508</c:v>
                </c:pt>
                <c:pt idx="241">
                  <c:v>-9.2825825086207399</c:v>
                </c:pt>
                <c:pt idx="242">
                  <c:v>-9.3680137925395002</c:v>
                </c:pt>
                <c:pt idx="243">
                  <c:v>-9.38237197435779</c:v>
                </c:pt>
                <c:pt idx="244">
                  <c:v>-9.4113394451629802</c:v>
                </c:pt>
                <c:pt idx="245">
                  <c:v>-9.5760686941672404</c:v>
                </c:pt>
                <c:pt idx="246">
                  <c:v>-9.7264870809071908</c:v>
                </c:pt>
                <c:pt idx="247">
                  <c:v>-9.7879044432577302</c:v>
                </c:pt>
                <c:pt idx="248">
                  <c:v>-9.7022246946700008</c:v>
                </c:pt>
                <c:pt idx="249">
                  <c:v>-9.7560104657746898</c:v>
                </c:pt>
                <c:pt idx="250">
                  <c:v>-9.8283964418393399</c:v>
                </c:pt>
                <c:pt idx="251">
                  <c:v>-9.9701164829416999</c:v>
                </c:pt>
                <c:pt idx="252">
                  <c:v>-10.0152490064569</c:v>
                </c:pt>
                <c:pt idx="253">
                  <c:v>-10.1914714803812</c:v>
                </c:pt>
                <c:pt idx="254">
                  <c:v>-10.1553512391599</c:v>
                </c:pt>
                <c:pt idx="255">
                  <c:v>-10.2931517549706</c:v>
                </c:pt>
                <c:pt idx="256">
                  <c:v>-10.215115518515599</c:v>
                </c:pt>
                <c:pt idx="257">
                  <c:v>-10.382842555486199</c:v>
                </c:pt>
                <c:pt idx="258">
                  <c:v>-10.375340528006401</c:v>
                </c:pt>
                <c:pt idx="259">
                  <c:v>-10.406730295750201</c:v>
                </c:pt>
                <c:pt idx="260">
                  <c:v>-10.465009262558899</c:v>
                </c:pt>
                <c:pt idx="261">
                  <c:v>-10.5774961983661</c:v>
                </c:pt>
                <c:pt idx="262">
                  <c:v>-10.6624995342306</c:v>
                </c:pt>
                <c:pt idx="263">
                  <c:v>-7.8999790130461598</c:v>
                </c:pt>
                <c:pt idx="264">
                  <c:v>-2.7429715163625001</c:v>
                </c:pt>
                <c:pt idx="265">
                  <c:v>-3.07100201494523</c:v>
                </c:pt>
                <c:pt idx="266">
                  <c:v>-3.5350485350198202</c:v>
                </c:pt>
                <c:pt idx="267">
                  <c:v>-4.21680623281883</c:v>
                </c:pt>
                <c:pt idx="268">
                  <c:v>-4.7950568432651099</c:v>
                </c:pt>
                <c:pt idx="269">
                  <c:v>-5.4785225747800697</c:v>
                </c:pt>
                <c:pt idx="270">
                  <c:v>-6.1422992330970398</c:v>
                </c:pt>
                <c:pt idx="271">
                  <c:v>-6.8195474275250296</c:v>
                </c:pt>
                <c:pt idx="272">
                  <c:v>-7.5165386974722903</c:v>
                </c:pt>
                <c:pt idx="273">
                  <c:v>-8.2059898487281604</c:v>
                </c:pt>
                <c:pt idx="274">
                  <c:v>-8.9027544329478001</c:v>
                </c:pt>
                <c:pt idx="275">
                  <c:v>-9.5090723689461303</c:v>
                </c:pt>
                <c:pt idx="276">
                  <c:v>-9.9693081498176603</c:v>
                </c:pt>
                <c:pt idx="277">
                  <c:v>-10.5777108010424</c:v>
                </c:pt>
                <c:pt idx="278">
                  <c:v>-11.079158513734001</c:v>
                </c:pt>
                <c:pt idx="279">
                  <c:v>-11.4350046971919</c:v>
                </c:pt>
                <c:pt idx="280">
                  <c:v>-11.7459918251531</c:v>
                </c:pt>
                <c:pt idx="281">
                  <c:v>-12.069860543440001</c:v>
                </c:pt>
                <c:pt idx="282">
                  <c:v>-12.3254737356568</c:v>
                </c:pt>
                <c:pt idx="283">
                  <c:v>-12.5332923355222</c:v>
                </c:pt>
                <c:pt idx="284">
                  <c:v>-12.745421498792799</c:v>
                </c:pt>
                <c:pt idx="285">
                  <c:v>-12.7239563115651</c:v>
                </c:pt>
                <c:pt idx="286">
                  <c:v>-12.9655717587433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72-5940-801D-566E7B266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2460464"/>
        <c:axId val="642453792"/>
      </c:lineChart>
      <c:catAx>
        <c:axId val="64246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42453792"/>
        <c:crosses val="autoZero"/>
        <c:auto val="1"/>
        <c:lblAlgn val="ctr"/>
        <c:lblOffset val="100"/>
        <c:noMultiLvlLbl val="0"/>
      </c:catAx>
      <c:valAx>
        <c:axId val="64245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4246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Well H24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'vertical gradients'!$T$3</c:f>
              <c:strCache>
                <c:ptCount val="1"/>
                <c:pt idx="0">
                  <c:v>T1 lower pos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'vertical gradients'!$T$4:$T$316</c:f>
              <c:numCache>
                <c:formatCode>General</c:formatCode>
                <c:ptCount val="313"/>
                <c:pt idx="0">
                  <c:v>7.1917701716162101</c:v>
                </c:pt>
                <c:pt idx="1">
                  <c:v>7.1623130426610198</c:v>
                </c:pt>
                <c:pt idx="2">
                  <c:v>7.0586958012245802</c:v>
                </c:pt>
                <c:pt idx="3">
                  <c:v>6.8753554276303204</c:v>
                </c:pt>
                <c:pt idx="4">
                  <c:v>6.6275875721570898</c:v>
                </c:pt>
                <c:pt idx="5">
                  <c:v>6.3720238314178301</c:v>
                </c:pt>
                <c:pt idx="6">
                  <c:v>6.14492237887361</c:v>
                </c:pt>
                <c:pt idx="7">
                  <c:v>5.9567138456405297</c:v>
                </c:pt>
                <c:pt idx="8">
                  <c:v>5.7971181245712797</c:v>
                </c:pt>
                <c:pt idx="9">
                  <c:v>5.6773734078080302</c:v>
                </c:pt>
                <c:pt idx="10">
                  <c:v>5.5714254036366802</c:v>
                </c:pt>
                <c:pt idx="11">
                  <c:v>5.4684390853010898</c:v>
                </c:pt>
                <c:pt idx="12">
                  <c:v>5.3556590373598203</c:v>
                </c:pt>
                <c:pt idx="13">
                  <c:v>5.2659202941716696</c:v>
                </c:pt>
                <c:pt idx="14">
                  <c:v>5.1733863908432296</c:v>
                </c:pt>
                <c:pt idx="15">
                  <c:v>5.0766839539191402</c:v>
                </c:pt>
                <c:pt idx="16">
                  <c:v>4.9940431891907897</c:v>
                </c:pt>
                <c:pt idx="17">
                  <c:v>4.90678445679145</c:v>
                </c:pt>
                <c:pt idx="18">
                  <c:v>4.8286963254349704</c:v>
                </c:pt>
                <c:pt idx="19">
                  <c:v>4.7462597677646201</c:v>
                </c:pt>
                <c:pt idx="20">
                  <c:v>4.6683686834817797</c:v>
                </c:pt>
                <c:pt idx="21">
                  <c:v>4.5870430833996299</c:v>
                </c:pt>
                <c:pt idx="22">
                  <c:v>4.5160305210212597</c:v>
                </c:pt>
                <c:pt idx="23">
                  <c:v>4.4359052573630002</c:v>
                </c:pt>
                <c:pt idx="24">
                  <c:v>4.3569973823897996</c:v>
                </c:pt>
                <c:pt idx="25">
                  <c:v>4.2814181811033301</c:v>
                </c:pt>
                <c:pt idx="26">
                  <c:v>4.2075098160643103</c:v>
                </c:pt>
                <c:pt idx="27">
                  <c:v>4.1317317774385103</c:v>
                </c:pt>
                <c:pt idx="28">
                  <c:v>4.0617727460033199</c:v>
                </c:pt>
                <c:pt idx="29">
                  <c:v>3.97456201446226</c:v>
                </c:pt>
                <c:pt idx="30">
                  <c:v>3.9034817905765</c:v>
                </c:pt>
                <c:pt idx="31">
                  <c:v>3.8232222691379398</c:v>
                </c:pt>
                <c:pt idx="32">
                  <c:v>3.7477783986828901</c:v>
                </c:pt>
                <c:pt idx="33">
                  <c:v>3.6658703500046301</c:v>
                </c:pt>
                <c:pt idx="34">
                  <c:v>3.6000983249427301</c:v>
                </c:pt>
                <c:pt idx="35">
                  <c:v>3.53246143288299</c:v>
                </c:pt>
                <c:pt idx="36">
                  <c:v>3.4644244925066801</c:v>
                </c:pt>
                <c:pt idx="37">
                  <c:v>3.3818534922474401</c:v>
                </c:pt>
                <c:pt idx="38">
                  <c:v>3.3080228278902202</c:v>
                </c:pt>
                <c:pt idx="39">
                  <c:v>3.2292879015465701</c:v>
                </c:pt>
                <c:pt idx="40">
                  <c:v>3.16363632291108</c:v>
                </c:pt>
                <c:pt idx="41">
                  <c:v>3.0814773858710902</c:v>
                </c:pt>
                <c:pt idx="42">
                  <c:v>3.0192127474119199</c:v>
                </c:pt>
                <c:pt idx="43">
                  <c:v>2.9448198988941301</c:v>
                </c:pt>
                <c:pt idx="44">
                  <c:v>2.8844244204384402</c:v>
                </c:pt>
                <c:pt idx="45">
                  <c:v>2.7953474139401302</c:v>
                </c:pt>
                <c:pt idx="46">
                  <c:v>2.7185638263171001</c:v>
                </c:pt>
                <c:pt idx="47">
                  <c:v>2.6460979731940499</c:v>
                </c:pt>
                <c:pt idx="48">
                  <c:v>2.5817572704068499</c:v>
                </c:pt>
                <c:pt idx="49">
                  <c:v>2.5001919517582101</c:v>
                </c:pt>
                <c:pt idx="50">
                  <c:v>2.4265072269476402</c:v>
                </c:pt>
                <c:pt idx="51">
                  <c:v>2.35929355412827</c:v>
                </c:pt>
                <c:pt idx="52">
                  <c:v>2.2957016122023202</c:v>
                </c:pt>
                <c:pt idx="53">
                  <c:v>2.2159996211796602</c:v>
                </c:pt>
                <c:pt idx="54">
                  <c:v>2.1469424080713102</c:v>
                </c:pt>
                <c:pt idx="55">
                  <c:v>2.0682208439056899</c:v>
                </c:pt>
                <c:pt idx="56">
                  <c:v>1.9797120045469101</c:v>
                </c:pt>
                <c:pt idx="57">
                  <c:v>1.91326104178534</c:v>
                </c:pt>
                <c:pt idx="58">
                  <c:v>1.83497527771817</c:v>
                </c:pt>
                <c:pt idx="59">
                  <c:v>1.76364259660135</c:v>
                </c:pt>
                <c:pt idx="60">
                  <c:v>1.70280015413021</c:v>
                </c:pt>
                <c:pt idx="61">
                  <c:v>1.6326432978562999</c:v>
                </c:pt>
                <c:pt idx="62">
                  <c:v>1.5556321610314301</c:v>
                </c:pt>
                <c:pt idx="63">
                  <c:v>1.49247413409733</c:v>
                </c:pt>
                <c:pt idx="64">
                  <c:v>1.4158072177462999</c:v>
                </c:pt>
                <c:pt idx="65">
                  <c:v>1.33232607568072</c:v>
                </c:pt>
                <c:pt idx="66">
                  <c:v>1.2650362118248399</c:v>
                </c:pt>
                <c:pt idx="67">
                  <c:v>1.1749770742726999</c:v>
                </c:pt>
                <c:pt idx="68">
                  <c:v>1.09204819376333</c:v>
                </c:pt>
                <c:pt idx="69">
                  <c:v>1.0227550779638299</c:v>
                </c:pt>
                <c:pt idx="70">
                  <c:v>0.95142300294287396</c:v>
                </c:pt>
                <c:pt idx="71">
                  <c:v>0.86830784668296701</c:v>
                </c:pt>
                <c:pt idx="72">
                  <c:v>0.79429563902198197</c:v>
                </c:pt>
                <c:pt idx="73">
                  <c:v>0.73937716613500004</c:v>
                </c:pt>
                <c:pt idx="74">
                  <c:v>0.66370694106865302</c:v>
                </c:pt>
                <c:pt idx="75">
                  <c:v>0.59083156453965502</c:v>
                </c:pt>
                <c:pt idx="76">
                  <c:v>0.51571741290859996</c:v>
                </c:pt>
                <c:pt idx="77">
                  <c:v>0.44197829053126703</c:v>
                </c:pt>
                <c:pt idx="78">
                  <c:v>0.36809703161173901</c:v>
                </c:pt>
                <c:pt idx="79">
                  <c:v>0.30551561452472198</c:v>
                </c:pt>
                <c:pt idx="80">
                  <c:v>0.22870762331098099</c:v>
                </c:pt>
                <c:pt idx="81">
                  <c:v>0.149494741730507</c:v>
                </c:pt>
                <c:pt idx="82">
                  <c:v>8.2785560924094198E-2</c:v>
                </c:pt>
                <c:pt idx="83">
                  <c:v>3.4466458507154E-3</c:v>
                </c:pt>
                <c:pt idx="84">
                  <c:v>-6.3590833514240303E-2</c:v>
                </c:pt>
                <c:pt idx="85">
                  <c:v>-0.13131965159232101</c:v>
                </c:pt>
                <c:pt idx="86">
                  <c:v>-0.20987658947990401</c:v>
                </c:pt>
                <c:pt idx="87">
                  <c:v>-0.29533795841166399</c:v>
                </c:pt>
                <c:pt idx="88">
                  <c:v>-0.36358078422955398</c:v>
                </c:pt>
                <c:pt idx="89">
                  <c:v>-0.44391471106911201</c:v>
                </c:pt>
                <c:pt idx="90">
                  <c:v>-0.50676172211006998</c:v>
                </c:pt>
                <c:pt idx="91">
                  <c:v>-0.58354016700747002</c:v>
                </c:pt>
                <c:pt idx="92">
                  <c:v>-0.65037826409104504</c:v>
                </c:pt>
                <c:pt idx="93">
                  <c:v>-0.71844838487243101</c:v>
                </c:pt>
                <c:pt idx="94">
                  <c:v>-0.79193496602636004</c:v>
                </c:pt>
                <c:pt idx="95">
                  <c:v>-0.86620379631415201</c:v>
                </c:pt>
                <c:pt idx="96">
                  <c:v>-0.93058163914201897</c:v>
                </c:pt>
                <c:pt idx="97">
                  <c:v>-1.01091003990637</c:v>
                </c:pt>
                <c:pt idx="98">
                  <c:v>-1.0701520978980701</c:v>
                </c:pt>
                <c:pt idx="99">
                  <c:v>-1.1576304840240199</c:v>
                </c:pt>
                <c:pt idx="100">
                  <c:v>-1.23790602540674</c:v>
                </c:pt>
                <c:pt idx="101">
                  <c:v>-1.30386220958399</c:v>
                </c:pt>
                <c:pt idx="102">
                  <c:v>-1.3644155555554101</c:v>
                </c:pt>
                <c:pt idx="103">
                  <c:v>-1.4444851561151399</c:v>
                </c:pt>
                <c:pt idx="104">
                  <c:v>-1.5190211246055501</c:v>
                </c:pt>
                <c:pt idx="105">
                  <c:v>-1.5936962790051401</c:v>
                </c:pt>
                <c:pt idx="106">
                  <c:v>-1.6756748296270401</c:v>
                </c:pt>
                <c:pt idx="107">
                  <c:v>-1.7500968058709501</c:v>
                </c:pt>
                <c:pt idx="108">
                  <c:v>-1.82621093399876</c:v>
                </c:pt>
                <c:pt idx="109">
                  <c:v>-1.9000240729706599</c:v>
                </c:pt>
                <c:pt idx="110">
                  <c:v>-1.9673839568412099</c:v>
                </c:pt>
                <c:pt idx="111">
                  <c:v>-2.03302396580141</c:v>
                </c:pt>
                <c:pt idx="112">
                  <c:v>-2.11308083890912</c:v>
                </c:pt>
                <c:pt idx="113">
                  <c:v>-2.1977520907414001</c:v>
                </c:pt>
                <c:pt idx="114">
                  <c:v>-2.2671465876191998</c:v>
                </c:pt>
                <c:pt idx="115">
                  <c:v>-2.33720680300274</c:v>
                </c:pt>
                <c:pt idx="116">
                  <c:v>-2.4137625435786201</c:v>
                </c:pt>
                <c:pt idx="117">
                  <c:v>-2.48703669864619</c:v>
                </c:pt>
                <c:pt idx="118">
                  <c:v>-2.5435306168329199</c:v>
                </c:pt>
                <c:pt idx="119">
                  <c:v>-2.6205914310230498</c:v>
                </c:pt>
                <c:pt idx="120">
                  <c:v>-2.6991251453496798</c:v>
                </c:pt>
                <c:pt idx="121">
                  <c:v>-2.7666538930072799</c:v>
                </c:pt>
                <c:pt idx="122">
                  <c:v>-2.8416748743858302</c:v>
                </c:pt>
                <c:pt idx="123">
                  <c:v>-2.9270348107932</c:v>
                </c:pt>
                <c:pt idx="124">
                  <c:v>-2.9914959105956802</c:v>
                </c:pt>
                <c:pt idx="125">
                  <c:v>-3.0592878174078302</c:v>
                </c:pt>
                <c:pt idx="126">
                  <c:v>-3.1318896007230101</c:v>
                </c:pt>
                <c:pt idx="127">
                  <c:v>-3.2083912801717198</c:v>
                </c:pt>
                <c:pt idx="128">
                  <c:v>-3.2754354959560001</c:v>
                </c:pt>
                <c:pt idx="129">
                  <c:v>-3.3594476136204801</c:v>
                </c:pt>
                <c:pt idx="130">
                  <c:v>-3.4216981919824998</c:v>
                </c:pt>
                <c:pt idx="131">
                  <c:v>-3.4802731779760099</c:v>
                </c:pt>
                <c:pt idx="132">
                  <c:v>-3.5455230015447201</c:v>
                </c:pt>
                <c:pt idx="133">
                  <c:v>-3.6185378173667502</c:v>
                </c:pt>
                <c:pt idx="134">
                  <c:v>-3.7002375883461598</c:v>
                </c:pt>
                <c:pt idx="135">
                  <c:v>-3.7709753857688999</c:v>
                </c:pt>
                <c:pt idx="136">
                  <c:v>-3.8448435297341899</c:v>
                </c:pt>
                <c:pt idx="137">
                  <c:v>-3.92089321840256</c:v>
                </c:pt>
                <c:pt idx="138">
                  <c:v>-3.9907610102926498</c:v>
                </c:pt>
                <c:pt idx="139">
                  <c:v>-4.0656258135355099</c:v>
                </c:pt>
                <c:pt idx="140">
                  <c:v>-4.1310332109894699</c:v>
                </c:pt>
                <c:pt idx="141">
                  <c:v>-4.2044618485854199</c:v>
                </c:pt>
                <c:pt idx="142">
                  <c:v>-4.27901570387876</c:v>
                </c:pt>
                <c:pt idx="143">
                  <c:v>-4.3645418587204201</c:v>
                </c:pt>
                <c:pt idx="144">
                  <c:v>-4.4272973249276699</c:v>
                </c:pt>
                <c:pt idx="145">
                  <c:v>-4.4999472233067701</c:v>
                </c:pt>
                <c:pt idx="146">
                  <c:v>-4.5636744591175704</c:v>
                </c:pt>
                <c:pt idx="147">
                  <c:v>-4.6393828847710603</c:v>
                </c:pt>
                <c:pt idx="148">
                  <c:v>-4.7096944658556401</c:v>
                </c:pt>
                <c:pt idx="149">
                  <c:v>-4.7963088428103298</c:v>
                </c:pt>
                <c:pt idx="150">
                  <c:v>-4.87681456595993</c:v>
                </c:pt>
                <c:pt idx="151">
                  <c:v>-4.9478332868066497</c:v>
                </c:pt>
                <c:pt idx="152">
                  <c:v>-5.0231933219192202</c:v>
                </c:pt>
                <c:pt idx="153">
                  <c:v>-5.0942688155566804</c:v>
                </c:pt>
                <c:pt idx="154">
                  <c:v>-5.1687123780087596</c:v>
                </c:pt>
                <c:pt idx="155">
                  <c:v>-5.2477180093345597</c:v>
                </c:pt>
                <c:pt idx="156">
                  <c:v>-5.3038566326065899</c:v>
                </c:pt>
                <c:pt idx="157">
                  <c:v>-5.3703233624194597</c:v>
                </c:pt>
                <c:pt idx="158">
                  <c:v>-5.4469540053133798</c:v>
                </c:pt>
                <c:pt idx="159">
                  <c:v>-5.5119536856910196</c:v>
                </c:pt>
                <c:pt idx="160">
                  <c:v>-5.5935005583955304</c:v>
                </c:pt>
                <c:pt idx="161">
                  <c:v>-5.6368960089231397</c:v>
                </c:pt>
                <c:pt idx="162">
                  <c:v>-5.7087937640424098</c:v>
                </c:pt>
                <c:pt idx="163">
                  <c:v>-5.8053624396116499</c:v>
                </c:pt>
                <c:pt idx="164">
                  <c:v>-5.8843746590401897</c:v>
                </c:pt>
                <c:pt idx="165">
                  <c:v>-5.94222366485325</c:v>
                </c:pt>
                <c:pt idx="166">
                  <c:v>-6.02889172037617</c:v>
                </c:pt>
                <c:pt idx="167">
                  <c:v>-6.1043181848075898</c:v>
                </c:pt>
                <c:pt idx="168">
                  <c:v>-6.1684717023175004</c:v>
                </c:pt>
                <c:pt idx="169">
                  <c:v>-6.2206501888823498</c:v>
                </c:pt>
                <c:pt idx="170">
                  <c:v>-6.3203358271304602</c:v>
                </c:pt>
                <c:pt idx="171">
                  <c:v>-6.3886918352094897</c:v>
                </c:pt>
                <c:pt idx="172">
                  <c:v>-6.46360650386623</c:v>
                </c:pt>
                <c:pt idx="173">
                  <c:v>-6.5379933024371404</c:v>
                </c:pt>
                <c:pt idx="174">
                  <c:v>-6.6127903621863302</c:v>
                </c:pt>
                <c:pt idx="175">
                  <c:v>-6.6920000797712698</c:v>
                </c:pt>
                <c:pt idx="176">
                  <c:v>-6.77814759603433</c:v>
                </c:pt>
                <c:pt idx="177">
                  <c:v>-6.8361987594184299</c:v>
                </c:pt>
                <c:pt idx="178">
                  <c:v>-6.91441652245003</c:v>
                </c:pt>
                <c:pt idx="179">
                  <c:v>-6.9908242503673801</c:v>
                </c:pt>
                <c:pt idx="180">
                  <c:v>-7.0543297071943103</c:v>
                </c:pt>
                <c:pt idx="181">
                  <c:v>-7.12914427481246</c:v>
                </c:pt>
                <c:pt idx="182">
                  <c:v>-7.1963051121917303</c:v>
                </c:pt>
                <c:pt idx="183">
                  <c:v>-7.2576496335362304</c:v>
                </c:pt>
                <c:pt idx="184">
                  <c:v>-7.3536152947348699</c:v>
                </c:pt>
                <c:pt idx="185">
                  <c:v>-7.4357634329714397</c:v>
                </c:pt>
                <c:pt idx="186">
                  <c:v>-7.50032179951193</c:v>
                </c:pt>
                <c:pt idx="187">
                  <c:v>-7.5732326953853901</c:v>
                </c:pt>
                <c:pt idx="188">
                  <c:v>-7.6590886694522702</c:v>
                </c:pt>
                <c:pt idx="189">
                  <c:v>-7.7261602457506298</c:v>
                </c:pt>
                <c:pt idx="190">
                  <c:v>-7.7946774241750596</c:v>
                </c:pt>
                <c:pt idx="191">
                  <c:v>-7.8634053309156098</c:v>
                </c:pt>
                <c:pt idx="192">
                  <c:v>-7.9356480402832901</c:v>
                </c:pt>
                <c:pt idx="193">
                  <c:v>-7.9972839667152504</c:v>
                </c:pt>
                <c:pt idx="194">
                  <c:v>-8.06965913753106</c:v>
                </c:pt>
                <c:pt idx="195">
                  <c:v>-8.14492478586868</c:v>
                </c:pt>
                <c:pt idx="196">
                  <c:v>-8.2131657181627702</c:v>
                </c:pt>
                <c:pt idx="197">
                  <c:v>-8.2730966843050702</c:v>
                </c:pt>
                <c:pt idx="198">
                  <c:v>-8.3431790206845999</c:v>
                </c:pt>
                <c:pt idx="199">
                  <c:v>-8.4036046809206901</c:v>
                </c:pt>
                <c:pt idx="200">
                  <c:v>-8.4777998643562498</c:v>
                </c:pt>
                <c:pt idx="201">
                  <c:v>-8.5410486563036994</c:v>
                </c:pt>
                <c:pt idx="202">
                  <c:v>-8.6217249775327698</c:v>
                </c:pt>
                <c:pt idx="203">
                  <c:v>-8.6922749835326805</c:v>
                </c:pt>
                <c:pt idx="204">
                  <c:v>-8.7660712126195204</c:v>
                </c:pt>
                <c:pt idx="205">
                  <c:v>-8.8542092559208001</c:v>
                </c:pt>
                <c:pt idx="206">
                  <c:v>-8.9107393771107493</c:v>
                </c:pt>
                <c:pt idx="207">
                  <c:v>-8.9903586031082305</c:v>
                </c:pt>
                <c:pt idx="208">
                  <c:v>-9.0815626162338905</c:v>
                </c:pt>
                <c:pt idx="209">
                  <c:v>-9.1571628086207895</c:v>
                </c:pt>
                <c:pt idx="210">
                  <c:v>-9.2277092610569795</c:v>
                </c:pt>
                <c:pt idx="211">
                  <c:v>-9.2911024540458609</c:v>
                </c:pt>
                <c:pt idx="212">
                  <c:v>-9.3515510876449</c:v>
                </c:pt>
                <c:pt idx="213">
                  <c:v>-9.4246565198791892</c:v>
                </c:pt>
                <c:pt idx="214">
                  <c:v>-9.4805645799223104</c:v>
                </c:pt>
                <c:pt idx="215">
                  <c:v>-9.5559158538369999</c:v>
                </c:pt>
                <c:pt idx="216">
                  <c:v>-9.6540442627353897</c:v>
                </c:pt>
                <c:pt idx="217">
                  <c:v>-9.7164246933779097</c:v>
                </c:pt>
                <c:pt idx="218">
                  <c:v>-9.7983778417564604</c:v>
                </c:pt>
                <c:pt idx="219">
                  <c:v>-9.8761373784749296</c:v>
                </c:pt>
                <c:pt idx="220">
                  <c:v>-9.9474646817220602</c:v>
                </c:pt>
                <c:pt idx="221">
                  <c:v>-10.018475850246199</c:v>
                </c:pt>
                <c:pt idx="222">
                  <c:v>-10.0888036993836</c:v>
                </c:pt>
                <c:pt idx="223">
                  <c:v>-10.163648242851</c:v>
                </c:pt>
                <c:pt idx="224">
                  <c:v>-10.226686456366901</c:v>
                </c:pt>
                <c:pt idx="225">
                  <c:v>-10.2974802169344</c:v>
                </c:pt>
                <c:pt idx="226">
                  <c:v>-10.375148356420899</c:v>
                </c:pt>
                <c:pt idx="227">
                  <c:v>-10.4561914385338</c:v>
                </c:pt>
                <c:pt idx="228">
                  <c:v>-10.522694767680701</c:v>
                </c:pt>
                <c:pt idx="229">
                  <c:v>-10.588065120867601</c:v>
                </c:pt>
                <c:pt idx="230">
                  <c:v>-10.6355003439127</c:v>
                </c:pt>
                <c:pt idx="231">
                  <c:v>-10.7058361242256</c:v>
                </c:pt>
                <c:pt idx="232">
                  <c:v>-10.780992534704801</c:v>
                </c:pt>
                <c:pt idx="233">
                  <c:v>-10.8344446141937</c:v>
                </c:pt>
                <c:pt idx="234">
                  <c:v>-10.9383307667292</c:v>
                </c:pt>
                <c:pt idx="235">
                  <c:v>-11.003196421378201</c:v>
                </c:pt>
                <c:pt idx="236">
                  <c:v>-11.066499508541201</c:v>
                </c:pt>
                <c:pt idx="237">
                  <c:v>-11.1585585311968</c:v>
                </c:pt>
                <c:pt idx="238">
                  <c:v>-11.2271601797251</c:v>
                </c:pt>
                <c:pt idx="239">
                  <c:v>-2.9904839781574402</c:v>
                </c:pt>
                <c:pt idx="240">
                  <c:v>-3.8655279202214299</c:v>
                </c:pt>
                <c:pt idx="241">
                  <c:v>-5.1629485723437298</c:v>
                </c:pt>
                <c:pt idx="242">
                  <c:v>-6.42852314452215</c:v>
                </c:pt>
                <c:pt idx="243">
                  <c:v>-7.3852589049242798</c:v>
                </c:pt>
                <c:pt idx="244">
                  <c:v>-8.0907278984946007</c:v>
                </c:pt>
                <c:pt idx="245">
                  <c:v>-8.6493481944321502</c:v>
                </c:pt>
                <c:pt idx="246">
                  <c:v>-9.1293751041910607</c:v>
                </c:pt>
                <c:pt idx="247">
                  <c:v>-9.5621927006981693</c:v>
                </c:pt>
                <c:pt idx="248">
                  <c:v>-9.9667123936550794</c:v>
                </c:pt>
                <c:pt idx="249">
                  <c:v>-10.3559555818736</c:v>
                </c:pt>
                <c:pt idx="250">
                  <c:v>-10.7331487974601</c:v>
                </c:pt>
                <c:pt idx="251">
                  <c:v>-11.093634198795201</c:v>
                </c:pt>
                <c:pt idx="252">
                  <c:v>-11.413269150226901</c:v>
                </c:pt>
                <c:pt idx="253">
                  <c:v>-11.7081146197638</c:v>
                </c:pt>
                <c:pt idx="254">
                  <c:v>-11.9714012682616</c:v>
                </c:pt>
                <c:pt idx="255">
                  <c:v>-12.1952220530603</c:v>
                </c:pt>
                <c:pt idx="256">
                  <c:v>-12.3887739929209</c:v>
                </c:pt>
                <c:pt idx="257">
                  <c:v>-12.5721017040982</c:v>
                </c:pt>
                <c:pt idx="258">
                  <c:v>-12.722171624494299</c:v>
                </c:pt>
                <c:pt idx="259">
                  <c:v>-12.857576673848101</c:v>
                </c:pt>
                <c:pt idx="260">
                  <c:v>-12.975991438908901</c:v>
                </c:pt>
                <c:pt idx="261">
                  <c:v>-13.085910295035699</c:v>
                </c:pt>
                <c:pt idx="262">
                  <c:v>-13.185511049012099</c:v>
                </c:pt>
                <c:pt idx="263">
                  <c:v>-13.2861805702924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0E-C34E-BD4A-8E82E414246B}"/>
            </c:ext>
          </c:extLst>
        </c:ser>
        <c:ser>
          <c:idx val="1"/>
          <c:order val="1"/>
          <c:tx>
            <c:strRef>
              <c:f>'vertical gradients'!$U$3</c:f>
              <c:strCache>
                <c:ptCount val="1"/>
                <c:pt idx="0">
                  <c:v>T1 upper pos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'vertical gradients'!$U$4:$U$316</c:f>
              <c:numCache>
                <c:formatCode>General</c:formatCode>
                <c:ptCount val="313"/>
                <c:pt idx="0">
                  <c:v>12.9768605019435</c:v>
                </c:pt>
                <c:pt idx="1">
                  <c:v>12.862711326272001</c:v>
                </c:pt>
                <c:pt idx="2">
                  <c:v>12.793625241332901</c:v>
                </c:pt>
                <c:pt idx="3">
                  <c:v>12.6764291406057</c:v>
                </c:pt>
                <c:pt idx="4">
                  <c:v>12.606070618606999</c:v>
                </c:pt>
                <c:pt idx="5">
                  <c:v>12.484706642840299</c:v>
                </c:pt>
                <c:pt idx="6">
                  <c:v>12.4053735926462</c:v>
                </c:pt>
                <c:pt idx="7">
                  <c:v>12.296354992529899</c:v>
                </c:pt>
                <c:pt idx="8">
                  <c:v>12.182647756388899</c:v>
                </c:pt>
                <c:pt idx="9">
                  <c:v>12.138057243352099</c:v>
                </c:pt>
                <c:pt idx="10">
                  <c:v>12.027768583585299</c:v>
                </c:pt>
                <c:pt idx="11">
                  <c:v>11.9327504180871</c:v>
                </c:pt>
                <c:pt idx="12">
                  <c:v>11.8605712287081</c:v>
                </c:pt>
                <c:pt idx="13">
                  <c:v>11.794477656245</c:v>
                </c:pt>
                <c:pt idx="14">
                  <c:v>11.6838702662562</c:v>
                </c:pt>
                <c:pt idx="15">
                  <c:v>11.604699918231001</c:v>
                </c:pt>
                <c:pt idx="16">
                  <c:v>11.50924584062</c:v>
                </c:pt>
                <c:pt idx="17">
                  <c:v>11.4462504552925</c:v>
                </c:pt>
                <c:pt idx="18">
                  <c:v>11.3600023762625</c:v>
                </c:pt>
                <c:pt idx="19">
                  <c:v>11.277827183479699</c:v>
                </c:pt>
                <c:pt idx="20">
                  <c:v>11.167420802880001</c:v>
                </c:pt>
                <c:pt idx="21">
                  <c:v>11.0967048100082</c:v>
                </c:pt>
                <c:pt idx="22">
                  <c:v>11.0453852467235</c:v>
                </c:pt>
                <c:pt idx="23">
                  <c:v>10.9219031821473</c:v>
                </c:pt>
                <c:pt idx="24">
                  <c:v>10.8563971620788</c:v>
                </c:pt>
                <c:pt idx="25">
                  <c:v>10.778542465153</c:v>
                </c:pt>
                <c:pt idx="26">
                  <c:v>10.7246016196525</c:v>
                </c:pt>
                <c:pt idx="27">
                  <c:v>10.6801415167188</c:v>
                </c:pt>
                <c:pt idx="28">
                  <c:v>10.599741889423299</c:v>
                </c:pt>
                <c:pt idx="29">
                  <c:v>10.4958409915915</c:v>
                </c:pt>
                <c:pt idx="30">
                  <c:v>10.4666101739474</c:v>
                </c:pt>
                <c:pt idx="31">
                  <c:v>10.399194806129</c:v>
                </c:pt>
                <c:pt idx="32">
                  <c:v>10.3752981620333</c:v>
                </c:pt>
                <c:pt idx="33">
                  <c:v>10.2622650375787</c:v>
                </c:pt>
                <c:pt idx="34">
                  <c:v>10.1821752326659</c:v>
                </c:pt>
                <c:pt idx="35">
                  <c:v>10.1416648283986</c:v>
                </c:pt>
                <c:pt idx="36">
                  <c:v>10.077133864116799</c:v>
                </c:pt>
                <c:pt idx="37">
                  <c:v>10.019950991855801</c:v>
                </c:pt>
                <c:pt idx="38">
                  <c:v>9.9279531369679699</c:v>
                </c:pt>
                <c:pt idx="39">
                  <c:v>9.8876815632252093</c:v>
                </c:pt>
                <c:pt idx="40">
                  <c:v>9.8105121081804292</c:v>
                </c:pt>
                <c:pt idx="41">
                  <c:v>9.7188922924165606</c:v>
                </c:pt>
                <c:pt idx="42">
                  <c:v>9.6563459685883597</c:v>
                </c:pt>
                <c:pt idx="43">
                  <c:v>9.6124823244725803</c:v>
                </c:pt>
                <c:pt idx="44">
                  <c:v>9.5247062727470304</c:v>
                </c:pt>
                <c:pt idx="45">
                  <c:v>9.4602203287025706</c:v>
                </c:pt>
                <c:pt idx="46">
                  <c:v>9.3642048603447794</c:v>
                </c:pt>
                <c:pt idx="47">
                  <c:v>9.3064024085113601</c:v>
                </c:pt>
                <c:pt idx="48">
                  <c:v>9.2405238028620094</c:v>
                </c:pt>
                <c:pt idx="49">
                  <c:v>9.1665283663806392</c:v>
                </c:pt>
                <c:pt idx="50">
                  <c:v>9.0883700060755306</c:v>
                </c:pt>
                <c:pt idx="51">
                  <c:v>9.0443970273482801</c:v>
                </c:pt>
                <c:pt idx="52">
                  <c:v>9.0009376710586899</c:v>
                </c:pt>
                <c:pt idx="53">
                  <c:v>8.9617055644997006</c:v>
                </c:pt>
                <c:pt idx="54">
                  <c:v>8.8494215020707507</c:v>
                </c:pt>
                <c:pt idx="55">
                  <c:v>8.7821401055413109</c:v>
                </c:pt>
                <c:pt idx="56">
                  <c:v>8.7066981462700106</c:v>
                </c:pt>
                <c:pt idx="57">
                  <c:v>8.67823664957813</c:v>
                </c:pt>
                <c:pt idx="58">
                  <c:v>8.5265331932185404</c:v>
                </c:pt>
                <c:pt idx="59">
                  <c:v>8.4883475396462096</c:v>
                </c:pt>
                <c:pt idx="60">
                  <c:v>8.45409112420122</c:v>
                </c:pt>
                <c:pt idx="61">
                  <c:v>8.3347403836361291</c:v>
                </c:pt>
                <c:pt idx="62">
                  <c:v>8.2756552059287198</c:v>
                </c:pt>
                <c:pt idx="63">
                  <c:v>8.2434454443204501</c:v>
                </c:pt>
                <c:pt idx="64">
                  <c:v>8.1377677076474608</c:v>
                </c:pt>
                <c:pt idx="65">
                  <c:v>8.10913045639637</c:v>
                </c:pt>
                <c:pt idx="66">
                  <c:v>8.0905470199356202</c:v>
                </c:pt>
                <c:pt idx="67">
                  <c:v>7.96828169098284</c:v>
                </c:pt>
                <c:pt idx="68">
                  <c:v>7.9461453287694299</c:v>
                </c:pt>
                <c:pt idx="69">
                  <c:v>7.8665016109633799</c:v>
                </c:pt>
                <c:pt idx="70">
                  <c:v>7.7772982619575197</c:v>
                </c:pt>
                <c:pt idx="71">
                  <c:v>7.7444606616342604</c:v>
                </c:pt>
                <c:pt idx="72">
                  <c:v>7.6205429515632597</c:v>
                </c:pt>
                <c:pt idx="73">
                  <c:v>7.5552666759360196</c:v>
                </c:pt>
                <c:pt idx="74">
                  <c:v>7.4757360915765503</c:v>
                </c:pt>
                <c:pt idx="75">
                  <c:v>7.4354037503335899</c:v>
                </c:pt>
                <c:pt idx="76">
                  <c:v>7.3406850167729596</c:v>
                </c:pt>
                <c:pt idx="77">
                  <c:v>7.2863023823683104</c:v>
                </c:pt>
                <c:pt idx="78">
                  <c:v>7.2208345254188604</c:v>
                </c:pt>
                <c:pt idx="79">
                  <c:v>7.1473132145496203</c:v>
                </c:pt>
                <c:pt idx="80">
                  <c:v>7.1165678085600899</c:v>
                </c:pt>
                <c:pt idx="81">
                  <c:v>7.0560235116378696</c:v>
                </c:pt>
                <c:pt idx="82">
                  <c:v>6.9351857952473202</c:v>
                </c:pt>
                <c:pt idx="83">
                  <c:v>6.9043098228414097</c:v>
                </c:pt>
                <c:pt idx="84">
                  <c:v>6.8166406046663601</c:v>
                </c:pt>
                <c:pt idx="85">
                  <c:v>6.74922896386055</c:v>
                </c:pt>
                <c:pt idx="86">
                  <c:v>6.6846158352438998</c:v>
                </c:pt>
                <c:pt idx="87">
                  <c:v>6.5394040390982502</c:v>
                </c:pt>
                <c:pt idx="88">
                  <c:v>6.5175161997463498</c:v>
                </c:pt>
                <c:pt idx="89">
                  <c:v>6.4805724252885799</c:v>
                </c:pt>
                <c:pt idx="90">
                  <c:v>6.4473396397605098</c:v>
                </c:pt>
                <c:pt idx="91">
                  <c:v>6.4139651790567296</c:v>
                </c:pt>
                <c:pt idx="92">
                  <c:v>6.2668720770022297</c:v>
                </c:pt>
                <c:pt idx="93">
                  <c:v>6.1851721175670997</c:v>
                </c:pt>
                <c:pt idx="94">
                  <c:v>6.18399570055265</c:v>
                </c:pt>
                <c:pt idx="95">
                  <c:v>6.0734027088335498</c:v>
                </c:pt>
                <c:pt idx="96">
                  <c:v>6.0084462009627897</c:v>
                </c:pt>
                <c:pt idx="97">
                  <c:v>5.91742323397051</c:v>
                </c:pt>
                <c:pt idx="98">
                  <c:v>5.8720433616439802</c:v>
                </c:pt>
                <c:pt idx="99">
                  <c:v>5.8635160357953202</c:v>
                </c:pt>
                <c:pt idx="100">
                  <c:v>5.7786584364042701</c:v>
                </c:pt>
                <c:pt idx="101">
                  <c:v>5.6638807701712599</c:v>
                </c:pt>
                <c:pt idx="102">
                  <c:v>5.6219496329213703</c:v>
                </c:pt>
                <c:pt idx="103">
                  <c:v>5.5116160079178904</c:v>
                </c:pt>
                <c:pt idx="104">
                  <c:v>5.4427429166223602</c:v>
                </c:pt>
                <c:pt idx="105">
                  <c:v>5.4110565826273298</c:v>
                </c:pt>
                <c:pt idx="106">
                  <c:v>5.3395799860731996</c:v>
                </c:pt>
                <c:pt idx="107">
                  <c:v>5.2491816684575303</c:v>
                </c:pt>
                <c:pt idx="108">
                  <c:v>5.2298855236691102</c:v>
                </c:pt>
                <c:pt idx="109">
                  <c:v>5.1350532388797197</c:v>
                </c:pt>
                <c:pt idx="110">
                  <c:v>5.1025217891669801</c:v>
                </c:pt>
                <c:pt idx="111">
                  <c:v>4.9931387465247701</c:v>
                </c:pt>
                <c:pt idx="112">
                  <c:v>4.9858970944315999</c:v>
                </c:pt>
                <c:pt idx="113">
                  <c:v>4.9566196515646004</c:v>
                </c:pt>
                <c:pt idx="114">
                  <c:v>4.8045160507734801</c:v>
                </c:pt>
                <c:pt idx="115">
                  <c:v>4.6856729967840902</c:v>
                </c:pt>
                <c:pt idx="116">
                  <c:v>4.6161662598005302</c:v>
                </c:pt>
                <c:pt idx="117">
                  <c:v>4.59399601560522</c:v>
                </c:pt>
                <c:pt idx="118">
                  <c:v>4.5582488733034499</c:v>
                </c:pt>
                <c:pt idx="119">
                  <c:v>4.4961002046803697</c:v>
                </c:pt>
                <c:pt idx="120">
                  <c:v>4.4277817968722299</c:v>
                </c:pt>
                <c:pt idx="121">
                  <c:v>4.3869914837108004</c:v>
                </c:pt>
                <c:pt idx="122">
                  <c:v>4.2551569713202699</c:v>
                </c:pt>
                <c:pt idx="123">
                  <c:v>4.1752653723508999</c:v>
                </c:pt>
                <c:pt idx="124">
                  <c:v>4.1026806796306801</c:v>
                </c:pt>
                <c:pt idx="125">
                  <c:v>4.0799985162557197</c:v>
                </c:pt>
                <c:pt idx="126">
                  <c:v>3.9737070776735601</c:v>
                </c:pt>
                <c:pt idx="127">
                  <c:v>3.9698014078097601</c:v>
                </c:pt>
                <c:pt idx="128">
                  <c:v>3.8357694252483698</c:v>
                </c:pt>
                <c:pt idx="129">
                  <c:v>3.7797461146607199</c:v>
                </c:pt>
                <c:pt idx="130">
                  <c:v>3.6665822827140402</c:v>
                </c:pt>
                <c:pt idx="131">
                  <c:v>3.5939458462941598</c:v>
                </c:pt>
                <c:pt idx="132">
                  <c:v>3.5388982682345</c:v>
                </c:pt>
                <c:pt idx="133">
                  <c:v>3.4916539652145899</c:v>
                </c:pt>
                <c:pt idx="134">
                  <c:v>3.4432088850904199</c:v>
                </c:pt>
                <c:pt idx="135">
                  <c:v>3.3262345421625201</c:v>
                </c:pt>
                <c:pt idx="136">
                  <c:v>3.2494876167348798</c:v>
                </c:pt>
                <c:pt idx="137">
                  <c:v>3.20295432830192</c:v>
                </c:pt>
                <c:pt idx="138">
                  <c:v>3.1203039978468601</c:v>
                </c:pt>
                <c:pt idx="139">
                  <c:v>3.12256221703222</c:v>
                </c:pt>
                <c:pt idx="140">
                  <c:v>3.0713137668781698</c:v>
                </c:pt>
                <c:pt idx="141">
                  <c:v>2.94533947664319</c:v>
                </c:pt>
                <c:pt idx="142">
                  <c:v>2.8841880383494001</c:v>
                </c:pt>
                <c:pt idx="143">
                  <c:v>2.7672998994262898</c:v>
                </c:pt>
                <c:pt idx="144">
                  <c:v>2.73151472794506</c:v>
                </c:pt>
                <c:pt idx="145">
                  <c:v>2.73289895297727</c:v>
                </c:pt>
                <c:pt idx="146">
                  <c:v>2.63941766321192</c:v>
                </c:pt>
                <c:pt idx="147">
                  <c:v>2.6469835425643198</c:v>
                </c:pt>
                <c:pt idx="148">
                  <c:v>2.4892253931238302</c:v>
                </c:pt>
                <c:pt idx="149">
                  <c:v>2.4447908549784598</c:v>
                </c:pt>
                <c:pt idx="150">
                  <c:v>2.3573955317247002</c:v>
                </c:pt>
                <c:pt idx="151">
                  <c:v>2.3365207508077201</c:v>
                </c:pt>
                <c:pt idx="152">
                  <c:v>2.2021034676785098</c:v>
                </c:pt>
                <c:pt idx="153">
                  <c:v>2.19084083785327</c:v>
                </c:pt>
                <c:pt idx="154">
                  <c:v>2.1143983422852499</c:v>
                </c:pt>
                <c:pt idx="155">
                  <c:v>1.9964021797466101</c:v>
                </c:pt>
                <c:pt idx="156">
                  <c:v>1.8879987506734299</c:v>
                </c:pt>
                <c:pt idx="157">
                  <c:v>1.8101563048762099</c:v>
                </c:pt>
                <c:pt idx="158">
                  <c:v>1.7277985979719599</c:v>
                </c:pt>
                <c:pt idx="159">
                  <c:v>1.7256507083908399</c:v>
                </c:pt>
                <c:pt idx="160">
                  <c:v>1.6179911465488801</c:v>
                </c:pt>
                <c:pt idx="161">
                  <c:v>1.51984383370466</c:v>
                </c:pt>
                <c:pt idx="162">
                  <c:v>1.4704664248719099</c:v>
                </c:pt>
                <c:pt idx="163">
                  <c:v>1.37325209904128</c:v>
                </c:pt>
                <c:pt idx="164">
                  <c:v>1.3746470468482801</c:v>
                </c:pt>
                <c:pt idx="165">
                  <c:v>1.3227024466477799</c:v>
                </c:pt>
                <c:pt idx="166">
                  <c:v>1.28275291967815</c:v>
                </c:pt>
                <c:pt idx="167">
                  <c:v>1.2319544347932301</c:v>
                </c:pt>
                <c:pt idx="168">
                  <c:v>1.07745022007338</c:v>
                </c:pt>
                <c:pt idx="169">
                  <c:v>1.0788551152822901</c:v>
                </c:pt>
                <c:pt idx="170">
                  <c:v>0.89267145292495798</c:v>
                </c:pt>
                <c:pt idx="171">
                  <c:v>0.91627507546076004</c:v>
                </c:pt>
                <c:pt idx="172">
                  <c:v>0.84821374823235296</c:v>
                </c:pt>
                <c:pt idx="173">
                  <c:v>0.77235500293738801</c:v>
                </c:pt>
                <c:pt idx="174">
                  <c:v>0.660375247768058</c:v>
                </c:pt>
                <c:pt idx="175">
                  <c:v>0.59413029271922801</c:v>
                </c:pt>
                <c:pt idx="176">
                  <c:v>0.58226276242822905</c:v>
                </c:pt>
                <c:pt idx="177">
                  <c:v>0.49115609234371499</c:v>
                </c:pt>
                <c:pt idx="178">
                  <c:v>0.410982634422282</c:v>
                </c:pt>
                <c:pt idx="179">
                  <c:v>0.31008938274658199</c:v>
                </c:pt>
                <c:pt idx="180">
                  <c:v>0.29112787499644799</c:v>
                </c:pt>
                <c:pt idx="181">
                  <c:v>0.187678388544156</c:v>
                </c:pt>
                <c:pt idx="182">
                  <c:v>0.16495932533541599</c:v>
                </c:pt>
                <c:pt idx="183">
                  <c:v>6.8257764886993796E-2</c:v>
                </c:pt>
                <c:pt idx="184">
                  <c:v>-9.8951738361278997E-3</c:v>
                </c:pt>
                <c:pt idx="185">
                  <c:v>-9.1255622952246498E-2</c:v>
                </c:pt>
                <c:pt idx="186">
                  <c:v>-0.13114510648375699</c:v>
                </c:pt>
                <c:pt idx="187">
                  <c:v>-0.232874593890187</c:v>
                </c:pt>
                <c:pt idx="188">
                  <c:v>-0.28370621612719998</c:v>
                </c:pt>
                <c:pt idx="189">
                  <c:v>-0.290985299311387</c:v>
                </c:pt>
                <c:pt idx="190">
                  <c:v>-0.36777871974959397</c:v>
                </c:pt>
                <c:pt idx="191">
                  <c:v>-0.45931449290253501</c:v>
                </c:pt>
                <c:pt idx="192">
                  <c:v>-0.54000188303615404</c:v>
                </c:pt>
                <c:pt idx="193">
                  <c:v>-0.50340038447671898</c:v>
                </c:pt>
                <c:pt idx="194">
                  <c:v>-0.66995910066736997</c:v>
                </c:pt>
                <c:pt idx="195">
                  <c:v>-0.75577390654126397</c:v>
                </c:pt>
                <c:pt idx="196">
                  <c:v>-0.79917809141937801</c:v>
                </c:pt>
                <c:pt idx="197">
                  <c:v>-0.85488445089117704</c:v>
                </c:pt>
                <c:pt idx="198">
                  <c:v>-0.92140147950914297</c:v>
                </c:pt>
                <c:pt idx="199">
                  <c:v>-0.92220945782264596</c:v>
                </c:pt>
                <c:pt idx="200">
                  <c:v>-1.0700311683730199</c:v>
                </c:pt>
                <c:pt idx="201">
                  <c:v>-1.1373666053326501</c:v>
                </c:pt>
                <c:pt idx="202">
                  <c:v>-1.22790689644881</c:v>
                </c:pt>
                <c:pt idx="203">
                  <c:v>-1.31002778272051</c:v>
                </c:pt>
                <c:pt idx="204">
                  <c:v>-1.2610824820707101</c:v>
                </c:pt>
                <c:pt idx="205">
                  <c:v>-1.40939712908618</c:v>
                </c:pt>
                <c:pt idx="206">
                  <c:v>-1.4809460356856901</c:v>
                </c:pt>
                <c:pt idx="207">
                  <c:v>-1.5459814327873</c:v>
                </c:pt>
                <c:pt idx="208">
                  <c:v>-1.67547301832462</c:v>
                </c:pt>
                <c:pt idx="209">
                  <c:v>-1.7341422983566299</c:v>
                </c:pt>
                <c:pt idx="210">
                  <c:v>-1.7707945959390301</c:v>
                </c:pt>
                <c:pt idx="211">
                  <c:v>-1.8674439568944701</c:v>
                </c:pt>
                <c:pt idx="212">
                  <c:v>-1.94306940785691</c:v>
                </c:pt>
                <c:pt idx="213">
                  <c:v>-2.0144151738412499</c:v>
                </c:pt>
                <c:pt idx="214">
                  <c:v>-2.06227778864712</c:v>
                </c:pt>
                <c:pt idx="215">
                  <c:v>-2.1147834490986299</c:v>
                </c:pt>
                <c:pt idx="216">
                  <c:v>-2.2652381287975301</c:v>
                </c:pt>
                <c:pt idx="217">
                  <c:v>-2.28083690136816</c:v>
                </c:pt>
                <c:pt idx="218">
                  <c:v>-2.3565198006259598</c:v>
                </c:pt>
                <c:pt idx="219">
                  <c:v>-2.4057329467133801</c:v>
                </c:pt>
                <c:pt idx="220">
                  <c:v>-2.4560353732403502</c:v>
                </c:pt>
                <c:pt idx="221">
                  <c:v>-2.5705220989870501</c:v>
                </c:pt>
                <c:pt idx="222">
                  <c:v>-2.5632478668651402</c:v>
                </c:pt>
                <c:pt idx="223">
                  <c:v>-2.6707660095736898</c:v>
                </c:pt>
                <c:pt idx="224">
                  <c:v>-2.7493883485977899</c:v>
                </c:pt>
                <c:pt idx="225">
                  <c:v>-2.8020213066481499</c:v>
                </c:pt>
                <c:pt idx="226">
                  <c:v>-2.88529369268627</c:v>
                </c:pt>
                <c:pt idx="227">
                  <c:v>-2.94925633664718</c:v>
                </c:pt>
                <c:pt idx="228">
                  <c:v>-3.0953274757476299</c:v>
                </c:pt>
                <c:pt idx="229">
                  <c:v>-3.1161497151145401</c:v>
                </c:pt>
                <c:pt idx="230">
                  <c:v>-3.2027320018865399</c:v>
                </c:pt>
                <c:pt idx="231">
                  <c:v>-3.2492090645897602</c:v>
                </c:pt>
                <c:pt idx="232">
                  <c:v>-3.2541059870453601</c:v>
                </c:pt>
                <c:pt idx="233">
                  <c:v>-3.3841264425054698</c:v>
                </c:pt>
                <c:pt idx="234">
                  <c:v>-3.4290474848555101</c:v>
                </c:pt>
                <c:pt idx="235">
                  <c:v>-3.42860786418054</c:v>
                </c:pt>
                <c:pt idx="236">
                  <c:v>-3.4941285658711601</c:v>
                </c:pt>
                <c:pt idx="237">
                  <c:v>-3.5948564324107202</c:v>
                </c:pt>
                <c:pt idx="238">
                  <c:v>-3.6202926091151499</c:v>
                </c:pt>
                <c:pt idx="239">
                  <c:v>-3.67828654010412</c:v>
                </c:pt>
                <c:pt idx="240">
                  <c:v>-3.8209466336115199</c:v>
                </c:pt>
                <c:pt idx="241">
                  <c:v>-3.8370570174677101</c:v>
                </c:pt>
                <c:pt idx="242">
                  <c:v>-3.9166046610293299</c:v>
                </c:pt>
                <c:pt idx="243">
                  <c:v>-3.9634355963994401</c:v>
                </c:pt>
                <c:pt idx="244">
                  <c:v>-4.1173398289723098</c:v>
                </c:pt>
                <c:pt idx="245">
                  <c:v>-4.1332297588650704</c:v>
                </c:pt>
                <c:pt idx="246">
                  <c:v>-4.1689374277855702</c:v>
                </c:pt>
                <c:pt idx="247">
                  <c:v>-4.24831340373344</c:v>
                </c:pt>
                <c:pt idx="248">
                  <c:v>-4.3838539226798598</c:v>
                </c:pt>
                <c:pt idx="249">
                  <c:v>-4.4429170320137796</c:v>
                </c:pt>
                <c:pt idx="250">
                  <c:v>-4.5752193798364802</c:v>
                </c:pt>
                <c:pt idx="251">
                  <c:v>-4.6110677493687096</c:v>
                </c:pt>
                <c:pt idx="252">
                  <c:v>-4.7117709978307403</c:v>
                </c:pt>
                <c:pt idx="253">
                  <c:v>-4.7699640746250704</c:v>
                </c:pt>
                <c:pt idx="254">
                  <c:v>-4.86240629244588</c:v>
                </c:pt>
                <c:pt idx="255">
                  <c:v>-4.8681737007152002</c:v>
                </c:pt>
                <c:pt idx="256">
                  <c:v>-4.96533891624955</c:v>
                </c:pt>
                <c:pt idx="257">
                  <c:v>-5.0581510889552401</c:v>
                </c:pt>
                <c:pt idx="258">
                  <c:v>-5.0856556623787599</c:v>
                </c:pt>
                <c:pt idx="259">
                  <c:v>-5.2179721408148696</c:v>
                </c:pt>
                <c:pt idx="260">
                  <c:v>-5.2666524643613002</c:v>
                </c:pt>
                <c:pt idx="261">
                  <c:v>-5.2108908754956902</c:v>
                </c:pt>
                <c:pt idx="262">
                  <c:v>-5.3485895713105203</c:v>
                </c:pt>
                <c:pt idx="263">
                  <c:v>-5.4186544054448396</c:v>
                </c:pt>
                <c:pt idx="264">
                  <c:v>-5.5324545594133898</c:v>
                </c:pt>
                <c:pt idx="265">
                  <c:v>-5.5043741306634999</c:v>
                </c:pt>
                <c:pt idx="266">
                  <c:v>-5.6124154348228696</c:v>
                </c:pt>
                <c:pt idx="267">
                  <c:v>-5.6173295807174597</c:v>
                </c:pt>
                <c:pt idx="268">
                  <c:v>-5.7726684666044399</c:v>
                </c:pt>
                <c:pt idx="269">
                  <c:v>-5.7874277910549301</c:v>
                </c:pt>
                <c:pt idx="270">
                  <c:v>-5.8944518074541703</c:v>
                </c:pt>
                <c:pt idx="271">
                  <c:v>-5.9405462678831196</c:v>
                </c:pt>
                <c:pt idx="272">
                  <c:v>-6.033230752213</c:v>
                </c:pt>
                <c:pt idx="273">
                  <c:v>-6.0133218985273498</c:v>
                </c:pt>
                <c:pt idx="274">
                  <c:v>-6.07126214480797</c:v>
                </c:pt>
                <c:pt idx="275">
                  <c:v>-6.0296863996338699</c:v>
                </c:pt>
                <c:pt idx="276">
                  <c:v>-6.1931609526798699</c:v>
                </c:pt>
                <c:pt idx="277">
                  <c:v>-6.1360391220236403</c:v>
                </c:pt>
                <c:pt idx="278">
                  <c:v>-6.1537621925926898</c:v>
                </c:pt>
                <c:pt idx="279">
                  <c:v>-6.2286048472760696</c:v>
                </c:pt>
                <c:pt idx="280">
                  <c:v>-6.2854748598355101</c:v>
                </c:pt>
                <c:pt idx="281">
                  <c:v>-6.1744291585007396</c:v>
                </c:pt>
                <c:pt idx="282">
                  <c:v>-6.3596297194337099</c:v>
                </c:pt>
                <c:pt idx="283">
                  <c:v>-6.3833549725362104</c:v>
                </c:pt>
                <c:pt idx="284">
                  <c:v>-6.45800178685493</c:v>
                </c:pt>
                <c:pt idx="285">
                  <c:v>-6.4773283551967804</c:v>
                </c:pt>
                <c:pt idx="286">
                  <c:v>-6.5276738665647196</c:v>
                </c:pt>
                <c:pt idx="287">
                  <c:v>-6.5893097306987398</c:v>
                </c:pt>
                <c:pt idx="288">
                  <c:v>-6.6263558902781998</c:v>
                </c:pt>
                <c:pt idx="289">
                  <c:v>-6.6866405483454496</c:v>
                </c:pt>
                <c:pt idx="290">
                  <c:v>-6.7027396432103998</c:v>
                </c:pt>
                <c:pt idx="291">
                  <c:v>-6.8848141136439196</c:v>
                </c:pt>
                <c:pt idx="292">
                  <c:v>-6.88342757927989</c:v>
                </c:pt>
                <c:pt idx="293">
                  <c:v>-7.0751080869374601</c:v>
                </c:pt>
                <c:pt idx="294">
                  <c:v>-7.13469008439733</c:v>
                </c:pt>
                <c:pt idx="295">
                  <c:v>-7.13259947620059</c:v>
                </c:pt>
                <c:pt idx="296">
                  <c:v>-7.2454661839735701</c:v>
                </c:pt>
                <c:pt idx="297">
                  <c:v>-7.2424696915465399</c:v>
                </c:pt>
                <c:pt idx="298">
                  <c:v>-7.2022321174423398</c:v>
                </c:pt>
                <c:pt idx="299">
                  <c:v>-7.36629044501802</c:v>
                </c:pt>
                <c:pt idx="300">
                  <c:v>-7.4451602663851801</c:v>
                </c:pt>
                <c:pt idx="301">
                  <c:v>-7.38663705414631</c:v>
                </c:pt>
                <c:pt idx="302">
                  <c:v>-7.5620647165786101</c:v>
                </c:pt>
                <c:pt idx="303">
                  <c:v>-7.5821547607098401</c:v>
                </c:pt>
                <c:pt idx="304">
                  <c:v>-7.5755414180740104</c:v>
                </c:pt>
                <c:pt idx="305">
                  <c:v>-7.6500882772473302</c:v>
                </c:pt>
                <c:pt idx="306">
                  <c:v>-7.9410101301246501</c:v>
                </c:pt>
                <c:pt idx="307">
                  <c:v>-8.0081552288461904</c:v>
                </c:pt>
                <c:pt idx="308">
                  <c:v>-7.9821999011132903</c:v>
                </c:pt>
                <c:pt idx="309">
                  <c:v>-8.0401844784266192</c:v>
                </c:pt>
                <c:pt idx="310">
                  <c:v>-8.1047355604603606</c:v>
                </c:pt>
                <c:pt idx="311">
                  <c:v>-8.1042757768788007</c:v>
                </c:pt>
                <c:pt idx="312">
                  <c:v>-8.2494623890877303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0E-C34E-BD4A-8E82E4142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2436880"/>
        <c:axId val="642438608"/>
      </c:lineChart>
      <c:catAx>
        <c:axId val="64243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42438608"/>
        <c:crosses val="autoZero"/>
        <c:auto val="1"/>
        <c:lblAlgn val="ctr"/>
        <c:lblOffset val="100"/>
        <c:noMultiLvlLbl val="0"/>
      </c:catAx>
      <c:valAx>
        <c:axId val="64243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4243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Well 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'vertical gradients'!$AC$3</c:f>
              <c:strCache>
                <c:ptCount val="1"/>
                <c:pt idx="0">
                  <c:v>T2 lower pos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'vertical gradients'!$AC$4:$AC$316</c:f>
              <c:numCache>
                <c:formatCode>General</c:formatCode>
                <c:ptCount val="313"/>
                <c:pt idx="0">
                  <c:v>7.8322649582876203</c:v>
                </c:pt>
                <c:pt idx="1">
                  <c:v>7.7923621603969098</c:v>
                </c:pt>
                <c:pt idx="2">
                  <c:v>7.7065373583311603</c:v>
                </c:pt>
                <c:pt idx="3">
                  <c:v>7.5502387907869704</c:v>
                </c:pt>
                <c:pt idx="4">
                  <c:v>7.3531017740235098</c:v>
                </c:pt>
                <c:pt idx="5">
                  <c:v>7.14275064898544</c:v>
                </c:pt>
                <c:pt idx="6">
                  <c:v>6.9578665788471801</c:v>
                </c:pt>
                <c:pt idx="7">
                  <c:v>6.7976897258267801</c:v>
                </c:pt>
                <c:pt idx="8">
                  <c:v>6.6715819035222799</c:v>
                </c:pt>
                <c:pt idx="9">
                  <c:v>6.5568764766488199</c:v>
                </c:pt>
                <c:pt idx="10">
                  <c:v>6.45165257454686</c:v>
                </c:pt>
                <c:pt idx="11">
                  <c:v>6.35819619429253</c:v>
                </c:pt>
                <c:pt idx="12">
                  <c:v>6.2642199976834201</c:v>
                </c:pt>
                <c:pt idx="13">
                  <c:v>6.1692363062812197</c:v>
                </c:pt>
                <c:pt idx="14">
                  <c:v>6.0758171536000898</c:v>
                </c:pt>
                <c:pt idx="15">
                  <c:v>5.9881983539501604</c:v>
                </c:pt>
                <c:pt idx="16">
                  <c:v>5.8998353752231703</c:v>
                </c:pt>
                <c:pt idx="17">
                  <c:v>5.8241080994240999</c:v>
                </c:pt>
                <c:pt idx="18">
                  <c:v>5.7442200456925399</c:v>
                </c:pt>
                <c:pt idx="19">
                  <c:v>5.6689075186601396</c:v>
                </c:pt>
                <c:pt idx="20">
                  <c:v>5.59702028754901</c:v>
                </c:pt>
                <c:pt idx="21">
                  <c:v>5.5286682090663799</c:v>
                </c:pt>
                <c:pt idx="22">
                  <c:v>5.4578197867317604</c:v>
                </c:pt>
                <c:pt idx="23">
                  <c:v>5.3843967527621404</c:v>
                </c:pt>
                <c:pt idx="24">
                  <c:v>5.3101722839109504</c:v>
                </c:pt>
                <c:pt idx="25">
                  <c:v>5.2408901020477803</c:v>
                </c:pt>
                <c:pt idx="26">
                  <c:v>5.1703447235811897</c:v>
                </c:pt>
                <c:pt idx="27">
                  <c:v>5.0933360534025898</c:v>
                </c:pt>
                <c:pt idx="28">
                  <c:v>5.0259042156818001</c:v>
                </c:pt>
                <c:pt idx="29">
                  <c:v>4.9520499494697097</c:v>
                </c:pt>
                <c:pt idx="30">
                  <c:v>4.8795812204014597</c:v>
                </c:pt>
                <c:pt idx="31">
                  <c:v>4.8086643955941701</c:v>
                </c:pt>
                <c:pt idx="32">
                  <c:v>4.7340757789116799</c:v>
                </c:pt>
                <c:pt idx="33">
                  <c:v>4.6678555526435099</c:v>
                </c:pt>
                <c:pt idx="34">
                  <c:v>4.5986035737149598</c:v>
                </c:pt>
                <c:pt idx="35">
                  <c:v>4.5280357429575702</c:v>
                </c:pt>
                <c:pt idx="36">
                  <c:v>4.4489292903197599</c:v>
                </c:pt>
                <c:pt idx="37">
                  <c:v>4.3715840545900102</c:v>
                </c:pt>
                <c:pt idx="38">
                  <c:v>4.3074823022603796</c:v>
                </c:pt>
                <c:pt idx="39">
                  <c:v>4.2331029218470899</c:v>
                </c:pt>
                <c:pt idx="40">
                  <c:v>4.1658470527301503</c:v>
                </c:pt>
                <c:pt idx="41">
                  <c:v>4.1038434566336202</c:v>
                </c:pt>
                <c:pt idx="42">
                  <c:v>4.0316881216578997</c:v>
                </c:pt>
                <c:pt idx="43">
                  <c:v>3.9563316756492601</c:v>
                </c:pt>
                <c:pt idx="44">
                  <c:v>3.8851553518758801</c:v>
                </c:pt>
                <c:pt idx="45">
                  <c:v>3.8200032563775599</c:v>
                </c:pt>
                <c:pt idx="46">
                  <c:v>3.7442613160142701</c:v>
                </c:pt>
                <c:pt idx="47">
                  <c:v>3.67619746142321</c:v>
                </c:pt>
                <c:pt idx="48">
                  <c:v>3.61051979309826</c:v>
                </c:pt>
                <c:pt idx="49">
                  <c:v>3.54060100214229</c:v>
                </c:pt>
                <c:pt idx="50">
                  <c:v>3.4754884962455299</c:v>
                </c:pt>
                <c:pt idx="51">
                  <c:v>3.4119776120848502</c:v>
                </c:pt>
                <c:pt idx="52">
                  <c:v>3.3457429476979401</c:v>
                </c:pt>
                <c:pt idx="53">
                  <c:v>3.2774816650149798</c:v>
                </c:pt>
                <c:pt idx="54">
                  <c:v>3.19835999672619</c:v>
                </c:pt>
                <c:pt idx="55">
                  <c:v>3.1351387659952299</c:v>
                </c:pt>
                <c:pt idx="56">
                  <c:v>3.0727719706334802</c:v>
                </c:pt>
                <c:pt idx="57">
                  <c:v>3.002381812831</c:v>
                </c:pt>
                <c:pt idx="58">
                  <c:v>2.9241453519675198</c:v>
                </c:pt>
                <c:pt idx="59">
                  <c:v>2.8530829432148099</c:v>
                </c:pt>
                <c:pt idx="60">
                  <c:v>2.7757839635114001</c:v>
                </c:pt>
                <c:pt idx="61">
                  <c:v>2.70403595028051</c:v>
                </c:pt>
                <c:pt idx="62">
                  <c:v>2.6320469201973502</c:v>
                </c:pt>
                <c:pt idx="63">
                  <c:v>2.5712482488623798</c:v>
                </c:pt>
                <c:pt idx="64">
                  <c:v>2.5000914067100499</c:v>
                </c:pt>
                <c:pt idx="65">
                  <c:v>2.42744196441117</c:v>
                </c:pt>
                <c:pt idx="66">
                  <c:v>2.3618756838795298</c:v>
                </c:pt>
                <c:pt idx="67">
                  <c:v>2.2850871231231</c:v>
                </c:pt>
                <c:pt idx="68">
                  <c:v>2.21419550851004</c:v>
                </c:pt>
                <c:pt idx="69">
                  <c:v>2.1497556515336602</c:v>
                </c:pt>
                <c:pt idx="70">
                  <c:v>2.07703670788811</c:v>
                </c:pt>
                <c:pt idx="71">
                  <c:v>2.0088630012356798</c:v>
                </c:pt>
                <c:pt idx="72">
                  <c:v>1.9516473280466999</c:v>
                </c:pt>
                <c:pt idx="73">
                  <c:v>1.8821660284188999</c:v>
                </c:pt>
                <c:pt idx="74">
                  <c:v>1.81462142674786</c:v>
                </c:pt>
                <c:pt idx="75">
                  <c:v>1.7420286970767001</c:v>
                </c:pt>
                <c:pt idx="76">
                  <c:v>1.6794998381261601</c:v>
                </c:pt>
                <c:pt idx="77">
                  <c:v>1.59501158548613</c:v>
                </c:pt>
                <c:pt idx="78">
                  <c:v>1.5191510573359801</c:v>
                </c:pt>
                <c:pt idx="79">
                  <c:v>1.4615788237992999</c:v>
                </c:pt>
                <c:pt idx="80">
                  <c:v>1.3887233226601501</c:v>
                </c:pt>
                <c:pt idx="81">
                  <c:v>1.3166803519825401</c:v>
                </c:pt>
                <c:pt idx="82">
                  <c:v>1.24858289919319</c:v>
                </c:pt>
                <c:pt idx="83">
                  <c:v>1.1779951139440601</c:v>
                </c:pt>
                <c:pt idx="84">
                  <c:v>1.1129706496963601</c:v>
                </c:pt>
                <c:pt idx="85">
                  <c:v>1.04048248126196</c:v>
                </c:pt>
                <c:pt idx="86">
                  <c:v>0.97699468575274295</c:v>
                </c:pt>
                <c:pt idx="87">
                  <c:v>0.90804948531922403</c:v>
                </c:pt>
                <c:pt idx="88">
                  <c:v>0.84220766177622797</c:v>
                </c:pt>
                <c:pt idx="89">
                  <c:v>0.77003683231254105</c:v>
                </c:pt>
                <c:pt idx="90">
                  <c:v>0.69197485216363896</c:v>
                </c:pt>
                <c:pt idx="91">
                  <c:v>0.62832147209155598</c:v>
                </c:pt>
                <c:pt idx="92">
                  <c:v>0.55652872154945499</c:v>
                </c:pt>
                <c:pt idx="93">
                  <c:v>0.48852611420960501</c:v>
                </c:pt>
                <c:pt idx="94">
                  <c:v>0.41567417019501801</c:v>
                </c:pt>
                <c:pt idx="95">
                  <c:v>0.34301860732546102</c:v>
                </c:pt>
                <c:pt idx="96">
                  <c:v>0.27123803043269801</c:v>
                </c:pt>
                <c:pt idx="97">
                  <c:v>0.21547202280942199</c:v>
                </c:pt>
                <c:pt idx="98">
                  <c:v>0.142937575821179</c:v>
                </c:pt>
                <c:pt idx="99">
                  <c:v>8.4807463047639003E-2</c:v>
                </c:pt>
                <c:pt idx="100">
                  <c:v>1.26726765448097E-2</c:v>
                </c:pt>
                <c:pt idx="101">
                  <c:v>-5.4256767983758898E-2</c:v>
                </c:pt>
                <c:pt idx="102">
                  <c:v>-0.121769008576166</c:v>
                </c:pt>
                <c:pt idx="103">
                  <c:v>-0.189611306924234</c:v>
                </c:pt>
                <c:pt idx="104">
                  <c:v>-0.25536516369533002</c:v>
                </c:pt>
                <c:pt idx="105">
                  <c:v>-0.32844195288833999</c:v>
                </c:pt>
                <c:pt idx="106">
                  <c:v>-0.399397014888563</c:v>
                </c:pt>
                <c:pt idx="107">
                  <c:v>-0.471983391599678</c:v>
                </c:pt>
                <c:pt idx="108">
                  <c:v>-0.535589155173397</c:v>
                </c:pt>
                <c:pt idx="109">
                  <c:v>-0.59770752391847204</c:v>
                </c:pt>
                <c:pt idx="110">
                  <c:v>-0.67024663147117203</c:v>
                </c:pt>
                <c:pt idx="111">
                  <c:v>-0.75091476992190498</c:v>
                </c:pt>
                <c:pt idx="112">
                  <c:v>-0.82516888990858195</c:v>
                </c:pt>
                <c:pt idx="113">
                  <c:v>-0.89526427712382795</c:v>
                </c:pt>
                <c:pt idx="114">
                  <c:v>-0.961070616663391</c:v>
                </c:pt>
                <c:pt idx="115">
                  <c:v>-1.02594737464932</c:v>
                </c:pt>
                <c:pt idx="116">
                  <c:v>-1.09631096235341</c:v>
                </c:pt>
                <c:pt idx="117">
                  <c:v>-1.16031191476537</c:v>
                </c:pt>
                <c:pt idx="118">
                  <c:v>-1.22267584174011</c:v>
                </c:pt>
                <c:pt idx="119">
                  <c:v>-1.2880781055516699</c:v>
                </c:pt>
                <c:pt idx="120">
                  <c:v>-1.3539038147743501</c:v>
                </c:pt>
                <c:pt idx="121">
                  <c:v>-1.4149417913284299</c:v>
                </c:pt>
                <c:pt idx="122">
                  <c:v>-1.4862876739274999</c:v>
                </c:pt>
                <c:pt idx="123">
                  <c:v>-1.55853498201508</c:v>
                </c:pt>
                <c:pt idx="124">
                  <c:v>-1.6310336874863001</c:v>
                </c:pt>
                <c:pt idx="125">
                  <c:v>-1.71215312824494</c:v>
                </c:pt>
                <c:pt idx="126">
                  <c:v>-1.7706931817612499</c:v>
                </c:pt>
                <c:pt idx="127">
                  <c:v>-1.84162175524176</c:v>
                </c:pt>
                <c:pt idx="128">
                  <c:v>-1.92030679021138</c:v>
                </c:pt>
                <c:pt idx="129">
                  <c:v>-1.99318921698642</c:v>
                </c:pt>
                <c:pt idx="130">
                  <c:v>-2.0678797397847002</c:v>
                </c:pt>
                <c:pt idx="131">
                  <c:v>-2.1398919146815798</c:v>
                </c:pt>
                <c:pt idx="132">
                  <c:v>-2.20894148303534</c:v>
                </c:pt>
                <c:pt idx="133">
                  <c:v>-2.2817311605586399</c:v>
                </c:pt>
                <c:pt idx="134">
                  <c:v>-2.3371934378370698</c:v>
                </c:pt>
                <c:pt idx="135">
                  <c:v>-2.4097799038833001</c:v>
                </c:pt>
                <c:pt idx="136">
                  <c:v>-2.4868822392351699</c:v>
                </c:pt>
                <c:pt idx="137">
                  <c:v>-2.5659332784884401</c:v>
                </c:pt>
                <c:pt idx="138">
                  <c:v>-2.64369195933488</c:v>
                </c:pt>
                <c:pt idx="139">
                  <c:v>-2.7215828153458599</c:v>
                </c:pt>
                <c:pt idx="140">
                  <c:v>-2.7986337005112798</c:v>
                </c:pt>
                <c:pt idx="141">
                  <c:v>-2.8622858498391599</c:v>
                </c:pt>
                <c:pt idx="142">
                  <c:v>-2.9197821410386902</c:v>
                </c:pt>
                <c:pt idx="143">
                  <c:v>-3.0012196087246799</c:v>
                </c:pt>
                <c:pt idx="144">
                  <c:v>-3.08526604465919</c:v>
                </c:pt>
                <c:pt idx="145">
                  <c:v>-3.1583101999436201</c:v>
                </c:pt>
                <c:pt idx="146">
                  <c:v>-3.2238382230294098</c:v>
                </c:pt>
                <c:pt idx="147">
                  <c:v>-3.29703243912234</c:v>
                </c:pt>
                <c:pt idx="148">
                  <c:v>-3.3628373800598799</c:v>
                </c:pt>
                <c:pt idx="149">
                  <c:v>-3.4093101165655</c:v>
                </c:pt>
                <c:pt idx="150">
                  <c:v>-3.4731988347631302</c:v>
                </c:pt>
                <c:pt idx="151">
                  <c:v>-3.5392564813101801</c:v>
                </c:pt>
                <c:pt idx="152">
                  <c:v>-3.6018926831113101</c:v>
                </c:pt>
                <c:pt idx="153">
                  <c:v>-3.6712184514859101</c:v>
                </c:pt>
                <c:pt idx="154">
                  <c:v>-3.7280671624522999</c:v>
                </c:pt>
                <c:pt idx="155">
                  <c:v>-3.7926766732810502</c:v>
                </c:pt>
                <c:pt idx="156">
                  <c:v>-3.8547817624144001</c:v>
                </c:pt>
                <c:pt idx="157">
                  <c:v>-3.9249422637243998</c:v>
                </c:pt>
                <c:pt idx="158">
                  <c:v>-3.9881070868044</c:v>
                </c:pt>
                <c:pt idx="159">
                  <c:v>-4.05699043093301</c:v>
                </c:pt>
                <c:pt idx="160">
                  <c:v>-4.1313767005065003</c:v>
                </c:pt>
                <c:pt idx="161">
                  <c:v>-4.2032472483520502</c:v>
                </c:pt>
                <c:pt idx="162">
                  <c:v>-4.2704635512648599</c:v>
                </c:pt>
                <c:pt idx="163">
                  <c:v>-4.3444003818062198</c:v>
                </c:pt>
                <c:pt idx="164">
                  <c:v>-4.4258698055409598</c:v>
                </c:pt>
                <c:pt idx="165">
                  <c:v>-4.4861108413137396</c:v>
                </c:pt>
                <c:pt idx="166">
                  <c:v>-4.5427180214702503</c:v>
                </c:pt>
                <c:pt idx="167">
                  <c:v>-4.6049400202581898</c:v>
                </c:pt>
                <c:pt idx="168">
                  <c:v>-4.68102275092832</c:v>
                </c:pt>
                <c:pt idx="169">
                  <c:v>-4.74570628680521</c:v>
                </c:pt>
                <c:pt idx="170">
                  <c:v>-4.8134710719171396</c:v>
                </c:pt>
                <c:pt idx="171">
                  <c:v>-4.8799981645992698</c:v>
                </c:pt>
                <c:pt idx="172">
                  <c:v>-4.9523362615247999</c:v>
                </c:pt>
                <c:pt idx="173">
                  <c:v>-5.0174457164734401</c:v>
                </c:pt>
                <c:pt idx="174">
                  <c:v>-5.08581576165522</c:v>
                </c:pt>
                <c:pt idx="175">
                  <c:v>-5.1553047322915404</c:v>
                </c:pt>
                <c:pt idx="176">
                  <c:v>-5.2218954753239997</c:v>
                </c:pt>
                <c:pt idx="177">
                  <c:v>-5.2870402465354598</c:v>
                </c:pt>
                <c:pt idx="178">
                  <c:v>-5.3536216261814502</c:v>
                </c:pt>
                <c:pt idx="179">
                  <c:v>-5.4394906797058402</c:v>
                </c:pt>
                <c:pt idx="180">
                  <c:v>-5.5210096167710301</c:v>
                </c:pt>
                <c:pt idx="181">
                  <c:v>-5.58217050721737</c:v>
                </c:pt>
                <c:pt idx="182">
                  <c:v>-5.6519422916710997</c:v>
                </c:pt>
                <c:pt idx="183">
                  <c:v>-5.7325910405296501</c:v>
                </c:pt>
                <c:pt idx="184">
                  <c:v>-5.8203892782290101</c:v>
                </c:pt>
                <c:pt idx="185">
                  <c:v>-5.9101750855512503</c:v>
                </c:pt>
                <c:pt idx="186">
                  <c:v>-5.9725609719940804</c:v>
                </c:pt>
                <c:pt idx="187">
                  <c:v>-6.0370466916607999</c:v>
                </c:pt>
                <c:pt idx="188">
                  <c:v>-6.0989371773340499</c:v>
                </c:pt>
                <c:pt idx="189">
                  <c:v>-6.1560116867151402</c:v>
                </c:pt>
                <c:pt idx="190">
                  <c:v>-6.2266564816249499</c:v>
                </c:pt>
                <c:pt idx="191">
                  <c:v>-6.2775818281270901</c:v>
                </c:pt>
                <c:pt idx="192">
                  <c:v>-6.3487935251439396</c:v>
                </c:pt>
                <c:pt idx="193">
                  <c:v>-6.4198083894910898</c:v>
                </c:pt>
                <c:pt idx="194">
                  <c:v>-6.4833342934385803</c:v>
                </c:pt>
                <c:pt idx="195">
                  <c:v>-6.5509991960762397</c:v>
                </c:pt>
                <c:pt idx="196">
                  <c:v>-6.60784658467679</c:v>
                </c:pt>
                <c:pt idx="197">
                  <c:v>-6.6835085459729804</c:v>
                </c:pt>
                <c:pt idx="198">
                  <c:v>-6.7515153284596101</c:v>
                </c:pt>
                <c:pt idx="199">
                  <c:v>-6.8087449509265499</c:v>
                </c:pt>
                <c:pt idx="200">
                  <c:v>-6.8731128594509396</c:v>
                </c:pt>
                <c:pt idx="201">
                  <c:v>-6.9382689655491196</c:v>
                </c:pt>
                <c:pt idx="202">
                  <c:v>-7.0108158811878996</c:v>
                </c:pt>
                <c:pt idx="203">
                  <c:v>-7.07551432469063</c:v>
                </c:pt>
                <c:pt idx="204">
                  <c:v>-7.1414425807529902</c:v>
                </c:pt>
                <c:pt idx="205">
                  <c:v>-7.2018733633766399</c:v>
                </c:pt>
                <c:pt idx="206">
                  <c:v>-7.2731408821247703</c:v>
                </c:pt>
                <c:pt idx="207">
                  <c:v>-7.3427806018891602</c:v>
                </c:pt>
                <c:pt idx="208">
                  <c:v>-7.4156012280985202</c:v>
                </c:pt>
                <c:pt idx="209">
                  <c:v>-7.5032665972541297</c:v>
                </c:pt>
                <c:pt idx="210">
                  <c:v>-7.58468017822889</c:v>
                </c:pt>
                <c:pt idx="211">
                  <c:v>-7.6533661754792197</c:v>
                </c:pt>
                <c:pt idx="212">
                  <c:v>-7.7249236223068403</c:v>
                </c:pt>
                <c:pt idx="213">
                  <c:v>-7.7963251594573499</c:v>
                </c:pt>
                <c:pt idx="214">
                  <c:v>-7.86943757321046</c:v>
                </c:pt>
                <c:pt idx="215">
                  <c:v>-7.9385520779982199</c:v>
                </c:pt>
                <c:pt idx="216">
                  <c:v>-8.0029936581055896</c:v>
                </c:pt>
                <c:pt idx="217">
                  <c:v>-8.0639205640731006</c:v>
                </c:pt>
                <c:pt idx="218">
                  <c:v>-8.1292587223934394</c:v>
                </c:pt>
                <c:pt idx="219">
                  <c:v>-8.1908567073185097</c:v>
                </c:pt>
                <c:pt idx="220">
                  <c:v>-8.2789598479021702</c:v>
                </c:pt>
                <c:pt idx="221">
                  <c:v>-8.3544366341853298</c:v>
                </c:pt>
                <c:pt idx="222">
                  <c:v>-8.4411332807842392</c:v>
                </c:pt>
                <c:pt idx="223">
                  <c:v>-8.5085544113959397</c:v>
                </c:pt>
                <c:pt idx="224">
                  <c:v>-8.5672226013056694</c:v>
                </c:pt>
                <c:pt idx="225">
                  <c:v>-8.6440289237494792</c:v>
                </c:pt>
                <c:pt idx="226">
                  <c:v>-8.7101361438927203</c:v>
                </c:pt>
                <c:pt idx="227">
                  <c:v>-8.7727897596960194</c:v>
                </c:pt>
                <c:pt idx="228">
                  <c:v>-8.8262314082515392</c:v>
                </c:pt>
                <c:pt idx="229">
                  <c:v>-8.9096782622258903</c:v>
                </c:pt>
                <c:pt idx="230">
                  <c:v>-8.9840993407773908</c:v>
                </c:pt>
                <c:pt idx="231">
                  <c:v>-9.0537907482561693</c:v>
                </c:pt>
                <c:pt idx="232">
                  <c:v>-9.1342192744421506</c:v>
                </c:pt>
                <c:pt idx="233">
                  <c:v>-9.2046980397677203</c:v>
                </c:pt>
                <c:pt idx="234">
                  <c:v>-9.2689993339363301</c:v>
                </c:pt>
                <c:pt idx="235">
                  <c:v>-9.3402599004116293</c:v>
                </c:pt>
                <c:pt idx="236">
                  <c:v>-9.4021808652977903</c:v>
                </c:pt>
                <c:pt idx="237">
                  <c:v>-9.46325436824565</c:v>
                </c:pt>
                <c:pt idx="238">
                  <c:v>-9.5285894893453893</c:v>
                </c:pt>
                <c:pt idx="239">
                  <c:v>-9.6029374815307094</c:v>
                </c:pt>
                <c:pt idx="240">
                  <c:v>-9.6902080564830104</c:v>
                </c:pt>
                <c:pt idx="241">
                  <c:v>-9.7438207085815502</c:v>
                </c:pt>
                <c:pt idx="242">
                  <c:v>-9.8166214736967206</c:v>
                </c:pt>
                <c:pt idx="243">
                  <c:v>-9.8937998116334693</c:v>
                </c:pt>
                <c:pt idx="244">
                  <c:v>-9.9703693326715008</c:v>
                </c:pt>
                <c:pt idx="245">
                  <c:v>-10.0398834690792</c:v>
                </c:pt>
                <c:pt idx="246">
                  <c:v>-10.1094264594593</c:v>
                </c:pt>
                <c:pt idx="247">
                  <c:v>-10.170312667584099</c:v>
                </c:pt>
                <c:pt idx="248">
                  <c:v>-10.2329615725865</c:v>
                </c:pt>
                <c:pt idx="249">
                  <c:v>-10.2934515083906</c:v>
                </c:pt>
                <c:pt idx="250">
                  <c:v>-10.359838504092901</c:v>
                </c:pt>
                <c:pt idx="251">
                  <c:v>-10.4350121501188</c:v>
                </c:pt>
                <c:pt idx="252">
                  <c:v>-10.5073539930496</c:v>
                </c:pt>
                <c:pt idx="253">
                  <c:v>-10.568419167472801</c:v>
                </c:pt>
                <c:pt idx="254">
                  <c:v>-10.632475833830201</c:v>
                </c:pt>
                <c:pt idx="255">
                  <c:v>-10.6756203296467</c:v>
                </c:pt>
                <c:pt idx="256">
                  <c:v>-10.75732921612</c:v>
                </c:pt>
                <c:pt idx="257">
                  <c:v>-10.8403663181795</c:v>
                </c:pt>
                <c:pt idx="258">
                  <c:v>-10.899012941536601</c:v>
                </c:pt>
                <c:pt idx="259">
                  <c:v>-10.957189869037499</c:v>
                </c:pt>
                <c:pt idx="260">
                  <c:v>-11.0165984756411</c:v>
                </c:pt>
                <c:pt idx="261">
                  <c:v>-11.078405549404399</c:v>
                </c:pt>
                <c:pt idx="262">
                  <c:v>-11.138918880033399</c:v>
                </c:pt>
                <c:pt idx="263">
                  <c:v>-11.205217285885899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C6-6E48-A82D-773B81806808}"/>
            </c:ext>
          </c:extLst>
        </c:ser>
        <c:ser>
          <c:idx val="1"/>
          <c:order val="1"/>
          <c:tx>
            <c:strRef>
              <c:f>'vertical gradients'!$AD$3</c:f>
              <c:strCache>
                <c:ptCount val="1"/>
                <c:pt idx="0">
                  <c:v>T2 upper pos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'vertical gradients'!$AD$4:$AD$316</c:f>
              <c:numCache>
                <c:formatCode>General</c:formatCode>
                <c:ptCount val="313"/>
                <c:pt idx="0">
                  <c:v>13.1711142821325</c:v>
                </c:pt>
                <c:pt idx="1">
                  <c:v>13.0912975741188</c:v>
                </c:pt>
                <c:pt idx="2">
                  <c:v>13.0015478414385</c:v>
                </c:pt>
                <c:pt idx="3">
                  <c:v>12.919029753616901</c:v>
                </c:pt>
                <c:pt idx="4">
                  <c:v>12.8291440928733</c:v>
                </c:pt>
                <c:pt idx="5">
                  <c:v>12.745105762213001</c:v>
                </c:pt>
                <c:pt idx="6">
                  <c:v>12.6556245550291</c:v>
                </c:pt>
                <c:pt idx="7">
                  <c:v>12.5890044791521</c:v>
                </c:pt>
                <c:pt idx="8">
                  <c:v>12.487657421084</c:v>
                </c:pt>
                <c:pt idx="9">
                  <c:v>12.4152083970839</c:v>
                </c:pt>
                <c:pt idx="10">
                  <c:v>12.313312122331199</c:v>
                </c:pt>
                <c:pt idx="11">
                  <c:v>12.248494677104301</c:v>
                </c:pt>
                <c:pt idx="12">
                  <c:v>12.1535700624228</c:v>
                </c:pt>
                <c:pt idx="13">
                  <c:v>12.0637968894276</c:v>
                </c:pt>
                <c:pt idx="14">
                  <c:v>11.968147116771</c:v>
                </c:pt>
                <c:pt idx="15">
                  <c:v>11.879991356859</c:v>
                </c:pt>
                <c:pt idx="16">
                  <c:v>11.7852010916247</c:v>
                </c:pt>
                <c:pt idx="17">
                  <c:v>11.703556227762499</c:v>
                </c:pt>
                <c:pt idx="18">
                  <c:v>11.6314034224773</c:v>
                </c:pt>
                <c:pt idx="19">
                  <c:v>11.5574935811704</c:v>
                </c:pt>
                <c:pt idx="20">
                  <c:v>11.4639350037856</c:v>
                </c:pt>
                <c:pt idx="21">
                  <c:v>11.4328119320206</c:v>
                </c:pt>
                <c:pt idx="22">
                  <c:v>11.3224359359007</c:v>
                </c:pt>
                <c:pt idx="23">
                  <c:v>11.260203257158</c:v>
                </c:pt>
                <c:pt idx="24">
                  <c:v>11.169904638136799</c:v>
                </c:pt>
                <c:pt idx="25">
                  <c:v>11.1031131312415</c:v>
                </c:pt>
                <c:pt idx="26">
                  <c:v>11.011768433585701</c:v>
                </c:pt>
                <c:pt idx="27">
                  <c:v>10.9578781295592</c:v>
                </c:pt>
                <c:pt idx="28">
                  <c:v>10.8745766980374</c:v>
                </c:pt>
                <c:pt idx="29">
                  <c:v>10.8003399361709</c:v>
                </c:pt>
                <c:pt idx="30">
                  <c:v>10.740128623476201</c:v>
                </c:pt>
                <c:pt idx="31">
                  <c:v>10.6898700140581</c:v>
                </c:pt>
                <c:pt idx="32">
                  <c:v>10.6333273972956</c:v>
                </c:pt>
                <c:pt idx="33">
                  <c:v>10.5590057593999</c:v>
                </c:pt>
                <c:pt idx="34">
                  <c:v>10.494033704318699</c:v>
                </c:pt>
                <c:pt idx="35">
                  <c:v>10.422376970902899</c:v>
                </c:pt>
                <c:pt idx="36">
                  <c:v>10.380881383146599</c:v>
                </c:pt>
                <c:pt idx="37">
                  <c:v>10.2736143711818</c:v>
                </c:pt>
                <c:pt idx="38">
                  <c:v>10.2085494579753</c:v>
                </c:pt>
                <c:pt idx="39">
                  <c:v>10.133656741582699</c:v>
                </c:pt>
                <c:pt idx="40">
                  <c:v>10.094011008188801</c:v>
                </c:pt>
                <c:pt idx="41">
                  <c:v>10.0268299622845</c:v>
                </c:pt>
                <c:pt idx="42">
                  <c:v>9.9610817920604902</c:v>
                </c:pt>
                <c:pt idx="43">
                  <c:v>9.87396590399538</c:v>
                </c:pt>
                <c:pt idx="44">
                  <c:v>9.79344424145585</c:v>
                </c:pt>
                <c:pt idx="45">
                  <c:v>9.7258630337557204</c:v>
                </c:pt>
                <c:pt idx="46">
                  <c:v>9.6601830531726502</c:v>
                </c:pt>
                <c:pt idx="47">
                  <c:v>9.6195792737724393</c:v>
                </c:pt>
                <c:pt idx="48">
                  <c:v>9.5434728562386208</c:v>
                </c:pt>
                <c:pt idx="49">
                  <c:v>9.5111625359451093</c:v>
                </c:pt>
                <c:pt idx="50">
                  <c:v>9.4258860028810396</c:v>
                </c:pt>
                <c:pt idx="51">
                  <c:v>9.4140639593696207</c:v>
                </c:pt>
                <c:pt idx="52">
                  <c:v>9.3223201063830707</c:v>
                </c:pt>
                <c:pt idx="53">
                  <c:v>9.2631710785110997</c:v>
                </c:pt>
                <c:pt idx="54">
                  <c:v>9.1895638679298397</c:v>
                </c:pt>
                <c:pt idx="55">
                  <c:v>9.1233520722652699</c:v>
                </c:pt>
                <c:pt idx="56">
                  <c:v>9.0444282843902695</c:v>
                </c:pt>
                <c:pt idx="57">
                  <c:v>8.9808874364552391</c:v>
                </c:pt>
                <c:pt idx="58">
                  <c:v>8.9214792291704104</c:v>
                </c:pt>
                <c:pt idx="59">
                  <c:v>8.8641689739459899</c:v>
                </c:pt>
                <c:pt idx="60">
                  <c:v>8.8309284886705601</c:v>
                </c:pt>
                <c:pt idx="61">
                  <c:v>8.7584090208060807</c:v>
                </c:pt>
                <c:pt idx="62">
                  <c:v>8.6723045096400107</c:v>
                </c:pt>
                <c:pt idx="63">
                  <c:v>8.6065384309089197</c:v>
                </c:pt>
                <c:pt idx="64">
                  <c:v>8.5520128975551799</c:v>
                </c:pt>
                <c:pt idx="65">
                  <c:v>8.4817037400046598</c:v>
                </c:pt>
                <c:pt idx="66">
                  <c:v>8.4154965714830006</c:v>
                </c:pt>
                <c:pt idx="67">
                  <c:v>8.3470848572965703</c:v>
                </c:pt>
                <c:pt idx="68">
                  <c:v>8.2633303406479897</c:v>
                </c:pt>
                <c:pt idx="69">
                  <c:v>8.2277134840491009</c:v>
                </c:pt>
                <c:pt idx="70">
                  <c:v>8.15252537771857</c:v>
                </c:pt>
                <c:pt idx="71">
                  <c:v>8.0923889974446794</c:v>
                </c:pt>
                <c:pt idx="72">
                  <c:v>8.0027597821710899</c:v>
                </c:pt>
                <c:pt idx="73">
                  <c:v>7.9796161637872798</c:v>
                </c:pt>
                <c:pt idx="74">
                  <c:v>7.8844967652314599</c:v>
                </c:pt>
                <c:pt idx="75">
                  <c:v>7.85963607039269</c:v>
                </c:pt>
                <c:pt idx="76">
                  <c:v>7.7630468156426602</c:v>
                </c:pt>
                <c:pt idx="77">
                  <c:v>7.6952595474945698</c:v>
                </c:pt>
                <c:pt idx="78">
                  <c:v>7.62430330889645</c:v>
                </c:pt>
                <c:pt idx="79">
                  <c:v>7.6054230798125104</c:v>
                </c:pt>
                <c:pt idx="80">
                  <c:v>7.55088003824818</c:v>
                </c:pt>
                <c:pt idx="81">
                  <c:v>7.4532514041794098</c:v>
                </c:pt>
                <c:pt idx="82">
                  <c:v>7.3728740370369703</c:v>
                </c:pt>
                <c:pt idx="83">
                  <c:v>7.3321765684000804</c:v>
                </c:pt>
                <c:pt idx="84">
                  <c:v>7.2508200822279001</c:v>
                </c:pt>
                <c:pt idx="85">
                  <c:v>7.1514204045183698</c:v>
                </c:pt>
                <c:pt idx="86">
                  <c:v>7.09004670351288</c:v>
                </c:pt>
                <c:pt idx="87">
                  <c:v>7.0568776467185801</c:v>
                </c:pt>
                <c:pt idx="88">
                  <c:v>6.9621728640576599</c:v>
                </c:pt>
                <c:pt idx="89">
                  <c:v>6.9005349551941801</c:v>
                </c:pt>
                <c:pt idx="90">
                  <c:v>6.8307368965467896</c:v>
                </c:pt>
                <c:pt idx="91">
                  <c:v>6.7654852722025103</c:v>
                </c:pt>
                <c:pt idx="92">
                  <c:v>6.7024331931645502</c:v>
                </c:pt>
                <c:pt idx="93">
                  <c:v>6.6171799370065898</c:v>
                </c:pt>
                <c:pt idx="94">
                  <c:v>6.5725402381926301</c:v>
                </c:pt>
                <c:pt idx="95">
                  <c:v>6.5144086177517604</c:v>
                </c:pt>
                <c:pt idx="96">
                  <c:v>6.4522760503816103</c:v>
                </c:pt>
                <c:pt idx="97">
                  <c:v>6.3600862137408196</c:v>
                </c:pt>
                <c:pt idx="98">
                  <c:v>6.3119771876076802</c:v>
                </c:pt>
                <c:pt idx="99">
                  <c:v>6.2404103093235204</c:v>
                </c:pt>
                <c:pt idx="100">
                  <c:v>6.1636913317185504</c:v>
                </c:pt>
                <c:pt idx="101">
                  <c:v>6.1225899958839696</c:v>
                </c:pt>
                <c:pt idx="102">
                  <c:v>6.1070497677192703</c:v>
                </c:pt>
                <c:pt idx="103">
                  <c:v>6.0300149312462796</c:v>
                </c:pt>
                <c:pt idx="104">
                  <c:v>5.9432323668242404</c:v>
                </c:pt>
                <c:pt idx="105">
                  <c:v>5.8891614671838299</c:v>
                </c:pt>
                <c:pt idx="106">
                  <c:v>5.8167220779969799</c:v>
                </c:pt>
                <c:pt idx="107">
                  <c:v>5.7508988249878099</c:v>
                </c:pt>
                <c:pt idx="108">
                  <c:v>5.7217339463828099</c:v>
                </c:pt>
                <c:pt idx="109">
                  <c:v>5.6191254556770698</c:v>
                </c:pt>
                <c:pt idx="110">
                  <c:v>5.5875474842666701</c:v>
                </c:pt>
                <c:pt idx="111">
                  <c:v>5.52439617237291</c:v>
                </c:pt>
                <c:pt idx="112">
                  <c:v>5.4357160777997198</c:v>
                </c:pt>
                <c:pt idx="113">
                  <c:v>5.3613639655869703</c:v>
                </c:pt>
                <c:pt idx="114">
                  <c:v>5.3256341033956502</c:v>
                </c:pt>
                <c:pt idx="115">
                  <c:v>5.2339442834324901</c:v>
                </c:pt>
                <c:pt idx="116">
                  <c:v>5.17426165905652</c:v>
                </c:pt>
                <c:pt idx="117">
                  <c:v>5.1641326533023699</c:v>
                </c:pt>
                <c:pt idx="118">
                  <c:v>5.0600842791982297</c:v>
                </c:pt>
                <c:pt idx="119">
                  <c:v>4.9799242914212396</c:v>
                </c:pt>
                <c:pt idx="120">
                  <c:v>4.9100186883769004</c:v>
                </c:pt>
                <c:pt idx="121">
                  <c:v>4.8981408110298599</c:v>
                </c:pt>
                <c:pt idx="122">
                  <c:v>4.7908398464916697</c:v>
                </c:pt>
                <c:pt idx="123">
                  <c:v>4.7599515222987003</c:v>
                </c:pt>
                <c:pt idx="124">
                  <c:v>4.6827829194677397</c:v>
                </c:pt>
                <c:pt idx="125">
                  <c:v>4.6235605873624097</c:v>
                </c:pt>
                <c:pt idx="126">
                  <c:v>4.5453842931653403</c:v>
                </c:pt>
                <c:pt idx="127">
                  <c:v>4.47424757821278</c:v>
                </c:pt>
                <c:pt idx="128">
                  <c:v>4.4225025857459697</c:v>
                </c:pt>
                <c:pt idx="129">
                  <c:v>4.3496357936884902</c:v>
                </c:pt>
                <c:pt idx="130">
                  <c:v>4.3144800830565897</c:v>
                </c:pt>
                <c:pt idx="131">
                  <c:v>4.2791264254564103</c:v>
                </c:pt>
                <c:pt idx="132">
                  <c:v>4.2061332353763401</c:v>
                </c:pt>
                <c:pt idx="133">
                  <c:v>4.1297525859873101</c:v>
                </c:pt>
                <c:pt idx="134">
                  <c:v>4.0551269939707</c:v>
                </c:pt>
                <c:pt idx="135">
                  <c:v>4.0077547393064403</c:v>
                </c:pt>
                <c:pt idx="136">
                  <c:v>3.9194591344804599</c:v>
                </c:pt>
                <c:pt idx="137">
                  <c:v>3.8351594886654499</c:v>
                </c:pt>
                <c:pt idx="138">
                  <c:v>3.7923267511574701</c:v>
                </c:pt>
                <c:pt idx="139">
                  <c:v>3.6953961353273099</c:v>
                </c:pt>
                <c:pt idx="140">
                  <c:v>3.6752944427958498</c:v>
                </c:pt>
                <c:pt idx="141">
                  <c:v>3.58029556026997</c:v>
                </c:pt>
                <c:pt idx="142">
                  <c:v>3.5249279310746102</c:v>
                </c:pt>
                <c:pt idx="143">
                  <c:v>3.4656163588015199</c:v>
                </c:pt>
                <c:pt idx="144">
                  <c:v>3.3817500155436702</c:v>
                </c:pt>
                <c:pt idx="145">
                  <c:v>3.3057721180845099</c:v>
                </c:pt>
                <c:pt idx="146">
                  <c:v>3.2616210026946502</c:v>
                </c:pt>
                <c:pt idx="147">
                  <c:v>3.2039017214177599</c:v>
                </c:pt>
                <c:pt idx="148">
                  <c:v>3.1255655280444299</c:v>
                </c:pt>
                <c:pt idx="149">
                  <c:v>3.11166749642046</c:v>
                </c:pt>
                <c:pt idx="150">
                  <c:v>3.0394245943254501</c:v>
                </c:pt>
                <c:pt idx="151">
                  <c:v>2.9518751122291098</c:v>
                </c:pt>
                <c:pt idx="152">
                  <c:v>2.8870453526234798</c:v>
                </c:pt>
                <c:pt idx="153">
                  <c:v>2.79680906093972</c:v>
                </c:pt>
                <c:pt idx="154">
                  <c:v>2.8336070385828398</c:v>
                </c:pt>
                <c:pt idx="155">
                  <c:v>2.6999240997634502</c:v>
                </c:pt>
                <c:pt idx="156">
                  <c:v>2.70017310758322</c:v>
                </c:pt>
                <c:pt idx="157">
                  <c:v>2.5917680702917201</c:v>
                </c:pt>
                <c:pt idx="158">
                  <c:v>2.5328216457509698</c:v>
                </c:pt>
                <c:pt idx="159">
                  <c:v>2.4475350468252302</c:v>
                </c:pt>
                <c:pt idx="160">
                  <c:v>2.3898764339385798</c:v>
                </c:pt>
                <c:pt idx="161">
                  <c:v>2.3498615613141798</c:v>
                </c:pt>
                <c:pt idx="162">
                  <c:v>2.24269296054654</c:v>
                </c:pt>
                <c:pt idx="163">
                  <c:v>2.2078627316885702</c:v>
                </c:pt>
                <c:pt idx="164">
                  <c:v>2.1447841391085301</c:v>
                </c:pt>
                <c:pt idx="165">
                  <c:v>2.0592112568765999</c:v>
                </c:pt>
                <c:pt idx="166">
                  <c:v>2.0121640442182498</c:v>
                </c:pt>
                <c:pt idx="167">
                  <c:v>1.9147711514936501</c:v>
                </c:pt>
                <c:pt idx="168">
                  <c:v>1.8643237712181999</c:v>
                </c:pt>
                <c:pt idx="169">
                  <c:v>1.8553768931285499</c:v>
                </c:pt>
                <c:pt idx="170">
                  <c:v>1.7574985201803199</c:v>
                </c:pt>
                <c:pt idx="171">
                  <c:v>1.73039346634283</c:v>
                </c:pt>
                <c:pt idx="172">
                  <c:v>1.6109700702713701</c:v>
                </c:pt>
                <c:pt idx="173">
                  <c:v>1.5673327801049399</c:v>
                </c:pt>
                <c:pt idx="174">
                  <c:v>1.51798902647828</c:v>
                </c:pt>
                <c:pt idx="175">
                  <c:v>1.45568243749238</c:v>
                </c:pt>
                <c:pt idx="176">
                  <c:v>1.37406903457082</c:v>
                </c:pt>
                <c:pt idx="177">
                  <c:v>1.29276673095046</c:v>
                </c:pt>
                <c:pt idx="178">
                  <c:v>1.25433068302481</c:v>
                </c:pt>
                <c:pt idx="179">
                  <c:v>1.17392318002868</c:v>
                </c:pt>
                <c:pt idx="180">
                  <c:v>1.0932674442514001</c:v>
                </c:pt>
                <c:pt idx="181">
                  <c:v>1.0458241982159899</c:v>
                </c:pt>
                <c:pt idx="182">
                  <c:v>0.98938511422227204</c:v>
                </c:pt>
                <c:pt idx="183">
                  <c:v>0.94192370439418405</c:v>
                </c:pt>
                <c:pt idx="184">
                  <c:v>0.86886478577531501</c:v>
                </c:pt>
                <c:pt idx="185">
                  <c:v>0.81753915435467595</c:v>
                </c:pt>
                <c:pt idx="186">
                  <c:v>0.75911302261124503</c:v>
                </c:pt>
                <c:pt idx="187">
                  <c:v>0.67709236939782602</c:v>
                </c:pt>
                <c:pt idx="188">
                  <c:v>0.60298590373321304</c:v>
                </c:pt>
                <c:pt idx="189">
                  <c:v>0.52895507766720495</c:v>
                </c:pt>
                <c:pt idx="190">
                  <c:v>0.45905944504437401</c:v>
                </c:pt>
                <c:pt idx="191">
                  <c:v>0.41504590730192997</c:v>
                </c:pt>
                <c:pt idx="192">
                  <c:v>0.36959756236166103</c:v>
                </c:pt>
                <c:pt idx="193">
                  <c:v>0.33748441040120197</c:v>
                </c:pt>
                <c:pt idx="194">
                  <c:v>0.229301913011624</c:v>
                </c:pt>
                <c:pt idx="195">
                  <c:v>0.16182171327011399</c:v>
                </c:pt>
                <c:pt idx="196">
                  <c:v>8.1146931583077703E-2</c:v>
                </c:pt>
                <c:pt idx="197">
                  <c:v>1.72624108553237E-2</c:v>
                </c:pt>
                <c:pt idx="198">
                  <c:v>-4.3238978693409501E-2</c:v>
                </c:pt>
                <c:pt idx="199">
                  <c:v>-0.121011064523031</c:v>
                </c:pt>
                <c:pt idx="200">
                  <c:v>-0.18279011150445901</c:v>
                </c:pt>
                <c:pt idx="201">
                  <c:v>-0.25114346099814999</c:v>
                </c:pt>
                <c:pt idx="202">
                  <c:v>-0.271887143113133</c:v>
                </c:pt>
                <c:pt idx="203">
                  <c:v>-0.30146061058889001</c:v>
                </c:pt>
                <c:pt idx="204">
                  <c:v>-0.43107838612928601</c:v>
                </c:pt>
                <c:pt idx="205">
                  <c:v>-0.48226555045664499</c:v>
                </c:pt>
                <c:pt idx="206">
                  <c:v>-0.54090571245575303</c:v>
                </c:pt>
                <c:pt idx="207">
                  <c:v>-0.605905449619911</c:v>
                </c:pt>
                <c:pt idx="208">
                  <c:v>-0.66435446254501995</c:v>
                </c:pt>
                <c:pt idx="209">
                  <c:v>-0.77128423057763396</c:v>
                </c:pt>
                <c:pt idx="210">
                  <c:v>-0.80606683251141897</c:v>
                </c:pt>
                <c:pt idx="211">
                  <c:v>-0.88228531601976101</c:v>
                </c:pt>
                <c:pt idx="212">
                  <c:v>-0.97161823652436397</c:v>
                </c:pt>
                <c:pt idx="213">
                  <c:v>-1.0553078860820599</c:v>
                </c:pt>
                <c:pt idx="214">
                  <c:v>-1.10663412775647</c:v>
                </c:pt>
                <c:pt idx="215">
                  <c:v>-1.1644252543576901</c:v>
                </c:pt>
                <c:pt idx="216">
                  <c:v>-1.20678862752794</c:v>
                </c:pt>
                <c:pt idx="217">
                  <c:v>-1.22639661562095</c:v>
                </c:pt>
                <c:pt idx="218">
                  <c:v>-1.3465413674337501</c:v>
                </c:pt>
                <c:pt idx="219">
                  <c:v>-1.4337515769612901</c:v>
                </c:pt>
                <c:pt idx="220">
                  <c:v>-1.43665974834266</c:v>
                </c:pt>
                <c:pt idx="221">
                  <c:v>-1.52799542915437</c:v>
                </c:pt>
                <c:pt idx="222">
                  <c:v>-1.54964622079216</c:v>
                </c:pt>
                <c:pt idx="223">
                  <c:v>-1.62038598167299</c:v>
                </c:pt>
                <c:pt idx="224">
                  <c:v>-1.75850663344493</c:v>
                </c:pt>
                <c:pt idx="225">
                  <c:v>-1.80140651038675</c:v>
                </c:pt>
                <c:pt idx="226">
                  <c:v>-1.8502164338785201</c:v>
                </c:pt>
                <c:pt idx="227">
                  <c:v>-1.9554902631033899</c:v>
                </c:pt>
                <c:pt idx="228">
                  <c:v>-1.9829000451578001</c:v>
                </c:pt>
                <c:pt idx="229">
                  <c:v>-2.0552857870376799</c:v>
                </c:pt>
                <c:pt idx="230">
                  <c:v>-2.0529887954440298</c:v>
                </c:pt>
                <c:pt idx="231">
                  <c:v>-2.18058176670371</c:v>
                </c:pt>
                <c:pt idx="232">
                  <c:v>-2.2300247904951198</c:v>
                </c:pt>
                <c:pt idx="233">
                  <c:v>-2.3616396598221101</c:v>
                </c:pt>
                <c:pt idx="234">
                  <c:v>-2.3817810937739501</c:v>
                </c:pt>
                <c:pt idx="235">
                  <c:v>-2.4593970342936502</c:v>
                </c:pt>
                <c:pt idx="236">
                  <c:v>-2.54094438238325</c:v>
                </c:pt>
                <c:pt idx="237">
                  <c:v>-2.6456470383139901</c:v>
                </c:pt>
                <c:pt idx="238">
                  <c:v>-2.6762531343092602</c:v>
                </c:pt>
                <c:pt idx="239">
                  <c:v>-2.7396570223669401</c:v>
                </c:pt>
                <c:pt idx="240">
                  <c:v>-2.7874170657006498</c:v>
                </c:pt>
                <c:pt idx="241">
                  <c:v>-2.88988759909551</c:v>
                </c:pt>
                <c:pt idx="242">
                  <c:v>-2.9308814934983598</c:v>
                </c:pt>
                <c:pt idx="243">
                  <c:v>-3.0005397516002801</c:v>
                </c:pt>
                <c:pt idx="244">
                  <c:v>-3.0410251616217399</c:v>
                </c:pt>
                <c:pt idx="245">
                  <c:v>-3.0852692687040499</c:v>
                </c:pt>
                <c:pt idx="246">
                  <c:v>-3.1660942986187499</c:v>
                </c:pt>
                <c:pt idx="247">
                  <c:v>-3.2263190315429102</c:v>
                </c:pt>
                <c:pt idx="248">
                  <c:v>-3.27593306535032</c:v>
                </c:pt>
                <c:pt idx="249">
                  <c:v>-3.37894742790979</c:v>
                </c:pt>
                <c:pt idx="250">
                  <c:v>-3.4448959464323199</c:v>
                </c:pt>
                <c:pt idx="251">
                  <c:v>-3.5024894758656702</c:v>
                </c:pt>
                <c:pt idx="252">
                  <c:v>-3.5656500403148299</c:v>
                </c:pt>
                <c:pt idx="253">
                  <c:v>-3.6384153843064801</c:v>
                </c:pt>
                <c:pt idx="254">
                  <c:v>-3.64616676657357</c:v>
                </c:pt>
                <c:pt idx="255">
                  <c:v>-3.8024360856786599</c:v>
                </c:pt>
                <c:pt idx="256">
                  <c:v>-3.83162835983455</c:v>
                </c:pt>
                <c:pt idx="257">
                  <c:v>-3.95039407051001</c:v>
                </c:pt>
                <c:pt idx="258">
                  <c:v>-3.9880023339617798</c:v>
                </c:pt>
                <c:pt idx="259">
                  <c:v>-4.0067934253860296</c:v>
                </c:pt>
                <c:pt idx="260">
                  <c:v>-4.0916143685095596</c:v>
                </c:pt>
                <c:pt idx="261">
                  <c:v>-4.1615342462059699</c:v>
                </c:pt>
                <c:pt idx="262">
                  <c:v>-4.2273805114286898</c:v>
                </c:pt>
                <c:pt idx="263">
                  <c:v>-4.2745378548622099</c:v>
                </c:pt>
                <c:pt idx="264">
                  <c:v>-4.3501623062688797</c:v>
                </c:pt>
                <c:pt idx="265">
                  <c:v>-4.4291402409536396</c:v>
                </c:pt>
                <c:pt idx="266">
                  <c:v>-4.5331068585223298</c:v>
                </c:pt>
                <c:pt idx="267">
                  <c:v>-4.58879958243232</c:v>
                </c:pt>
                <c:pt idx="268">
                  <c:v>-4.6406678664013103</c:v>
                </c:pt>
                <c:pt idx="269">
                  <c:v>-4.6963361230439196</c:v>
                </c:pt>
                <c:pt idx="270">
                  <c:v>-4.7625670932739004</c:v>
                </c:pt>
                <c:pt idx="271">
                  <c:v>-4.85722977248059</c:v>
                </c:pt>
                <c:pt idx="272">
                  <c:v>-4.8972211708161799</c:v>
                </c:pt>
                <c:pt idx="273">
                  <c:v>-5.0266175269738298</c:v>
                </c:pt>
                <c:pt idx="274">
                  <c:v>-5.0495208366735902</c:v>
                </c:pt>
                <c:pt idx="275">
                  <c:v>-5.1604788704673199</c:v>
                </c:pt>
                <c:pt idx="276">
                  <c:v>-5.1953223709766103</c:v>
                </c:pt>
                <c:pt idx="277">
                  <c:v>-5.2319569807154904</c:v>
                </c:pt>
                <c:pt idx="278">
                  <c:v>-5.3224513803054903</c:v>
                </c:pt>
                <c:pt idx="279">
                  <c:v>-5.3750522751124601</c:v>
                </c:pt>
                <c:pt idx="280">
                  <c:v>-5.3739124509404501</c:v>
                </c:pt>
                <c:pt idx="281">
                  <c:v>-5.37804076041561</c:v>
                </c:pt>
                <c:pt idx="282">
                  <c:v>-5.5107053738126401</c:v>
                </c:pt>
                <c:pt idx="283">
                  <c:v>-5.5723589839260503</c:v>
                </c:pt>
                <c:pt idx="284">
                  <c:v>-5.6833980335076104</c:v>
                </c:pt>
                <c:pt idx="285">
                  <c:v>-5.7330575587595201</c:v>
                </c:pt>
                <c:pt idx="286">
                  <c:v>-5.7984881739080798</c:v>
                </c:pt>
                <c:pt idx="287">
                  <c:v>-5.86736849686769</c:v>
                </c:pt>
                <c:pt idx="288">
                  <c:v>-5.9053752983132801</c:v>
                </c:pt>
                <c:pt idx="289">
                  <c:v>-5.9610108971339102</c:v>
                </c:pt>
                <c:pt idx="290">
                  <c:v>-5.99677740964853</c:v>
                </c:pt>
                <c:pt idx="291">
                  <c:v>-6.13572171793367</c:v>
                </c:pt>
                <c:pt idx="292">
                  <c:v>-6.1487909185218497</c:v>
                </c:pt>
                <c:pt idx="293">
                  <c:v>-6.2093008407676296</c:v>
                </c:pt>
                <c:pt idx="294">
                  <c:v>-6.34661706528584</c:v>
                </c:pt>
                <c:pt idx="295">
                  <c:v>-6.3709487965482401</c:v>
                </c:pt>
                <c:pt idx="296">
                  <c:v>-6.41495188194585</c:v>
                </c:pt>
                <c:pt idx="297">
                  <c:v>-6.3991747407609401</c:v>
                </c:pt>
                <c:pt idx="298">
                  <c:v>-6.5960780217249004</c:v>
                </c:pt>
                <c:pt idx="299">
                  <c:v>-6.66305304333906</c:v>
                </c:pt>
                <c:pt idx="300">
                  <c:v>-6.6802991423479003</c:v>
                </c:pt>
                <c:pt idx="301">
                  <c:v>-6.7287816232205797</c:v>
                </c:pt>
                <c:pt idx="302">
                  <c:v>-6.73653115439412</c:v>
                </c:pt>
                <c:pt idx="303">
                  <c:v>-6.8523649719211299</c:v>
                </c:pt>
                <c:pt idx="304">
                  <c:v>-6.9785027632336698</c:v>
                </c:pt>
                <c:pt idx="305">
                  <c:v>-6.9806353348693602</c:v>
                </c:pt>
                <c:pt idx="306">
                  <c:v>-7.0794753336352798</c:v>
                </c:pt>
                <c:pt idx="307">
                  <c:v>-7.1185497877283899</c:v>
                </c:pt>
                <c:pt idx="308">
                  <c:v>-7.1162758686893897</c:v>
                </c:pt>
                <c:pt idx="309">
                  <c:v>-7.24133015712379</c:v>
                </c:pt>
                <c:pt idx="310">
                  <c:v>-7.3343837600315798</c:v>
                </c:pt>
                <c:pt idx="311">
                  <c:v>-7.3764064200131498</c:v>
                </c:pt>
                <c:pt idx="312">
                  <c:v>-7.5220483195527601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C6-6E48-A82D-773B81806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832336"/>
        <c:axId val="717820416"/>
      </c:lineChart>
      <c:catAx>
        <c:axId val="71783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717820416"/>
        <c:crosses val="autoZero"/>
        <c:auto val="1"/>
        <c:lblAlgn val="ctr"/>
        <c:lblOffset val="100"/>
        <c:noMultiLvlLbl val="0"/>
      </c:catAx>
      <c:valAx>
        <c:axId val="71782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71783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2</xdr:row>
      <xdr:rowOff>0</xdr:rowOff>
    </xdr:from>
    <xdr:to>
      <xdr:col>9</xdr:col>
      <xdr:colOff>241300</xdr:colOff>
      <xdr:row>19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58891-45B9-33C1-CCBB-7C234EC46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152400</xdr:colOff>
      <xdr:row>1</xdr:row>
      <xdr:rowOff>165100</xdr:rowOff>
    </xdr:from>
    <xdr:to>
      <xdr:col>18</xdr:col>
      <xdr:colOff>165100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90D107-4B16-834C-5E55-ED43EAB1E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234950</xdr:colOff>
      <xdr:row>2</xdr:row>
      <xdr:rowOff>139700</xdr:rowOff>
    </xdr:from>
    <xdr:to>
      <xdr:col>27</xdr:col>
      <xdr:colOff>38100</xdr:colOff>
      <xdr:row>16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6BE9F9-2785-B459-5141-2DF2D4C8F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336550</xdr:colOff>
      <xdr:row>2</xdr:row>
      <xdr:rowOff>165100</xdr:rowOff>
    </xdr:from>
    <xdr:to>
      <xdr:col>36</xdr:col>
      <xdr:colOff>203200</xdr:colOff>
      <xdr:row>17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900A8E-870B-9987-F931-F80D8D946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279400</xdr:colOff>
      <xdr:row>19</xdr:row>
      <xdr:rowOff>88900</xdr:rowOff>
    </xdr:from>
    <xdr:to>
      <xdr:col>27</xdr:col>
      <xdr:colOff>282994</xdr:colOff>
      <xdr:row>38</xdr:row>
      <xdr:rowOff>90715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385E63-9056-6866-6AB1-233CC6471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392019" y="4110567"/>
          <a:ext cx="4902165" cy="4023481"/>
        </a:xfrm>
        <a:prstGeom prst="rect">
          <a:avLst/>
        </a:prstGeom>
      </xdr:spPr>
    </xdr:pic>
    <xdr:clientData/>
  </xdr:twoCellAnchor>
  <xdr:twoCellAnchor editAs="oneCell">
    <xdr:from>
      <xdr:col>12</xdr:col>
      <xdr:colOff>203200</xdr:colOff>
      <xdr:row>20</xdr:row>
      <xdr:rowOff>88899</xdr:rowOff>
    </xdr:from>
    <xdr:to>
      <xdr:col>18</xdr:col>
      <xdr:colOff>139700</xdr:colOff>
      <xdr:row>39</xdr:row>
      <xdr:rowOff>71374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CC57EC-29FB-6C23-E5A8-5E81300C6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44200" y="4152899"/>
          <a:ext cx="4889500" cy="3843275"/>
        </a:xfrm>
        <a:prstGeom prst="rect">
          <a:avLst/>
        </a:prstGeom>
      </xdr:spPr>
    </xdr:pic>
    <xdr:clientData/>
  </xdr:twoCellAnchor>
  <xdr:twoCellAnchor editAs="oneCell">
    <xdr:from>
      <xdr:col>30</xdr:col>
      <xdr:colOff>368300</xdr:colOff>
      <xdr:row>19</xdr:row>
      <xdr:rowOff>63500</xdr:rowOff>
    </xdr:from>
    <xdr:to>
      <xdr:col>36</xdr:col>
      <xdr:colOff>190500</xdr:colOff>
      <xdr:row>37</xdr:row>
      <xdr:rowOff>171708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732DF94-1749-974F-63DF-96133B53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996900" y="3924300"/>
          <a:ext cx="4775200" cy="3765808"/>
        </a:xfrm>
        <a:prstGeom prst="rect">
          <a:avLst/>
        </a:prstGeom>
      </xdr:spPr>
    </xdr:pic>
    <xdr:clientData/>
  </xdr:twoCellAnchor>
  <xdr:twoCellAnchor editAs="oneCell">
    <xdr:from>
      <xdr:col>3</xdr:col>
      <xdr:colOff>203200</xdr:colOff>
      <xdr:row>19</xdr:row>
      <xdr:rowOff>177799</xdr:rowOff>
    </xdr:from>
    <xdr:to>
      <xdr:col>9</xdr:col>
      <xdr:colOff>50800</xdr:colOff>
      <xdr:row>38</xdr:row>
      <xdr:rowOff>145064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26E0D9D-8375-DA7D-12DB-095F40A8F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46400" y="4038599"/>
          <a:ext cx="4800600" cy="3828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0</xdr:rowOff>
    </xdr:from>
    <xdr:to>
      <xdr:col>7</xdr:col>
      <xdr:colOff>406400</xdr:colOff>
      <xdr:row>18</xdr:row>
      <xdr:rowOff>114300</xdr:rowOff>
    </xdr:to>
    <xdr:sp macro="" textlink="">
      <xdr:nvSpPr>
        <xdr:cNvPr id="2" name="Snip Single Corner of Rectangle 1">
          <a:extLst>
            <a:ext uri="{FF2B5EF4-FFF2-40B4-BE49-F238E27FC236}">
              <a16:creationId xmlns:a16="http://schemas.microsoft.com/office/drawing/2014/main" id="{6EB75432-28DE-E9CE-0CFC-76DFE78AAB81}"/>
            </a:ext>
          </a:extLst>
        </xdr:cNvPr>
        <xdr:cNvSpPr/>
      </xdr:nvSpPr>
      <xdr:spPr>
        <a:xfrm>
          <a:off x="850900" y="609600"/>
          <a:ext cx="5334000" cy="3162300"/>
        </a:xfrm>
        <a:prstGeom prst="snip1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6</xdr:col>
      <xdr:colOff>355600</xdr:colOff>
      <xdr:row>3</xdr:row>
      <xdr:rowOff>114300</xdr:rowOff>
    </xdr:from>
    <xdr:ext cx="441146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7FC3E6-9D44-C13D-EFF8-526903599061}"/>
            </a:ext>
          </a:extLst>
        </xdr:cNvPr>
        <xdr:cNvSpPr txBox="1"/>
      </xdr:nvSpPr>
      <xdr:spPr>
        <a:xfrm>
          <a:off x="5308600" y="723900"/>
          <a:ext cx="441146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 24</a:t>
          </a:r>
        </a:p>
      </xdr:txBody>
    </xdr:sp>
    <xdr:clientData/>
  </xdr:oneCellAnchor>
  <xdr:oneCellAnchor>
    <xdr:from>
      <xdr:col>3</xdr:col>
      <xdr:colOff>762000</xdr:colOff>
      <xdr:row>9</xdr:row>
      <xdr:rowOff>190500</xdr:rowOff>
    </xdr:from>
    <xdr:ext cx="415563" cy="2644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35423BC-94D3-A4DF-A53A-3A031BFF3F8F}"/>
            </a:ext>
          </a:extLst>
        </xdr:cNvPr>
        <xdr:cNvSpPr txBox="1"/>
      </xdr:nvSpPr>
      <xdr:spPr>
        <a:xfrm>
          <a:off x="3238500" y="2019300"/>
          <a:ext cx="415563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H12</a:t>
          </a:r>
        </a:p>
      </xdr:txBody>
    </xdr:sp>
    <xdr:clientData/>
  </xdr:oneCellAnchor>
  <xdr:oneCellAnchor>
    <xdr:from>
      <xdr:col>6</xdr:col>
      <xdr:colOff>317500</xdr:colOff>
      <xdr:row>9</xdr:row>
      <xdr:rowOff>177800</xdr:rowOff>
    </xdr:from>
    <xdr:ext cx="415563" cy="2644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8BC552E-F293-998A-DB28-01CC57A479DD}"/>
            </a:ext>
          </a:extLst>
        </xdr:cNvPr>
        <xdr:cNvSpPr txBox="1"/>
      </xdr:nvSpPr>
      <xdr:spPr>
        <a:xfrm>
          <a:off x="5270500" y="2006600"/>
          <a:ext cx="415563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H24</a:t>
          </a:r>
        </a:p>
      </xdr:txBody>
    </xdr:sp>
    <xdr:clientData/>
  </xdr:oneCellAnchor>
  <xdr:oneCellAnchor>
    <xdr:from>
      <xdr:col>3</xdr:col>
      <xdr:colOff>723900</xdr:colOff>
      <xdr:row>3</xdr:row>
      <xdr:rowOff>101600</xdr:rowOff>
    </xdr:from>
    <xdr:ext cx="409279" cy="2644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3CBE41D-5743-A5DB-0F40-C29F58F19DF4}"/>
            </a:ext>
          </a:extLst>
        </xdr:cNvPr>
        <xdr:cNvSpPr txBox="1"/>
      </xdr:nvSpPr>
      <xdr:spPr>
        <a:xfrm>
          <a:off x="3200400" y="711200"/>
          <a:ext cx="409279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A12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BB1AF751-0AEE-0142-9FB9-0596D931218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2" xr16:uid="{037DE61E-DD25-2C4F-8603-BAD3C0CEF4A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3" xr16:uid="{B5961C2B-407A-8944-9FC7-C41C1C740A2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4" xr16:uid="{5905BA26-6011-F148-91E2-1594BB5285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1172-2C65-BF4C-8F48-68000CB84276}">
  <dimension ref="A1:M303"/>
  <sheetViews>
    <sheetView workbookViewId="0">
      <selection activeCell="C2" sqref="C2:E303"/>
    </sheetView>
  </sheetViews>
  <sheetFormatPr baseColWidth="10" defaultRowHeight="16" x14ac:dyDescent="0.2"/>
  <cols>
    <col min="1" max="1" width="12.6640625" bestFit="1" customWidth="1"/>
    <col min="2" max="2" width="80.6640625" bestFit="1" customWidth="1"/>
    <col min="3" max="5" width="12.83203125" bestFit="1" customWidth="1"/>
    <col min="6" max="8" width="12.1640625" bestFit="1" customWidth="1"/>
    <col min="10" max="10" width="10.1640625" bestFit="1" customWidth="1"/>
    <col min="11" max="11" width="13.1640625" bestFit="1" customWidth="1"/>
    <col min="12" max="12" width="12.1640625" bestFit="1" customWidth="1"/>
    <col min="13" max="13" width="14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4.39128292798567</v>
      </c>
      <c r="D2">
        <v>6.7778819304805298</v>
      </c>
      <c r="E2">
        <v>7.0909476615944396</v>
      </c>
      <c r="F2">
        <v>4.4335270782427196</v>
      </c>
      <c r="G2">
        <v>8.1793293463784007</v>
      </c>
      <c r="H2">
        <v>8.1433357681832099</v>
      </c>
      <c r="I2" s="1">
        <v>4391283</v>
      </c>
      <c r="J2" s="1">
        <v>11993457</v>
      </c>
      <c r="K2" t="s">
        <v>14</v>
      </c>
      <c r="L2" s="1">
        <v>-20000000</v>
      </c>
      <c r="M2" s="1">
        <v>-1000000</v>
      </c>
    </row>
    <row r="3" spans="1:13" x14ac:dyDescent="0.2">
      <c r="A3" t="s">
        <v>15</v>
      </c>
      <c r="B3" t="s">
        <v>16</v>
      </c>
      <c r="C3">
        <v>4.38827015512343</v>
      </c>
      <c r="D3">
        <v>6.7688924630274903</v>
      </c>
      <c r="E3">
        <v>7.0808738825501196</v>
      </c>
      <c r="F3">
        <v>4.4339402576649301</v>
      </c>
      <c r="G3">
        <v>8.1803592550968602</v>
      </c>
      <c r="H3">
        <v>8.14449335005839</v>
      </c>
      <c r="I3" s="1">
        <v>4388270</v>
      </c>
      <c r="J3" s="1">
        <v>11993454</v>
      </c>
      <c r="K3" t="s">
        <v>17</v>
      </c>
      <c r="L3" s="1">
        <v>-20000000</v>
      </c>
      <c r="M3" s="1">
        <v>-1000000</v>
      </c>
    </row>
    <row r="4" spans="1:13" x14ac:dyDescent="0.2">
      <c r="A4" t="s">
        <v>18</v>
      </c>
      <c r="B4" t="s">
        <v>19</v>
      </c>
      <c r="C4">
        <v>4.3531131377867096</v>
      </c>
      <c r="D4">
        <v>6.7588557911130902</v>
      </c>
      <c r="E4">
        <v>7.0749209238508604</v>
      </c>
      <c r="F4">
        <v>4.4387659095982199</v>
      </c>
      <c r="G4">
        <v>8.1814906705314208</v>
      </c>
      <c r="H4">
        <v>8.1451579418872502</v>
      </c>
      <c r="I4" s="1">
        <v>4353113</v>
      </c>
      <c r="J4" s="1">
        <v>11993423</v>
      </c>
      <c r="K4" t="s">
        <v>20</v>
      </c>
      <c r="L4" s="1">
        <v>-20000000</v>
      </c>
      <c r="M4" s="1">
        <v>-1000000</v>
      </c>
    </row>
    <row r="5" spans="1:13" x14ac:dyDescent="0.2">
      <c r="A5" t="s">
        <v>21</v>
      </c>
      <c r="B5" t="s">
        <v>22</v>
      </c>
      <c r="C5">
        <v>4.2590449249671698</v>
      </c>
      <c r="D5">
        <v>6.7360926690034804</v>
      </c>
      <c r="E5">
        <v>7.05440459658774</v>
      </c>
      <c r="F5">
        <v>4.4517365367255497</v>
      </c>
      <c r="G5">
        <v>8.1841263880805002</v>
      </c>
      <c r="H5">
        <v>8.1475422470296692</v>
      </c>
      <c r="I5" s="1">
        <v>4259045</v>
      </c>
      <c r="J5" s="1">
        <v>11993457</v>
      </c>
      <c r="K5" s="1">
        <v>-1153957</v>
      </c>
      <c r="L5" s="1">
        <v>-20000000</v>
      </c>
      <c r="M5" s="1">
        <v>-1000000</v>
      </c>
    </row>
    <row r="6" spans="1:13" x14ac:dyDescent="0.2">
      <c r="A6" t="s">
        <v>23</v>
      </c>
      <c r="B6" t="s">
        <v>24</v>
      </c>
      <c r="C6">
        <v>4.1404538713752697</v>
      </c>
      <c r="D6">
        <v>6.6983695834511501</v>
      </c>
      <c r="E6">
        <v>7.0216129601352</v>
      </c>
      <c r="F6">
        <v>4.4680834095527704</v>
      </c>
      <c r="G6">
        <v>8.1884150021323503</v>
      </c>
      <c r="H6">
        <v>8.1512758225963005</v>
      </c>
      <c r="I6" s="1">
        <v>4140454</v>
      </c>
      <c r="J6" s="1">
        <v>11993398</v>
      </c>
      <c r="K6" s="1">
        <v>-1441107</v>
      </c>
      <c r="L6" s="1">
        <v>-20000000</v>
      </c>
      <c r="M6" s="1">
        <v>-1000000</v>
      </c>
    </row>
    <row r="7" spans="1:13" x14ac:dyDescent="0.2">
      <c r="A7" t="s">
        <v>25</v>
      </c>
      <c r="B7" t="s">
        <v>26</v>
      </c>
      <c r="C7">
        <v>4.0345267236161098</v>
      </c>
      <c r="D7">
        <v>6.6486495597245003</v>
      </c>
      <c r="E7">
        <v>6.9703322849271103</v>
      </c>
      <c r="F7">
        <v>4.4827629615523197</v>
      </c>
      <c r="G7">
        <v>8.1941685792308192</v>
      </c>
      <c r="H7">
        <v>8.1572250221505698</v>
      </c>
      <c r="I7" s="1">
        <v>4034527</v>
      </c>
      <c r="J7" s="1">
        <v>11993472</v>
      </c>
      <c r="K7" s="1">
        <v>-1262553</v>
      </c>
      <c r="L7" s="1">
        <v>-20000000</v>
      </c>
      <c r="M7" s="1">
        <v>-1000000</v>
      </c>
    </row>
    <row r="8" spans="1:13" x14ac:dyDescent="0.2">
      <c r="A8" t="s">
        <v>27</v>
      </c>
      <c r="B8" t="s">
        <v>28</v>
      </c>
      <c r="C8">
        <v>3.9533997377621999</v>
      </c>
      <c r="D8">
        <v>6.59940970241359</v>
      </c>
      <c r="E8">
        <v>6.9111760496399404</v>
      </c>
      <c r="F8">
        <v>4.4939555224153702</v>
      </c>
      <c r="G8">
        <v>8.1997263550595196</v>
      </c>
      <c r="H8">
        <v>8.1639393069707893</v>
      </c>
      <c r="I8" s="1">
        <v>3953400</v>
      </c>
      <c r="J8" s="1">
        <v>11993344</v>
      </c>
      <c r="K8" t="s">
        <v>29</v>
      </c>
      <c r="L8" s="1">
        <v>-20000000</v>
      </c>
      <c r="M8" s="1">
        <v>-1000000</v>
      </c>
    </row>
    <row r="9" spans="1:13" x14ac:dyDescent="0.2">
      <c r="A9" t="s">
        <v>30</v>
      </c>
      <c r="B9" t="s">
        <v>31</v>
      </c>
      <c r="C9">
        <v>3.8880887114745599</v>
      </c>
      <c r="D9">
        <v>6.5556171207632001</v>
      </c>
      <c r="E9">
        <v>6.8560069110578103</v>
      </c>
      <c r="F9">
        <v>4.5030372442625302</v>
      </c>
      <c r="G9">
        <v>8.2047811868656293</v>
      </c>
      <c r="H9">
        <v>8.1703151565978001</v>
      </c>
      <c r="I9" s="1">
        <v>3888089</v>
      </c>
      <c r="J9" s="1">
        <v>11993396</v>
      </c>
      <c r="K9" t="s">
        <v>32</v>
      </c>
      <c r="L9" s="1">
        <v>-20000000</v>
      </c>
      <c r="M9" s="1">
        <v>-1000000</v>
      </c>
    </row>
    <row r="10" spans="1:13" x14ac:dyDescent="0.2">
      <c r="A10" t="s">
        <v>33</v>
      </c>
      <c r="B10" t="s">
        <v>34</v>
      </c>
      <c r="C10">
        <v>3.8189287822720401</v>
      </c>
      <c r="D10">
        <v>6.5119970164457097</v>
      </c>
      <c r="E10">
        <v>6.7957963787214304</v>
      </c>
      <c r="F10">
        <v>4.5126738853856203</v>
      </c>
      <c r="G10">
        <v>8.2098302966255101</v>
      </c>
      <c r="H10">
        <v>8.1772828207780499</v>
      </c>
      <c r="I10" s="1">
        <v>3818929</v>
      </c>
      <c r="J10" s="1">
        <v>11993472</v>
      </c>
      <c r="K10" t="s">
        <v>35</v>
      </c>
      <c r="L10" s="1">
        <v>-20000000</v>
      </c>
      <c r="M10" s="1">
        <v>-1000000</v>
      </c>
    </row>
    <row r="11" spans="1:13" x14ac:dyDescent="0.2">
      <c r="A11" t="s">
        <v>36</v>
      </c>
      <c r="B11" t="s">
        <v>37</v>
      </c>
      <c r="C11">
        <v>3.7415533869369302</v>
      </c>
      <c r="D11">
        <v>6.4682728658024704</v>
      </c>
      <c r="E11">
        <v>6.7472416359927898</v>
      </c>
      <c r="F11">
        <v>4.5234684660117903</v>
      </c>
      <c r="G11">
        <v>8.2148929366405508</v>
      </c>
      <c r="H11">
        <v>8.1829125990219396</v>
      </c>
      <c r="I11" s="1">
        <v>3741553</v>
      </c>
      <c r="J11" s="1">
        <v>11993553</v>
      </c>
      <c r="K11" t="s">
        <v>38</v>
      </c>
      <c r="L11" s="1">
        <v>-20000000</v>
      </c>
      <c r="M11" s="1">
        <v>-1000000</v>
      </c>
    </row>
    <row r="12" spans="1:13" x14ac:dyDescent="0.2">
      <c r="A12" t="s">
        <v>39</v>
      </c>
      <c r="B12" t="s">
        <v>40</v>
      </c>
      <c r="C12">
        <v>3.6586239297182201</v>
      </c>
      <c r="D12">
        <v>6.4199629218049896</v>
      </c>
      <c r="E12">
        <v>6.6913957720434398</v>
      </c>
      <c r="F12">
        <v>4.5350140652068802</v>
      </c>
      <c r="G12">
        <v>8.22040875079683</v>
      </c>
      <c r="H12">
        <v>8.1893071049038806</v>
      </c>
      <c r="I12" s="1">
        <v>3658624</v>
      </c>
      <c r="J12" s="1">
        <v>11993533</v>
      </c>
      <c r="K12" s="1">
        <v>-1004955</v>
      </c>
      <c r="L12" s="1">
        <v>-20000000</v>
      </c>
      <c r="M12" s="1">
        <v>-1000000</v>
      </c>
    </row>
    <row r="13" spans="1:13" x14ac:dyDescent="0.2">
      <c r="A13" t="s">
        <v>41</v>
      </c>
      <c r="B13" t="s">
        <v>42</v>
      </c>
      <c r="C13">
        <v>3.57204812896873</v>
      </c>
      <c r="D13">
        <v>6.3653726502224597</v>
      </c>
      <c r="E13">
        <v>6.6192346563418001</v>
      </c>
      <c r="F13">
        <v>4.5470362631700096</v>
      </c>
      <c r="G13">
        <v>8.2265505925745099</v>
      </c>
      <c r="H13">
        <v>8.1974794982361399</v>
      </c>
      <c r="I13" s="1">
        <v>3572048</v>
      </c>
      <c r="J13" s="1">
        <v>11993381</v>
      </c>
      <c r="K13" s="1">
        <v>-1038886</v>
      </c>
      <c r="L13" s="1">
        <v>-20000000</v>
      </c>
      <c r="M13" s="1">
        <v>-1000000</v>
      </c>
    </row>
    <row r="14" spans="1:13" x14ac:dyDescent="0.2">
      <c r="A14" t="s">
        <v>43</v>
      </c>
      <c r="B14" t="s">
        <v>44</v>
      </c>
      <c r="C14">
        <v>3.4900897362025201</v>
      </c>
      <c r="D14">
        <v>6.3125853119047397</v>
      </c>
      <c r="E14">
        <v>6.55813360079497</v>
      </c>
      <c r="F14">
        <v>4.5585187410425299</v>
      </c>
      <c r="G14">
        <v>8.2326394458198102</v>
      </c>
      <c r="H14">
        <v>8.2045349600633894</v>
      </c>
      <c r="I14" s="1">
        <v>3490090</v>
      </c>
      <c r="J14" s="1">
        <v>11993458</v>
      </c>
      <c r="K14" t="s">
        <v>45</v>
      </c>
      <c r="L14" s="1">
        <v>-20000000</v>
      </c>
      <c r="M14" s="1">
        <v>-1000000</v>
      </c>
    </row>
    <row r="15" spans="1:13" x14ac:dyDescent="0.2">
      <c r="A15" t="s">
        <v>46</v>
      </c>
      <c r="B15" t="s">
        <v>47</v>
      </c>
      <c r="C15">
        <v>3.4088763082746798</v>
      </c>
      <c r="D15">
        <v>6.2578056433205198</v>
      </c>
      <c r="E15">
        <v>6.5057421726304403</v>
      </c>
      <c r="F15">
        <v>4.5698965531525904</v>
      </c>
      <c r="G15">
        <v>8.2389217757535995</v>
      </c>
      <c r="H15">
        <v>8.2105579501722996</v>
      </c>
      <c r="I15" s="1">
        <v>3408876</v>
      </c>
      <c r="J15" s="1">
        <v>11993489</v>
      </c>
      <c r="K15" t="s">
        <v>48</v>
      </c>
      <c r="L15" s="1">
        <v>-20000000</v>
      </c>
      <c r="M15" s="1">
        <v>-1000000</v>
      </c>
    </row>
    <row r="16" spans="1:13" x14ac:dyDescent="0.2">
      <c r="A16" t="s">
        <v>49</v>
      </c>
      <c r="B16" t="s">
        <v>50</v>
      </c>
      <c r="C16">
        <v>3.3298140271116701</v>
      </c>
      <c r="D16">
        <v>6.1948480016766796</v>
      </c>
      <c r="E16">
        <v>6.4411636307110003</v>
      </c>
      <c r="F16">
        <v>4.5809655535796603</v>
      </c>
      <c r="G16">
        <v>8.24609233415676</v>
      </c>
      <c r="H16">
        <v>8.2179307471472391</v>
      </c>
      <c r="I16" s="1">
        <v>3329814</v>
      </c>
      <c r="J16" s="1">
        <v>11993458</v>
      </c>
      <c r="K16" t="s">
        <v>51</v>
      </c>
      <c r="L16" s="1">
        <v>-20000000</v>
      </c>
      <c r="M16" s="1">
        <v>-1000000</v>
      </c>
    </row>
    <row r="17" spans="1:13" x14ac:dyDescent="0.2">
      <c r="A17" t="s">
        <v>52</v>
      </c>
      <c r="B17" t="s">
        <v>53</v>
      </c>
      <c r="C17">
        <v>3.2515489175664301</v>
      </c>
      <c r="D17">
        <v>6.1349875304302302</v>
      </c>
      <c r="E17">
        <v>6.3854879313578197</v>
      </c>
      <c r="F17">
        <v>4.5919318551976502</v>
      </c>
      <c r="G17">
        <v>8.2528936417635403</v>
      </c>
      <c r="H17">
        <v>8.22426922465975</v>
      </c>
      <c r="I17" s="1">
        <v>3251549</v>
      </c>
      <c r="J17" s="1">
        <v>11993410</v>
      </c>
      <c r="K17" t="s">
        <v>54</v>
      </c>
      <c r="L17" s="1">
        <v>-20000000</v>
      </c>
      <c r="M17" s="1">
        <v>-1000000</v>
      </c>
    </row>
    <row r="18" spans="1:13" x14ac:dyDescent="0.2">
      <c r="A18" t="s">
        <v>55</v>
      </c>
      <c r="B18" t="s">
        <v>56</v>
      </c>
      <c r="C18">
        <v>3.1734835312903402</v>
      </c>
      <c r="D18">
        <v>6.0750793653124902</v>
      </c>
      <c r="E18">
        <v>6.3154234205642199</v>
      </c>
      <c r="F18">
        <v>4.6029351713022599</v>
      </c>
      <c r="G18">
        <v>8.2597851908078894</v>
      </c>
      <c r="H18">
        <v>8.2323379655085702</v>
      </c>
      <c r="I18" s="1">
        <v>3173484</v>
      </c>
      <c r="J18" s="1">
        <v>11993491</v>
      </c>
      <c r="K18" t="s">
        <v>57</v>
      </c>
      <c r="L18" s="1">
        <v>-20000000</v>
      </c>
      <c r="M18" s="1">
        <v>-1000000</v>
      </c>
    </row>
    <row r="19" spans="1:13" x14ac:dyDescent="0.2">
      <c r="A19" t="s">
        <v>58</v>
      </c>
      <c r="B19" t="s">
        <v>59</v>
      </c>
      <c r="C19">
        <v>3.09102541455503</v>
      </c>
      <c r="D19">
        <v>6.0146524872463898</v>
      </c>
      <c r="E19">
        <v>6.2338519228442797</v>
      </c>
      <c r="F19">
        <v>4.6144966849384703</v>
      </c>
      <c r="G19">
        <v>8.2665970484374203</v>
      </c>
      <c r="H19">
        <v>8.2415816331852394</v>
      </c>
      <c r="I19" s="1">
        <v>3091025</v>
      </c>
      <c r="J19" s="1">
        <v>11993377</v>
      </c>
      <c r="K19" t="s">
        <v>60</v>
      </c>
      <c r="L19" s="1">
        <v>-20000000</v>
      </c>
      <c r="M19" s="1">
        <v>-1000000</v>
      </c>
    </row>
    <row r="20" spans="1:13" x14ac:dyDescent="0.2">
      <c r="A20" t="s">
        <v>61</v>
      </c>
      <c r="B20" t="s">
        <v>62</v>
      </c>
      <c r="C20">
        <v>3.0070341613959499</v>
      </c>
      <c r="D20">
        <v>5.95409068585729</v>
      </c>
      <c r="E20">
        <v>6.1684622617352103</v>
      </c>
      <c r="F20">
        <v>4.6263537184210799</v>
      </c>
      <c r="G20">
        <v>8.2735311552006703</v>
      </c>
      <c r="H20">
        <v>8.2490813284564801</v>
      </c>
      <c r="I20" s="1">
        <v>3007034</v>
      </c>
      <c r="J20" s="1">
        <v>11993423</v>
      </c>
      <c r="K20" s="1">
        <v>-1004901</v>
      </c>
      <c r="L20" s="1">
        <v>-20000000</v>
      </c>
      <c r="M20" s="1">
        <v>-1000000</v>
      </c>
    </row>
    <row r="21" spans="1:13" x14ac:dyDescent="0.2">
      <c r="A21" t="s">
        <v>63</v>
      </c>
      <c r="B21" t="s">
        <v>64</v>
      </c>
      <c r="C21">
        <v>2.9263661668491801</v>
      </c>
      <c r="D21">
        <v>5.8868398725483599</v>
      </c>
      <c r="E21">
        <v>6.1161389986320298</v>
      </c>
      <c r="F21">
        <v>4.6377238415314999</v>
      </c>
      <c r="G21">
        <v>8.2811607290006108</v>
      </c>
      <c r="H21">
        <v>8.2550234946622503</v>
      </c>
      <c r="I21" s="1">
        <v>2926366</v>
      </c>
      <c r="J21" s="1">
        <v>11993379</v>
      </c>
      <c r="K21" t="s">
        <v>65</v>
      </c>
      <c r="L21" s="1">
        <v>-20000000</v>
      </c>
      <c r="M21" s="1">
        <v>-1000000</v>
      </c>
    </row>
    <row r="22" spans="1:13" x14ac:dyDescent="0.2">
      <c r="A22" t="s">
        <v>66</v>
      </c>
      <c r="B22" t="s">
        <v>67</v>
      </c>
      <c r="C22">
        <v>2.84633833334988</v>
      </c>
      <c r="D22">
        <v>5.8262605975968897</v>
      </c>
      <c r="E22">
        <v>6.0310544000249102</v>
      </c>
      <c r="F22">
        <v>4.6490079551343797</v>
      </c>
      <c r="G22">
        <v>8.2880057268146103</v>
      </c>
      <c r="H22">
        <v>8.2646783748077297</v>
      </c>
      <c r="I22" s="1">
        <v>2846338</v>
      </c>
      <c r="J22" s="1">
        <v>11993306</v>
      </c>
      <c r="K22" t="s">
        <v>68</v>
      </c>
      <c r="L22" s="1">
        <v>-20000000</v>
      </c>
      <c r="M22" s="1">
        <v>-1000000</v>
      </c>
    </row>
    <row r="23" spans="1:13" x14ac:dyDescent="0.2">
      <c r="A23" t="s">
        <v>69</v>
      </c>
      <c r="B23" t="s">
        <v>70</v>
      </c>
      <c r="C23">
        <v>2.7680453171970201</v>
      </c>
      <c r="D23">
        <v>5.7704856034389902</v>
      </c>
      <c r="E23">
        <v>5.9559771736446603</v>
      </c>
      <c r="F23">
        <v>4.6601173675130196</v>
      </c>
      <c r="G23">
        <v>8.2943980273245508</v>
      </c>
      <c r="H23">
        <v>8.2732826634217904</v>
      </c>
      <c r="I23" s="1">
        <v>2768045</v>
      </c>
      <c r="J23" s="1">
        <v>11993374</v>
      </c>
      <c r="K23" t="s">
        <v>71</v>
      </c>
      <c r="L23" s="1">
        <v>-20000000</v>
      </c>
      <c r="M23" s="1">
        <v>-1000000</v>
      </c>
    </row>
    <row r="24" spans="1:13" x14ac:dyDescent="0.2">
      <c r="A24" t="s">
        <v>72</v>
      </c>
      <c r="B24" t="s">
        <v>73</v>
      </c>
      <c r="C24">
        <v>2.6866874835483099</v>
      </c>
      <c r="D24">
        <v>5.7010094435324801</v>
      </c>
      <c r="E24">
        <v>5.8864492935691102</v>
      </c>
      <c r="F24">
        <v>4.6716906828695901</v>
      </c>
      <c r="G24">
        <v>8.3023688377361804</v>
      </c>
      <c r="H24">
        <v>8.2812735605998906</v>
      </c>
      <c r="I24" s="1">
        <v>2686687</v>
      </c>
      <c r="J24" s="1">
        <v>11993478</v>
      </c>
      <c r="K24" t="s">
        <v>74</v>
      </c>
      <c r="L24" s="1">
        <v>-20000000</v>
      </c>
      <c r="M24" s="1">
        <v>-1000000</v>
      </c>
    </row>
    <row r="25" spans="1:13" x14ac:dyDescent="0.2">
      <c r="A25" t="s">
        <v>75</v>
      </c>
      <c r="B25" t="s">
        <v>76</v>
      </c>
      <c r="C25">
        <v>2.60664095401048</v>
      </c>
      <c r="D25">
        <v>5.6347666448418101</v>
      </c>
      <c r="E25">
        <v>5.8120030060873002</v>
      </c>
      <c r="F25">
        <v>4.6830044199826899</v>
      </c>
      <c r="G25">
        <v>8.3098089283590806</v>
      </c>
      <c r="H25">
        <v>8.2896610671079802</v>
      </c>
      <c r="I25" s="1">
        <v>2606641</v>
      </c>
      <c r="J25" s="1">
        <v>11993354</v>
      </c>
      <c r="K25" t="s">
        <v>77</v>
      </c>
      <c r="L25" s="1">
        <v>-20000000</v>
      </c>
      <c r="M25" s="1">
        <v>-1000000</v>
      </c>
    </row>
    <row r="26" spans="1:13" x14ac:dyDescent="0.2">
      <c r="A26" t="s">
        <v>78</v>
      </c>
      <c r="B26" t="s">
        <v>79</v>
      </c>
      <c r="C26">
        <v>2.5246453034248502</v>
      </c>
      <c r="D26">
        <v>5.5696528088553201</v>
      </c>
      <c r="E26">
        <v>5.7315322876796602</v>
      </c>
      <c r="F26">
        <v>4.6946729835672896</v>
      </c>
      <c r="G26">
        <v>8.3172251175180101</v>
      </c>
      <c r="H26">
        <v>8.2988362490437204</v>
      </c>
      <c r="I26" s="1">
        <v>2524645</v>
      </c>
      <c r="J26" s="1">
        <v>11993387</v>
      </c>
      <c r="K26" t="s">
        <v>80</v>
      </c>
      <c r="L26" s="1">
        <v>-20000000</v>
      </c>
      <c r="M26" s="1">
        <v>-1000000</v>
      </c>
    </row>
    <row r="27" spans="1:13" x14ac:dyDescent="0.2">
      <c r="A27" t="s">
        <v>81</v>
      </c>
      <c r="B27" t="s">
        <v>82</v>
      </c>
      <c r="C27">
        <v>2.4450517714454101</v>
      </c>
      <c r="D27">
        <v>5.5079285610109903</v>
      </c>
      <c r="E27">
        <v>5.6702147542088701</v>
      </c>
      <c r="F27">
        <v>4.7060353580734304</v>
      </c>
      <c r="G27">
        <v>8.3242863609961404</v>
      </c>
      <c r="H27">
        <v>8.3058625045932803</v>
      </c>
      <c r="I27" s="1">
        <v>2445052</v>
      </c>
      <c r="J27" s="1">
        <v>11993470</v>
      </c>
      <c r="K27" t="s">
        <v>83</v>
      </c>
      <c r="L27" s="1">
        <v>-20000000</v>
      </c>
      <c r="M27" s="1">
        <v>-1000000</v>
      </c>
    </row>
    <row r="28" spans="1:13" x14ac:dyDescent="0.2">
      <c r="A28" t="s">
        <v>84</v>
      </c>
      <c r="B28" t="s">
        <v>85</v>
      </c>
      <c r="C28">
        <v>2.3650790696121802</v>
      </c>
      <c r="D28">
        <v>5.4409139668280204</v>
      </c>
      <c r="E28">
        <v>5.61696102722959</v>
      </c>
      <c r="F28">
        <v>4.7174199651133897</v>
      </c>
      <c r="G28">
        <v>8.3318599064266596</v>
      </c>
      <c r="H28">
        <v>8.31188597153937</v>
      </c>
      <c r="I28" s="1">
        <v>2365079</v>
      </c>
      <c r="J28" s="1">
        <v>11993433</v>
      </c>
      <c r="K28" t="s">
        <v>86</v>
      </c>
      <c r="L28" s="1">
        <v>-20000000</v>
      </c>
      <c r="M28" s="1">
        <v>-1000000</v>
      </c>
    </row>
    <row r="29" spans="1:13" x14ac:dyDescent="0.2">
      <c r="A29" t="s">
        <v>87</v>
      </c>
      <c r="B29" t="s">
        <v>88</v>
      </c>
      <c r="C29">
        <v>2.2857124748105302</v>
      </c>
      <c r="D29">
        <v>5.3800409965154996</v>
      </c>
      <c r="E29">
        <v>5.5518151254725003</v>
      </c>
      <c r="F29">
        <v>4.7287468152491297</v>
      </c>
      <c r="G29">
        <v>8.3387559854242799</v>
      </c>
      <c r="H29">
        <v>8.3192792725133398</v>
      </c>
      <c r="I29" s="1">
        <v>2285712</v>
      </c>
      <c r="J29" s="1">
        <v>11993430</v>
      </c>
      <c r="K29" t="s">
        <v>89</v>
      </c>
      <c r="L29" s="1">
        <v>-20000000</v>
      </c>
      <c r="M29" s="1">
        <v>-1000000</v>
      </c>
    </row>
    <row r="30" spans="1:13" x14ac:dyDescent="0.2">
      <c r="A30" t="s">
        <v>90</v>
      </c>
      <c r="B30" t="s">
        <v>91</v>
      </c>
      <c r="C30">
        <v>2.20519091827008</v>
      </c>
      <c r="D30">
        <v>5.3137277566295298</v>
      </c>
      <c r="E30">
        <v>5.4800069413060397</v>
      </c>
      <c r="F30">
        <v>4.7402593338644099</v>
      </c>
      <c r="G30">
        <v>8.3462729660435304</v>
      </c>
      <c r="H30">
        <v>8.3274325327534893</v>
      </c>
      <c r="I30" s="1">
        <v>2205191</v>
      </c>
      <c r="J30" s="1">
        <v>11993440</v>
      </c>
      <c r="K30" t="s">
        <v>92</v>
      </c>
      <c r="L30" s="1">
        <v>-20000000</v>
      </c>
      <c r="M30" s="1">
        <v>-1000000</v>
      </c>
    </row>
    <row r="31" spans="1:13" x14ac:dyDescent="0.2">
      <c r="A31" t="s">
        <v>93</v>
      </c>
      <c r="B31" t="s">
        <v>94</v>
      </c>
      <c r="C31">
        <v>2.1244564066274001</v>
      </c>
      <c r="D31">
        <v>5.25157519811762</v>
      </c>
      <c r="E31">
        <v>5.4085651702063098</v>
      </c>
      <c r="F31">
        <v>4.7518541068943803</v>
      </c>
      <c r="G31">
        <v>8.3533773036824002</v>
      </c>
      <c r="H31">
        <v>8.3356014094115096</v>
      </c>
      <c r="I31" s="1">
        <v>2124456</v>
      </c>
      <c r="J31" s="1">
        <v>11993541</v>
      </c>
      <c r="K31" t="s">
        <v>95</v>
      </c>
      <c r="L31" s="1">
        <v>-20000000</v>
      </c>
      <c r="M31" s="1">
        <v>-1000000</v>
      </c>
    </row>
    <row r="32" spans="1:13" x14ac:dyDescent="0.2">
      <c r="A32" t="s">
        <v>96</v>
      </c>
      <c r="B32" t="s">
        <v>97</v>
      </c>
      <c r="C32">
        <v>2.0433520025579202</v>
      </c>
      <c r="D32">
        <v>5.1876871115236396</v>
      </c>
      <c r="E32">
        <v>5.3409547457589399</v>
      </c>
      <c r="F32">
        <v>4.7634681918304</v>
      </c>
      <c r="G32">
        <v>8.3605870819441694</v>
      </c>
      <c r="H32">
        <v>8.3432444538619706</v>
      </c>
      <c r="I32" s="1">
        <v>2043352</v>
      </c>
      <c r="J32" s="1">
        <v>11993518</v>
      </c>
      <c r="K32" t="s">
        <v>98</v>
      </c>
      <c r="L32" s="1">
        <v>-20000000</v>
      </c>
      <c r="M32" s="1">
        <v>-1000000</v>
      </c>
    </row>
    <row r="33" spans="1:13" x14ac:dyDescent="0.2">
      <c r="A33" t="s">
        <v>99</v>
      </c>
      <c r="B33" t="s">
        <v>100</v>
      </c>
      <c r="C33">
        <v>1.96386384900225</v>
      </c>
      <c r="D33">
        <v>5.1260339740498999</v>
      </c>
      <c r="E33">
        <v>5.2656899268268296</v>
      </c>
      <c r="F33">
        <v>4.7748986944495799</v>
      </c>
      <c r="G33">
        <v>8.3675967674014995</v>
      </c>
      <c r="H33">
        <v>8.3518054695013397</v>
      </c>
      <c r="I33" s="1">
        <v>1963864</v>
      </c>
      <c r="J33" s="1">
        <v>11993577</v>
      </c>
      <c r="K33" t="s">
        <v>101</v>
      </c>
      <c r="L33" s="1">
        <v>-20000000</v>
      </c>
      <c r="M33" s="1">
        <v>-1000000</v>
      </c>
    </row>
    <row r="34" spans="1:13" x14ac:dyDescent="0.2">
      <c r="A34" t="s">
        <v>102</v>
      </c>
      <c r="B34" t="s">
        <v>103</v>
      </c>
      <c r="C34">
        <v>1.8826976507086799</v>
      </c>
      <c r="D34">
        <v>5.0573056949013404</v>
      </c>
      <c r="E34">
        <v>5.2091041146270998</v>
      </c>
      <c r="F34">
        <v>4.7865006200373497</v>
      </c>
      <c r="G34">
        <v>8.3752531036885394</v>
      </c>
      <c r="H34">
        <v>8.3581002568066207</v>
      </c>
      <c r="I34" s="1">
        <v>1882698</v>
      </c>
      <c r="J34" s="1">
        <v>11993425</v>
      </c>
      <c r="K34" t="s">
        <v>104</v>
      </c>
      <c r="L34" s="1">
        <v>-20000000</v>
      </c>
      <c r="M34" s="1">
        <v>-1000000</v>
      </c>
    </row>
    <row r="35" spans="1:13" x14ac:dyDescent="0.2">
      <c r="A35" t="s">
        <v>105</v>
      </c>
      <c r="B35" t="s">
        <v>106</v>
      </c>
      <c r="C35">
        <v>1.8002970768954301</v>
      </c>
      <c r="D35">
        <v>4.9955029406514697</v>
      </c>
      <c r="E35">
        <v>5.1179875651745803</v>
      </c>
      <c r="F35">
        <v>4.7983743428214902</v>
      </c>
      <c r="G35">
        <v>8.3822590340530301</v>
      </c>
      <c r="H35">
        <v>8.3684296231525792</v>
      </c>
      <c r="I35" s="1">
        <v>1800297</v>
      </c>
      <c r="J35" s="1">
        <v>11993468</v>
      </c>
      <c r="K35" s="1">
        <v>-1000782</v>
      </c>
      <c r="L35" s="1">
        <v>-20000000</v>
      </c>
      <c r="M35" s="1">
        <v>-1000000</v>
      </c>
    </row>
    <row r="36" spans="1:13" x14ac:dyDescent="0.2">
      <c r="A36" t="s">
        <v>107</v>
      </c>
      <c r="B36" t="s">
        <v>108</v>
      </c>
      <c r="C36">
        <v>1.7193077589352499</v>
      </c>
      <c r="D36">
        <v>4.9261113218408301</v>
      </c>
      <c r="E36">
        <v>5.0587855212794999</v>
      </c>
      <c r="F36">
        <v>4.8100979214965003</v>
      </c>
      <c r="G36">
        <v>8.3901807302344196</v>
      </c>
      <c r="H36">
        <v>8.3752108439928801</v>
      </c>
      <c r="I36" s="1">
        <v>1719308</v>
      </c>
      <c r="J36" s="1">
        <v>11993604</v>
      </c>
      <c r="K36" t="s">
        <v>109</v>
      </c>
      <c r="L36" s="1">
        <v>-20000000</v>
      </c>
      <c r="M36" s="1">
        <v>-1000000</v>
      </c>
    </row>
    <row r="37" spans="1:13" x14ac:dyDescent="0.2">
      <c r="A37" t="s">
        <v>110</v>
      </c>
      <c r="B37" t="s">
        <v>111</v>
      </c>
      <c r="C37">
        <v>1.63840105913862</v>
      </c>
      <c r="D37">
        <v>4.8567989126466298</v>
      </c>
      <c r="E37">
        <v>4.9866885038383604</v>
      </c>
      <c r="F37">
        <v>4.8217692864995696</v>
      </c>
      <c r="G37">
        <v>8.3979910253280998</v>
      </c>
      <c r="H37">
        <v>8.3833463420478296</v>
      </c>
      <c r="I37" s="1">
        <v>1638401</v>
      </c>
      <c r="J37" s="1">
        <v>11993601</v>
      </c>
      <c r="K37" t="s">
        <v>112</v>
      </c>
      <c r="L37" s="1">
        <v>-20000000</v>
      </c>
      <c r="M37" s="1">
        <v>-1000000</v>
      </c>
    </row>
    <row r="38" spans="1:13" x14ac:dyDescent="0.2">
      <c r="A38" t="s">
        <v>113</v>
      </c>
      <c r="B38" t="s">
        <v>114</v>
      </c>
      <c r="C38">
        <v>1.5562045723628199</v>
      </c>
      <c r="D38">
        <v>4.7922133454348401</v>
      </c>
      <c r="E38">
        <v>4.9252359873639699</v>
      </c>
      <c r="F38">
        <v>4.8336247106566796</v>
      </c>
      <c r="G38">
        <v>8.4052327516813694</v>
      </c>
      <c r="H38">
        <v>8.3902449840453208</v>
      </c>
      <c r="I38" s="1">
        <v>1556205</v>
      </c>
      <c r="J38" s="1">
        <v>11993554</v>
      </c>
      <c r="K38" t="s">
        <v>115</v>
      </c>
      <c r="L38" s="1">
        <v>-20000000</v>
      </c>
      <c r="M38" s="1">
        <v>-1000000</v>
      </c>
    </row>
    <row r="39" spans="1:13" x14ac:dyDescent="0.2">
      <c r="A39" t="s">
        <v>116</v>
      </c>
      <c r="B39" t="s">
        <v>117</v>
      </c>
      <c r="C39">
        <v>1.4744247293066699</v>
      </c>
      <c r="D39">
        <v>4.7272622017447903</v>
      </c>
      <c r="E39">
        <v>4.85539554350202</v>
      </c>
      <c r="F39">
        <v>4.8454478886990398</v>
      </c>
      <c r="G39">
        <v>8.4125319369156308</v>
      </c>
      <c r="H39">
        <v>8.3981055258575292</v>
      </c>
      <c r="I39" s="1">
        <v>1474425</v>
      </c>
      <c r="J39" s="1">
        <v>11993538</v>
      </c>
      <c r="K39" t="s">
        <v>118</v>
      </c>
      <c r="L39" s="1">
        <v>-20000000</v>
      </c>
      <c r="M39" s="1">
        <v>-1000000</v>
      </c>
    </row>
    <row r="40" spans="1:13" x14ac:dyDescent="0.2">
      <c r="A40" t="s">
        <v>119</v>
      </c>
      <c r="B40" t="s">
        <v>120</v>
      </c>
      <c r="C40">
        <v>1.39276597016772</v>
      </c>
      <c r="D40">
        <v>4.66445728510939</v>
      </c>
      <c r="E40">
        <v>4.7811782046038003</v>
      </c>
      <c r="F40">
        <v>4.85726564271841</v>
      </c>
      <c r="G40">
        <v>8.4195788752781606</v>
      </c>
      <c r="H40">
        <v>8.4064471367864009</v>
      </c>
      <c r="I40" s="1">
        <v>1392766</v>
      </c>
      <c r="J40" s="1">
        <v>11993514</v>
      </c>
      <c r="K40" t="s">
        <v>121</v>
      </c>
      <c r="L40" s="1">
        <v>-20000000</v>
      </c>
      <c r="M40" s="1">
        <v>-1000000</v>
      </c>
    </row>
    <row r="41" spans="1:13" x14ac:dyDescent="0.2">
      <c r="A41" t="s">
        <v>122</v>
      </c>
      <c r="B41" t="s">
        <v>123</v>
      </c>
      <c r="C41">
        <v>1.3122347535266199</v>
      </c>
      <c r="D41">
        <v>4.5941485795905797</v>
      </c>
      <c r="E41">
        <v>4.7058036519831603</v>
      </c>
      <c r="F41">
        <v>4.8689195435595201</v>
      </c>
      <c r="G41">
        <v>8.4274372117183898</v>
      </c>
      <c r="H41">
        <v>8.4148854264548607</v>
      </c>
      <c r="I41" s="1">
        <v>1312235</v>
      </c>
      <c r="J41" s="1">
        <v>11993452</v>
      </c>
      <c r="K41" t="s">
        <v>124</v>
      </c>
      <c r="L41" s="1">
        <v>-20000000</v>
      </c>
      <c r="M41" s="1">
        <v>-1000000</v>
      </c>
    </row>
    <row r="42" spans="1:13" x14ac:dyDescent="0.2">
      <c r="A42" t="s">
        <v>125</v>
      </c>
      <c r="B42" t="s">
        <v>126</v>
      </c>
      <c r="C42">
        <v>1.23188932892013</v>
      </c>
      <c r="D42">
        <v>4.5276093989397097</v>
      </c>
      <c r="E42">
        <v>4.6291819411321704</v>
      </c>
      <c r="F42">
        <v>4.8806113529569704</v>
      </c>
      <c r="G42">
        <v>8.4349523445935404</v>
      </c>
      <c r="H42">
        <v>8.4235428824152194</v>
      </c>
      <c r="I42" s="1">
        <v>1231889</v>
      </c>
      <c r="J42" s="1">
        <v>11993512</v>
      </c>
      <c r="K42" t="s">
        <v>127</v>
      </c>
      <c r="L42" s="1">
        <v>-20000000</v>
      </c>
      <c r="M42" s="1">
        <v>-1000000</v>
      </c>
    </row>
    <row r="43" spans="1:13" x14ac:dyDescent="0.2">
      <c r="A43" t="s">
        <v>128</v>
      </c>
      <c r="B43" t="s">
        <v>129</v>
      </c>
      <c r="C43">
        <v>1.15097394691301</v>
      </c>
      <c r="D43">
        <v>4.4613894075820797</v>
      </c>
      <c r="E43">
        <v>4.5483875426913798</v>
      </c>
      <c r="F43">
        <v>4.8923459584919096</v>
      </c>
      <c r="G43">
        <v>8.4423318172890998</v>
      </c>
      <c r="H43">
        <v>8.4325674434046398</v>
      </c>
      <c r="I43" s="1">
        <v>1150974</v>
      </c>
      <c r="J43" s="1">
        <v>11993439</v>
      </c>
      <c r="K43" t="s">
        <v>130</v>
      </c>
      <c r="L43" s="1">
        <v>-20000000</v>
      </c>
      <c r="M43" s="1">
        <v>-1000000</v>
      </c>
    </row>
    <row r="44" spans="1:13" x14ac:dyDescent="0.2">
      <c r="A44" t="s">
        <v>131</v>
      </c>
      <c r="B44" t="s">
        <v>132</v>
      </c>
      <c r="C44">
        <v>1.0683738350941701</v>
      </c>
      <c r="D44">
        <v>4.3930195881853802</v>
      </c>
      <c r="E44">
        <v>4.47960765376751</v>
      </c>
      <c r="F44">
        <v>4.9043732824547996</v>
      </c>
      <c r="G44">
        <v>8.4500024586917402</v>
      </c>
      <c r="H44">
        <v>8.4402914905721804</v>
      </c>
      <c r="I44" s="1">
        <v>1068374</v>
      </c>
      <c r="J44" s="1">
        <v>11993444</v>
      </c>
      <c r="K44" t="s">
        <v>133</v>
      </c>
      <c r="L44" s="1">
        <v>-20000000</v>
      </c>
      <c r="M44" s="1">
        <v>-1000000</v>
      </c>
    </row>
    <row r="45" spans="1:13" x14ac:dyDescent="0.2">
      <c r="A45" t="s">
        <v>134</v>
      </c>
      <c r="B45" t="s">
        <v>135</v>
      </c>
      <c r="C45">
        <v>0.98724018037066397</v>
      </c>
      <c r="D45">
        <v>4.3251639809417899</v>
      </c>
      <c r="E45">
        <v>4.4087101795014396</v>
      </c>
      <c r="F45">
        <v>4.91620325542707</v>
      </c>
      <c r="G45">
        <v>8.4576114688880093</v>
      </c>
      <c r="H45">
        <v>8.4482488899379309</v>
      </c>
      <c r="I45" t="s">
        <v>136</v>
      </c>
      <c r="J45" s="1">
        <v>11993451</v>
      </c>
      <c r="K45" t="s">
        <v>137</v>
      </c>
      <c r="L45" s="1">
        <v>-20000000</v>
      </c>
      <c r="M45" s="1">
        <v>-1000000</v>
      </c>
    </row>
    <row r="46" spans="1:13" x14ac:dyDescent="0.2">
      <c r="A46" t="s">
        <v>138</v>
      </c>
      <c r="B46" t="s">
        <v>139</v>
      </c>
      <c r="C46">
        <v>0.90555456504770104</v>
      </c>
      <c r="D46">
        <v>4.26271125656279</v>
      </c>
      <c r="E46">
        <v>4.3354960099647899</v>
      </c>
      <c r="F46">
        <v>4.9281624512769202</v>
      </c>
      <c r="G46">
        <v>8.4646675863663905</v>
      </c>
      <c r="H46">
        <v>8.4565171275447106</v>
      </c>
      <c r="I46" t="s">
        <v>140</v>
      </c>
      <c r="J46" s="1">
        <v>11993541</v>
      </c>
      <c r="K46" t="s">
        <v>141</v>
      </c>
      <c r="L46" s="1">
        <v>-20000000</v>
      </c>
      <c r="M46" s="1">
        <v>-1000000</v>
      </c>
    </row>
    <row r="47" spans="1:13" x14ac:dyDescent="0.2">
      <c r="A47" t="s">
        <v>142</v>
      </c>
      <c r="B47" t="s">
        <v>143</v>
      </c>
      <c r="C47">
        <v>0.82315408241707799</v>
      </c>
      <c r="D47">
        <v>4.1895473536732704</v>
      </c>
      <c r="E47">
        <v>4.2588105099957803</v>
      </c>
      <c r="F47">
        <v>4.9401298129635904</v>
      </c>
      <c r="G47">
        <v>8.4727265520528903</v>
      </c>
      <c r="H47">
        <v>8.4649771133051495</v>
      </c>
      <c r="I47" t="s">
        <v>144</v>
      </c>
      <c r="J47" s="1">
        <v>11993361</v>
      </c>
      <c r="K47" t="s">
        <v>145</v>
      </c>
      <c r="L47" s="1">
        <v>-20000000</v>
      </c>
      <c r="M47" s="1">
        <v>-1000000</v>
      </c>
    </row>
    <row r="48" spans="1:13" x14ac:dyDescent="0.2">
      <c r="A48" t="s">
        <v>146</v>
      </c>
      <c r="B48" t="s">
        <v>147</v>
      </c>
      <c r="C48">
        <v>0.74222606199455798</v>
      </c>
      <c r="D48">
        <v>4.1227085087066904</v>
      </c>
      <c r="E48">
        <v>4.1945567488570497</v>
      </c>
      <c r="F48">
        <v>4.9520388216995403</v>
      </c>
      <c r="G48">
        <v>8.4803142833896992</v>
      </c>
      <c r="H48">
        <v>8.4722814841438208</v>
      </c>
      <c r="I48" t="s">
        <v>148</v>
      </c>
      <c r="J48" s="1">
        <v>11993524</v>
      </c>
      <c r="K48" t="s">
        <v>149</v>
      </c>
      <c r="L48" s="1">
        <v>-20000000</v>
      </c>
      <c r="M48" s="1">
        <v>-1000000</v>
      </c>
    </row>
    <row r="49" spans="1:13" x14ac:dyDescent="0.2">
      <c r="A49" t="s">
        <v>150</v>
      </c>
      <c r="B49" t="s">
        <v>151</v>
      </c>
      <c r="C49">
        <v>0.66049658287580204</v>
      </c>
      <c r="D49">
        <v>4.0448415897914103</v>
      </c>
      <c r="E49">
        <v>4.1393785234500902</v>
      </c>
      <c r="F49">
        <v>4.9640039780142304</v>
      </c>
      <c r="G49">
        <v>8.4889982038139191</v>
      </c>
      <c r="H49">
        <v>8.4784367965720104</v>
      </c>
      <c r="I49" t="s">
        <v>152</v>
      </c>
      <c r="J49" s="1">
        <v>11993504</v>
      </c>
      <c r="K49" t="s">
        <v>153</v>
      </c>
      <c r="L49" s="1">
        <v>-20000000</v>
      </c>
      <c r="M49" s="1">
        <v>-1000000</v>
      </c>
    </row>
    <row r="50" spans="1:13" x14ac:dyDescent="0.2">
      <c r="A50" t="s">
        <v>154</v>
      </c>
      <c r="B50" t="s">
        <v>155</v>
      </c>
      <c r="C50">
        <v>0.57955290024638095</v>
      </c>
      <c r="D50">
        <v>3.9708222987636601</v>
      </c>
      <c r="E50">
        <v>4.0622775003106399</v>
      </c>
      <c r="F50">
        <v>4.97581058596435</v>
      </c>
      <c r="G50">
        <v>8.4971465168682592</v>
      </c>
      <c r="H50">
        <v>8.486938386377</v>
      </c>
      <c r="I50" t="s">
        <v>156</v>
      </c>
      <c r="J50" s="1">
        <v>11993344</v>
      </c>
      <c r="K50" t="s">
        <v>157</v>
      </c>
      <c r="L50" s="1">
        <v>-20000000</v>
      </c>
      <c r="M50" s="1">
        <v>-1000000</v>
      </c>
    </row>
    <row r="51" spans="1:13" x14ac:dyDescent="0.2">
      <c r="A51" t="s">
        <v>158</v>
      </c>
      <c r="B51" t="s">
        <v>159</v>
      </c>
      <c r="C51">
        <v>0.49671205561403903</v>
      </c>
      <c r="D51">
        <v>3.89907189884689</v>
      </c>
      <c r="E51">
        <v>3.99553686688773</v>
      </c>
      <c r="F51">
        <v>4.9879723780138701</v>
      </c>
      <c r="G51">
        <v>8.5051402750694898</v>
      </c>
      <c r="H51">
        <v>8.4943815764416204</v>
      </c>
      <c r="I51" t="s">
        <v>160</v>
      </c>
      <c r="J51" s="1">
        <v>11993334</v>
      </c>
      <c r="K51" s="1">
        <v>-1013851</v>
      </c>
      <c r="L51" s="1">
        <v>-20000000</v>
      </c>
      <c r="M51" s="1">
        <v>-1000000</v>
      </c>
    </row>
    <row r="52" spans="1:13" x14ac:dyDescent="0.2">
      <c r="A52" t="s">
        <v>161</v>
      </c>
      <c r="B52" t="s">
        <v>162</v>
      </c>
      <c r="C52">
        <v>0.41567154739101703</v>
      </c>
      <c r="D52">
        <v>3.8300193583911502</v>
      </c>
      <c r="E52">
        <v>3.9340819976562198</v>
      </c>
      <c r="F52">
        <v>4.9998905062610204</v>
      </c>
      <c r="G52">
        <v>8.5128373213313395</v>
      </c>
      <c r="H52">
        <v>8.5012400449061403</v>
      </c>
      <c r="I52" t="s">
        <v>163</v>
      </c>
      <c r="J52" s="1">
        <v>11993338</v>
      </c>
      <c r="K52" t="s">
        <v>164</v>
      </c>
      <c r="L52" s="1">
        <v>-20000000</v>
      </c>
      <c r="M52" s="1">
        <v>-1000000</v>
      </c>
    </row>
    <row r="53" spans="1:13" x14ac:dyDescent="0.2">
      <c r="A53" t="s">
        <v>165</v>
      </c>
      <c r="B53" t="s">
        <v>166</v>
      </c>
      <c r="C53">
        <v>0.33528963281491603</v>
      </c>
      <c r="D53">
        <v>3.7623847922688398</v>
      </c>
      <c r="E53">
        <v>3.8605239256908699</v>
      </c>
      <c r="F53">
        <v>5.0117406256044204</v>
      </c>
      <c r="G53">
        <v>8.5203951311346895</v>
      </c>
      <c r="H53">
        <v>8.5094669764916198</v>
      </c>
      <c r="I53" t="s">
        <v>167</v>
      </c>
      <c r="J53" s="1">
        <v>11993377</v>
      </c>
      <c r="K53" t="s">
        <v>168</v>
      </c>
      <c r="L53" s="1">
        <v>-20000000</v>
      </c>
      <c r="M53" s="1">
        <v>-1000000</v>
      </c>
    </row>
    <row r="54" spans="1:13" x14ac:dyDescent="0.2">
      <c r="A54" t="s">
        <v>169</v>
      </c>
      <c r="B54" t="s">
        <v>170</v>
      </c>
      <c r="C54">
        <v>0.253873540091341</v>
      </c>
      <c r="D54">
        <v>3.69188691281169</v>
      </c>
      <c r="E54">
        <v>3.7859829856594098</v>
      </c>
      <c r="F54">
        <v>5.0237672343115296</v>
      </c>
      <c r="G54">
        <v>8.5282820182014696</v>
      </c>
      <c r="H54">
        <v>8.5178129385598194</v>
      </c>
      <c r="I54" t="s">
        <v>171</v>
      </c>
      <c r="J54" s="1">
        <v>11993440</v>
      </c>
      <c r="K54" t="s">
        <v>172</v>
      </c>
      <c r="L54" s="1">
        <v>-20000000</v>
      </c>
      <c r="M54" s="1">
        <v>-1000000</v>
      </c>
    </row>
    <row r="55" spans="1:13" x14ac:dyDescent="0.2">
      <c r="A55" t="s">
        <v>173</v>
      </c>
      <c r="B55" t="s">
        <v>174</v>
      </c>
      <c r="C55">
        <v>0.17148764348846099</v>
      </c>
      <c r="D55">
        <v>3.61744655489258</v>
      </c>
      <c r="E55">
        <v>3.7090690593081401</v>
      </c>
      <c r="F55">
        <v>5.0359566233132202</v>
      </c>
      <c r="G55">
        <v>8.5366090855961403</v>
      </c>
      <c r="H55">
        <v>8.5264242605223792</v>
      </c>
      <c r="I55" t="s">
        <v>175</v>
      </c>
      <c r="J55" s="1">
        <v>11993514</v>
      </c>
      <c r="K55" t="s">
        <v>176</v>
      </c>
      <c r="L55" s="1">
        <v>-20000000</v>
      </c>
      <c r="M55" s="1">
        <v>-1000000</v>
      </c>
    </row>
    <row r="56" spans="1:13" x14ac:dyDescent="0.2">
      <c r="A56" t="s">
        <v>177</v>
      </c>
      <c r="B56" t="s">
        <v>178</v>
      </c>
      <c r="C56">
        <v>8.8961292203776896E-2</v>
      </c>
      <c r="D56">
        <v>3.54773942278285</v>
      </c>
      <c r="E56">
        <v>3.6278953800912102</v>
      </c>
      <c r="F56">
        <v>5.0481742649182202</v>
      </c>
      <c r="G56">
        <v>8.5443912472958097</v>
      </c>
      <c r="H56">
        <v>8.5354889950447603</v>
      </c>
      <c r="I56" t="s">
        <v>179</v>
      </c>
      <c r="J56" s="1">
        <v>11993572</v>
      </c>
      <c r="K56" t="s">
        <v>180</v>
      </c>
      <c r="L56" s="1">
        <v>-20000000</v>
      </c>
      <c r="M56" s="1">
        <v>-1000000</v>
      </c>
    </row>
    <row r="57" spans="1:13" x14ac:dyDescent="0.2">
      <c r="A57" t="s">
        <v>181</v>
      </c>
      <c r="B57" t="s">
        <v>182</v>
      </c>
      <c r="C57">
        <v>7.4062173872119002E-3</v>
      </c>
      <c r="D57">
        <v>3.4765446535923199</v>
      </c>
      <c r="E57">
        <v>3.56083403746862</v>
      </c>
      <c r="F57">
        <v>5.0602031982066098</v>
      </c>
      <c r="G57">
        <v>8.5522316427368903</v>
      </c>
      <c r="H57">
        <v>8.5428781236933506</v>
      </c>
      <c r="I57" t="s">
        <v>183</v>
      </c>
      <c r="J57" s="1">
        <v>11993488</v>
      </c>
      <c r="K57" t="s">
        <v>184</v>
      </c>
      <c r="L57" s="1">
        <v>-20000000</v>
      </c>
      <c r="M57" s="1">
        <v>-1000000</v>
      </c>
    </row>
    <row r="58" spans="1:13" x14ac:dyDescent="0.2">
      <c r="A58" t="s">
        <v>185</v>
      </c>
      <c r="B58" t="s">
        <v>186</v>
      </c>
      <c r="C58">
        <v>-7.3969474086768697E-2</v>
      </c>
      <c r="D58">
        <v>3.4106998503841601</v>
      </c>
      <c r="E58">
        <v>3.4794875916372798</v>
      </c>
      <c r="F58">
        <v>5.0722740931674197</v>
      </c>
      <c r="G58">
        <v>8.5595639085509703</v>
      </c>
      <c r="H58">
        <v>8.5519373149834408</v>
      </c>
      <c r="I58" t="s">
        <v>187</v>
      </c>
      <c r="J58" s="1">
        <v>11993533</v>
      </c>
      <c r="K58" t="s">
        <v>188</v>
      </c>
      <c r="L58" s="1">
        <v>-20000000</v>
      </c>
      <c r="M58" s="1">
        <v>-1000000</v>
      </c>
    </row>
    <row r="59" spans="1:13" x14ac:dyDescent="0.2">
      <c r="A59" t="s">
        <v>189</v>
      </c>
      <c r="B59" t="s">
        <v>190</v>
      </c>
      <c r="C59">
        <v>-0.154633251887414</v>
      </c>
      <c r="D59">
        <v>3.3371032887960701</v>
      </c>
      <c r="E59">
        <v>3.4102620426834198</v>
      </c>
      <c r="F59">
        <v>5.0842296531337201</v>
      </c>
      <c r="G59">
        <v>8.5677087645357108</v>
      </c>
      <c r="H59">
        <v>8.55960455892113</v>
      </c>
      <c r="I59" t="s">
        <v>191</v>
      </c>
      <c r="J59" s="1">
        <v>11993522</v>
      </c>
      <c r="K59" t="s">
        <v>192</v>
      </c>
      <c r="L59" s="1">
        <v>-20000000</v>
      </c>
      <c r="M59" s="1">
        <v>-1000000</v>
      </c>
    </row>
    <row r="60" spans="1:13" x14ac:dyDescent="0.2">
      <c r="A60" t="s">
        <v>193</v>
      </c>
      <c r="B60" t="s">
        <v>194</v>
      </c>
      <c r="C60">
        <v>-0.235685374981766</v>
      </c>
      <c r="D60">
        <v>3.2670411893972702</v>
      </c>
      <c r="E60">
        <v>3.3338788790375702</v>
      </c>
      <c r="F60">
        <v>5.0962731299563098</v>
      </c>
      <c r="G60">
        <v>8.5754829988171402</v>
      </c>
      <c r="H60">
        <v>8.5680855851224393</v>
      </c>
      <c r="I60" t="s">
        <v>195</v>
      </c>
      <c r="J60" s="1">
        <v>11993550</v>
      </c>
      <c r="K60" t="s">
        <v>196</v>
      </c>
      <c r="L60" s="1">
        <v>-20000000</v>
      </c>
      <c r="M60" s="1">
        <v>-1000000</v>
      </c>
    </row>
    <row r="61" spans="1:13" x14ac:dyDescent="0.2">
      <c r="A61" t="s">
        <v>197</v>
      </c>
      <c r="B61" t="s">
        <v>198</v>
      </c>
      <c r="C61">
        <v>-0.31800205950757099</v>
      </c>
      <c r="D61">
        <v>3.2020634019895602</v>
      </c>
      <c r="E61">
        <v>3.2791029240877299</v>
      </c>
      <c r="F61">
        <v>5.10855425051178</v>
      </c>
      <c r="G61">
        <v>8.5827484478204497</v>
      </c>
      <c r="H61">
        <v>8.5742280825512402</v>
      </c>
      <c r="I61" t="s">
        <v>199</v>
      </c>
      <c r="J61" s="1">
        <v>11993661</v>
      </c>
      <c r="K61" t="s">
        <v>200</v>
      </c>
      <c r="L61" s="1">
        <v>-20000000</v>
      </c>
      <c r="M61" s="1">
        <v>-1000000</v>
      </c>
    </row>
    <row r="62" spans="1:13" x14ac:dyDescent="0.2">
      <c r="A62" t="s">
        <v>201</v>
      </c>
      <c r="B62" t="s">
        <v>202</v>
      </c>
      <c r="C62">
        <v>-0.39940492731937999</v>
      </c>
      <c r="D62">
        <v>3.1269831353059701</v>
      </c>
      <c r="E62">
        <v>3.20798671513176</v>
      </c>
      <c r="F62">
        <v>5.1205825281490398</v>
      </c>
      <c r="G62">
        <v>8.5909049267116107</v>
      </c>
      <c r="H62">
        <v>8.5819543350907708</v>
      </c>
      <c r="I62" t="s">
        <v>203</v>
      </c>
      <c r="J62" s="1">
        <v>11993467</v>
      </c>
      <c r="K62" t="s">
        <v>204</v>
      </c>
      <c r="L62" s="1">
        <v>-20000000</v>
      </c>
      <c r="M62" s="1">
        <v>-1000000</v>
      </c>
    </row>
    <row r="63" spans="1:13" x14ac:dyDescent="0.2">
      <c r="A63" t="s">
        <v>205</v>
      </c>
      <c r="B63" t="s">
        <v>206</v>
      </c>
      <c r="C63">
        <v>-0.48085940609656702</v>
      </c>
      <c r="D63">
        <v>3.05963762807573</v>
      </c>
      <c r="E63">
        <v>3.1426886295076799</v>
      </c>
      <c r="F63">
        <v>5.1326998551309</v>
      </c>
      <c r="G63">
        <v>8.5983134268709005</v>
      </c>
      <c r="H63">
        <v>8.5891441457953501</v>
      </c>
      <c r="I63" t="s">
        <v>207</v>
      </c>
      <c r="J63" s="1">
        <v>11993430</v>
      </c>
      <c r="K63" t="s">
        <v>208</v>
      </c>
      <c r="L63" s="1">
        <v>-20000000</v>
      </c>
      <c r="M63" s="1">
        <v>-1000000</v>
      </c>
    </row>
    <row r="64" spans="1:13" x14ac:dyDescent="0.2">
      <c r="A64" t="s">
        <v>209</v>
      </c>
      <c r="B64" t="s">
        <v>210</v>
      </c>
      <c r="C64">
        <v>-0.56229355527643299</v>
      </c>
      <c r="D64">
        <v>2.99050397422041</v>
      </c>
      <c r="E64">
        <v>3.0646990567119001</v>
      </c>
      <c r="F64">
        <v>5.1448535409482403</v>
      </c>
      <c r="G64">
        <v>8.6059557560655904</v>
      </c>
      <c r="H64">
        <v>8.5977716802222499</v>
      </c>
      <c r="I64" t="s">
        <v>211</v>
      </c>
      <c r="J64" s="1">
        <v>11993454</v>
      </c>
      <c r="K64" t="s">
        <v>212</v>
      </c>
      <c r="L64" s="1">
        <v>-20000000</v>
      </c>
      <c r="M64" s="1">
        <v>-1000000</v>
      </c>
    </row>
    <row r="65" spans="1:13" x14ac:dyDescent="0.2">
      <c r="A65" t="s">
        <v>213</v>
      </c>
      <c r="B65" t="s">
        <v>214</v>
      </c>
      <c r="C65">
        <v>-0.64304397850677097</v>
      </c>
      <c r="D65">
        <v>2.91801730968416</v>
      </c>
      <c r="E65">
        <v>2.9886989385931799</v>
      </c>
      <c r="F65">
        <v>5.1568394992851898</v>
      </c>
      <c r="G65">
        <v>8.6138289936678998</v>
      </c>
      <c r="H65">
        <v>8.6060397986197295</v>
      </c>
      <c r="I65" t="s">
        <v>215</v>
      </c>
      <c r="J65" s="1">
        <v>11993294</v>
      </c>
      <c r="K65" t="s">
        <v>216</v>
      </c>
      <c r="L65" s="1">
        <v>-20000000</v>
      </c>
      <c r="M65" s="1">
        <v>-1000000</v>
      </c>
    </row>
    <row r="66" spans="1:13" x14ac:dyDescent="0.2">
      <c r="A66" t="s">
        <v>217</v>
      </c>
      <c r="B66" t="s">
        <v>218</v>
      </c>
      <c r="C66">
        <v>-0.72491572880672395</v>
      </c>
      <c r="D66">
        <v>2.8484100644344599</v>
      </c>
      <c r="E66">
        <v>2.9000878535500698</v>
      </c>
      <c r="F66">
        <v>5.1691019635857298</v>
      </c>
      <c r="G66">
        <v>8.6215371263943403</v>
      </c>
      <c r="H66">
        <v>8.6158478031067691</v>
      </c>
      <c r="I66" t="s">
        <v>219</v>
      </c>
      <c r="J66" s="1">
        <v>11993355</v>
      </c>
      <c r="K66" t="s">
        <v>220</v>
      </c>
      <c r="L66" s="1">
        <v>-20000000</v>
      </c>
      <c r="M66" s="1">
        <v>-1000000</v>
      </c>
    </row>
    <row r="67" spans="1:13" x14ac:dyDescent="0.2">
      <c r="A67" t="s">
        <v>221</v>
      </c>
      <c r="B67" t="s">
        <v>222</v>
      </c>
      <c r="C67">
        <v>-0.80648884978828295</v>
      </c>
      <c r="D67">
        <v>2.7751238589199199</v>
      </c>
      <c r="E67">
        <v>2.8389673544327798</v>
      </c>
      <c r="F67">
        <v>5.1812850940993398</v>
      </c>
      <c r="G67">
        <v>8.6295628922917107</v>
      </c>
      <c r="H67">
        <v>8.6225402130210504</v>
      </c>
      <c r="I67" t="s">
        <v>223</v>
      </c>
      <c r="J67" s="1">
        <v>11993305</v>
      </c>
      <c r="K67" t="s">
        <v>224</v>
      </c>
      <c r="L67" s="1">
        <v>-20000000</v>
      </c>
      <c r="M67" s="1">
        <v>-1000000</v>
      </c>
    </row>
    <row r="68" spans="1:13" x14ac:dyDescent="0.2">
      <c r="A68" t="s">
        <v>225</v>
      </c>
      <c r="B68" t="s">
        <v>226</v>
      </c>
      <c r="C68">
        <v>-0.88694216699728301</v>
      </c>
      <c r="D68">
        <v>2.7022204907012699</v>
      </c>
      <c r="E68">
        <v>2.75680545072077</v>
      </c>
      <c r="F68">
        <v>5.1934108849412697</v>
      </c>
      <c r="G68">
        <v>8.6377000592768205</v>
      </c>
      <c r="H68">
        <v>8.6317016262830197</v>
      </c>
      <c r="I68" t="s">
        <v>227</v>
      </c>
      <c r="J68" s="1">
        <v>11993478</v>
      </c>
      <c r="K68" t="s">
        <v>228</v>
      </c>
      <c r="L68" s="1">
        <v>-20000000</v>
      </c>
      <c r="M68" s="1">
        <v>-1000000</v>
      </c>
    </row>
    <row r="69" spans="1:13" x14ac:dyDescent="0.2">
      <c r="A69" t="s">
        <v>229</v>
      </c>
      <c r="B69" t="s">
        <v>230</v>
      </c>
      <c r="C69">
        <v>-0.96863085803308802</v>
      </c>
      <c r="D69">
        <v>2.62783736690624</v>
      </c>
      <c r="E69">
        <v>2.6849652827642601</v>
      </c>
      <c r="F69">
        <v>5.2057055357519104</v>
      </c>
      <c r="G69">
        <v>8.6459430841173504</v>
      </c>
      <c r="H69">
        <v>8.6396710061830806</v>
      </c>
      <c r="I69" t="s">
        <v>231</v>
      </c>
      <c r="J69" s="1">
        <v>11993583</v>
      </c>
      <c r="K69" t="s">
        <v>232</v>
      </c>
      <c r="L69" s="1">
        <v>-20000000</v>
      </c>
      <c r="M69" s="1">
        <v>-1000000</v>
      </c>
    </row>
    <row r="70" spans="1:13" x14ac:dyDescent="0.2">
      <c r="A70" t="s">
        <v>233</v>
      </c>
      <c r="B70" t="s">
        <v>234</v>
      </c>
      <c r="C70">
        <v>-1.0492198118751599</v>
      </c>
      <c r="D70">
        <v>2.5581740192839599</v>
      </c>
      <c r="E70">
        <v>2.6154160822231902</v>
      </c>
      <c r="F70">
        <v>5.21774996624886</v>
      </c>
      <c r="G70">
        <v>8.6534980328975895</v>
      </c>
      <c r="H70">
        <v>8.6472191004287602</v>
      </c>
      <c r="I70" s="1">
        <v>-1049220</v>
      </c>
      <c r="J70" s="1">
        <v>11993462</v>
      </c>
      <c r="K70" t="s">
        <v>235</v>
      </c>
      <c r="L70" s="1">
        <v>-20000000</v>
      </c>
      <c r="M70" s="1">
        <v>-1000000</v>
      </c>
    </row>
    <row r="71" spans="1:13" x14ac:dyDescent="0.2">
      <c r="A71" t="s">
        <v>236</v>
      </c>
      <c r="B71" t="s">
        <v>237</v>
      </c>
      <c r="C71">
        <v>-1.12904674924034</v>
      </c>
      <c r="D71">
        <v>2.4857630663054202</v>
      </c>
      <c r="E71">
        <v>2.5427874298803701</v>
      </c>
      <c r="F71">
        <v>5.2297364014229997</v>
      </c>
      <c r="G71">
        <v>8.6614194906603892</v>
      </c>
      <c r="H71">
        <v>8.6551703009110792</v>
      </c>
      <c r="I71" s="1">
        <v>-1129047</v>
      </c>
      <c r="J71" s="1">
        <v>11993442</v>
      </c>
      <c r="K71" t="s">
        <v>238</v>
      </c>
      <c r="L71" s="1">
        <v>-20000000</v>
      </c>
      <c r="M71" s="1">
        <v>-1000000</v>
      </c>
    </row>
    <row r="72" spans="1:13" x14ac:dyDescent="0.2">
      <c r="A72" t="s">
        <v>239</v>
      </c>
      <c r="B72" t="s">
        <v>240</v>
      </c>
      <c r="C72">
        <v>-1.2101162001149</v>
      </c>
      <c r="D72">
        <v>2.41868965439755</v>
      </c>
      <c r="E72">
        <v>2.4845051902328201</v>
      </c>
      <c r="F72">
        <v>5.2419337178429197</v>
      </c>
      <c r="G72">
        <v>8.6687680285434698</v>
      </c>
      <c r="H72">
        <v>8.6615612901187706</v>
      </c>
      <c r="I72" s="1">
        <v>-1210116</v>
      </c>
      <c r="J72" s="1">
        <v>11993447</v>
      </c>
      <c r="K72" t="s">
        <v>241</v>
      </c>
      <c r="L72" s="1">
        <v>-20000000</v>
      </c>
      <c r="M72" s="1">
        <v>-1000000</v>
      </c>
    </row>
    <row r="73" spans="1:13" x14ac:dyDescent="0.2">
      <c r="A73" t="s">
        <v>242</v>
      </c>
      <c r="B73" t="s">
        <v>243</v>
      </c>
      <c r="C73">
        <v>-1.29126291480907</v>
      </c>
      <c r="D73">
        <v>2.3489531115372899</v>
      </c>
      <c r="E73">
        <v>2.4178219029533898</v>
      </c>
      <c r="F73">
        <v>5.2541253718212397</v>
      </c>
      <c r="G73">
        <v>8.6763517067641995</v>
      </c>
      <c r="H73">
        <v>8.6688173811922802</v>
      </c>
      <c r="I73" s="1">
        <v>-1291263</v>
      </c>
      <c r="J73" s="1">
        <v>11993384</v>
      </c>
      <c r="K73" t="s">
        <v>244</v>
      </c>
      <c r="L73" s="1">
        <v>-20000000</v>
      </c>
      <c r="M73" s="1">
        <v>-1000000</v>
      </c>
    </row>
    <row r="74" spans="1:13" x14ac:dyDescent="0.2">
      <c r="A74" t="s">
        <v>245</v>
      </c>
      <c r="B74" t="s">
        <v>246</v>
      </c>
      <c r="C74">
        <v>-1.3719298604475001</v>
      </c>
      <c r="D74">
        <v>2.2820275606700799</v>
      </c>
      <c r="E74">
        <v>2.3401502036068602</v>
      </c>
      <c r="F74">
        <v>5.2663337747057497</v>
      </c>
      <c r="G74">
        <v>8.6837468554822692</v>
      </c>
      <c r="H74">
        <v>8.6773941324588098</v>
      </c>
      <c r="I74" s="1">
        <v>-1371930</v>
      </c>
      <c r="J74" s="1">
        <v>11993495</v>
      </c>
      <c r="K74" t="s">
        <v>247</v>
      </c>
      <c r="L74" s="1">
        <v>-20000000</v>
      </c>
      <c r="M74" s="1">
        <v>-1000000</v>
      </c>
    </row>
    <row r="75" spans="1:13" x14ac:dyDescent="0.2">
      <c r="A75" t="s">
        <v>248</v>
      </c>
      <c r="B75" t="s">
        <v>249</v>
      </c>
      <c r="C75">
        <v>-1.4530815374549599</v>
      </c>
      <c r="D75">
        <v>2.22646226603882</v>
      </c>
      <c r="E75">
        <v>2.2620301715420501</v>
      </c>
      <c r="F75">
        <v>5.27854563465986</v>
      </c>
      <c r="G75">
        <v>8.68976007042885</v>
      </c>
      <c r="H75">
        <v>8.6858759931251903</v>
      </c>
      <c r="I75" s="1">
        <v>-1453082</v>
      </c>
      <c r="J75" s="1">
        <v>11993418</v>
      </c>
      <c r="K75" t="s">
        <v>250</v>
      </c>
      <c r="L75" s="1">
        <v>-20000000</v>
      </c>
      <c r="M75" s="1">
        <v>-1000000</v>
      </c>
    </row>
    <row r="76" spans="1:13" x14ac:dyDescent="0.2">
      <c r="A76" t="s">
        <v>251</v>
      </c>
      <c r="B76" t="s">
        <v>252</v>
      </c>
      <c r="C76">
        <v>-1.5338543857346401</v>
      </c>
      <c r="D76">
        <v>2.1537144779883302</v>
      </c>
      <c r="E76">
        <v>2.18890191287948</v>
      </c>
      <c r="F76">
        <v>5.2907679850320797</v>
      </c>
      <c r="G76">
        <v>8.6977336226542903</v>
      </c>
      <c r="H76">
        <v>8.6938947852787205</v>
      </c>
      <c r="I76" s="1">
        <v>-1533854</v>
      </c>
      <c r="J76" s="1">
        <v>11993466</v>
      </c>
      <c r="K76" t="s">
        <v>253</v>
      </c>
      <c r="L76" s="1">
        <v>-20000000</v>
      </c>
      <c r="M76" s="1">
        <v>-1000000</v>
      </c>
    </row>
    <row r="77" spans="1:13" x14ac:dyDescent="0.2">
      <c r="A77" t="s">
        <v>254</v>
      </c>
      <c r="B77" t="s">
        <v>255</v>
      </c>
      <c r="C77">
        <v>-1.61511477997339</v>
      </c>
      <c r="D77">
        <v>2.08887939408043</v>
      </c>
      <c r="E77">
        <v>2.1148813420169201</v>
      </c>
      <c r="F77">
        <v>5.3031116308636399</v>
      </c>
      <c r="G77">
        <v>8.7048945847090806</v>
      </c>
      <c r="H77">
        <v>8.7020604432857205</v>
      </c>
      <c r="I77" s="1">
        <v>-1615115</v>
      </c>
      <c r="J77" s="1">
        <v>11993594</v>
      </c>
      <c r="K77" t="s">
        <v>256</v>
      </c>
      <c r="L77" s="1">
        <v>-20000000</v>
      </c>
      <c r="M77" s="1">
        <v>-1000000</v>
      </c>
    </row>
    <row r="78" spans="1:13" x14ac:dyDescent="0.2">
      <c r="A78" t="s">
        <v>257</v>
      </c>
      <c r="B78" t="s">
        <v>258</v>
      </c>
      <c r="C78">
        <v>-1.6955224797744399</v>
      </c>
      <c r="D78">
        <v>2.0157502361628801</v>
      </c>
      <c r="E78">
        <v>2.0553543263380898</v>
      </c>
      <c r="F78">
        <v>5.3152340838452599</v>
      </c>
      <c r="G78">
        <v>8.7127812929619104</v>
      </c>
      <c r="H78">
        <v>8.7084684198181801</v>
      </c>
      <c r="I78" s="1">
        <v>-1695522</v>
      </c>
      <c r="J78" s="1">
        <v>11993485</v>
      </c>
      <c r="K78" t="s">
        <v>259</v>
      </c>
      <c r="L78" s="1">
        <v>-20000000</v>
      </c>
      <c r="M78" s="1">
        <v>-1000000</v>
      </c>
    </row>
    <row r="79" spans="1:13" x14ac:dyDescent="0.2">
      <c r="A79" t="s">
        <v>260</v>
      </c>
      <c r="B79" t="s">
        <v>261</v>
      </c>
      <c r="C79">
        <v>-1.7742572478951599</v>
      </c>
      <c r="D79">
        <v>1.94430956340397</v>
      </c>
      <c r="E79">
        <v>1.9879034928131301</v>
      </c>
      <c r="F79">
        <v>5.3271423773254298</v>
      </c>
      <c r="G79">
        <v>8.7205212545705493</v>
      </c>
      <c r="H79">
        <v>8.7157783338891406</v>
      </c>
      <c r="I79" s="1">
        <v>-1774257</v>
      </c>
      <c r="J79" s="1">
        <v>11993438</v>
      </c>
      <c r="K79" t="s">
        <v>262</v>
      </c>
      <c r="L79" s="1">
        <v>-20000000</v>
      </c>
      <c r="M79" s="1">
        <v>-1000000</v>
      </c>
    </row>
    <row r="80" spans="1:13" x14ac:dyDescent="0.2">
      <c r="A80" t="s">
        <v>263</v>
      </c>
      <c r="B80" t="s">
        <v>264</v>
      </c>
      <c r="C80">
        <v>-1.8541589725907901</v>
      </c>
      <c r="D80">
        <v>1.87192259412552</v>
      </c>
      <c r="E80">
        <v>1.92815307678989</v>
      </c>
      <c r="F80">
        <v>5.3392963611660198</v>
      </c>
      <c r="G80">
        <v>8.7284496264725693</v>
      </c>
      <c r="H80">
        <v>8.72233728899581</v>
      </c>
      <c r="I80" s="1">
        <v>-1854159</v>
      </c>
      <c r="J80" s="1">
        <v>11993519</v>
      </c>
      <c r="K80" t="s">
        <v>265</v>
      </c>
      <c r="L80" s="1">
        <v>-20000000</v>
      </c>
      <c r="M80" s="1">
        <v>-1000000</v>
      </c>
    </row>
    <row r="81" spans="1:13" x14ac:dyDescent="0.2">
      <c r="A81" t="s">
        <v>266</v>
      </c>
      <c r="B81" t="s">
        <v>267</v>
      </c>
      <c r="C81">
        <v>-1.93560088671954</v>
      </c>
      <c r="D81">
        <v>1.8011962127919701</v>
      </c>
      <c r="E81">
        <v>1.8456399088778901</v>
      </c>
      <c r="F81">
        <v>5.3515838594188603</v>
      </c>
      <c r="G81">
        <v>8.7360070786480293</v>
      </c>
      <c r="H81">
        <v>8.7311810690868494</v>
      </c>
      <c r="I81" s="1">
        <v>-1935601</v>
      </c>
      <c r="J81" s="1">
        <v>11993349</v>
      </c>
      <c r="K81" t="s">
        <v>268</v>
      </c>
      <c r="L81" s="1">
        <v>-20000000</v>
      </c>
      <c r="M81" s="1">
        <v>-1000000</v>
      </c>
    </row>
    <row r="82" spans="1:13" x14ac:dyDescent="0.2">
      <c r="A82" t="s">
        <v>269</v>
      </c>
      <c r="B82" t="s">
        <v>270</v>
      </c>
      <c r="C82">
        <v>-2.0180171251489001</v>
      </c>
      <c r="D82">
        <v>1.7414021853622801</v>
      </c>
      <c r="E82">
        <v>1.77988114831953</v>
      </c>
      <c r="F82">
        <v>5.3641413071239699</v>
      </c>
      <c r="G82">
        <v>8.7425499404996501</v>
      </c>
      <c r="H82">
        <v>8.7383751713261102</v>
      </c>
      <c r="I82" s="1">
        <v>-2018017</v>
      </c>
      <c r="J82" s="1">
        <v>11993424</v>
      </c>
      <c r="K82" t="s">
        <v>271</v>
      </c>
      <c r="L82" s="1">
        <v>-20000000</v>
      </c>
      <c r="M82" s="1">
        <v>-1000000</v>
      </c>
    </row>
    <row r="83" spans="1:13" x14ac:dyDescent="0.2">
      <c r="A83" t="s">
        <v>272</v>
      </c>
      <c r="B83" t="s">
        <v>273</v>
      </c>
      <c r="C83">
        <v>-2.1001295946719898</v>
      </c>
      <c r="D83">
        <v>1.6796742856301401</v>
      </c>
      <c r="E83">
        <v>1.72634116004837</v>
      </c>
      <c r="F83">
        <v>5.3766322956461998</v>
      </c>
      <c r="G83">
        <v>8.7492439001347897</v>
      </c>
      <c r="H83">
        <v>8.7441847767940004</v>
      </c>
      <c r="I83" s="1">
        <v>-2100130</v>
      </c>
      <c r="J83" s="1">
        <v>11993426</v>
      </c>
      <c r="K83" t="s">
        <v>274</v>
      </c>
      <c r="L83" s="1">
        <v>-20000000</v>
      </c>
      <c r="M83" s="1">
        <v>-1000000</v>
      </c>
    </row>
    <row r="84" spans="1:13" x14ac:dyDescent="0.2">
      <c r="A84" t="s">
        <v>275</v>
      </c>
      <c r="B84" t="s">
        <v>276</v>
      </c>
      <c r="C84">
        <v>-2.1814182422458401</v>
      </c>
      <c r="D84">
        <v>1.6057065414548699</v>
      </c>
      <c r="E84">
        <v>1.67124042380982</v>
      </c>
      <c r="F84">
        <v>5.3889760010824101</v>
      </c>
      <c r="G84">
        <v>8.7572022531749099</v>
      </c>
      <c r="H84">
        <v>8.7501041144194591</v>
      </c>
      <c r="I84" s="1">
        <v>-2181418</v>
      </c>
      <c r="J84" s="1">
        <v>11993352</v>
      </c>
      <c r="K84" t="s">
        <v>277</v>
      </c>
      <c r="L84" s="1">
        <v>-20000000</v>
      </c>
      <c r="M84" s="1">
        <v>-1000000</v>
      </c>
    </row>
    <row r="85" spans="1:13" x14ac:dyDescent="0.2">
      <c r="A85" t="s">
        <v>278</v>
      </c>
      <c r="B85" t="s">
        <v>279</v>
      </c>
      <c r="C85">
        <v>-2.26222526774793</v>
      </c>
      <c r="D85">
        <v>1.53667275725143</v>
      </c>
      <c r="E85">
        <v>1.6038673909083001</v>
      </c>
      <c r="F85">
        <v>5.4013830066551503</v>
      </c>
      <c r="G85">
        <v>8.76482097892886</v>
      </c>
      <c r="H85">
        <v>8.7575496886700197</v>
      </c>
      <c r="I85" s="1">
        <v>-2262225</v>
      </c>
      <c r="J85" s="1">
        <v>11993555</v>
      </c>
      <c r="K85" t="s">
        <v>280</v>
      </c>
      <c r="L85" s="1">
        <v>-20000000</v>
      </c>
      <c r="M85" s="1">
        <v>-1000000</v>
      </c>
    </row>
    <row r="86" spans="1:13" x14ac:dyDescent="0.2">
      <c r="A86" t="s">
        <v>281</v>
      </c>
      <c r="B86" t="s">
        <v>282</v>
      </c>
      <c r="C86">
        <v>-2.3418894085925399</v>
      </c>
      <c r="D86">
        <v>1.4619293877419699</v>
      </c>
      <c r="E86">
        <v>1.54588812683141</v>
      </c>
      <c r="F86">
        <v>5.4135363944492498</v>
      </c>
      <c r="G86">
        <v>8.7729021771491809</v>
      </c>
      <c r="H86">
        <v>8.7638251640692406</v>
      </c>
      <c r="I86" s="1">
        <v>-2341889</v>
      </c>
      <c r="J86" s="1">
        <v>11993557</v>
      </c>
      <c r="K86" t="s">
        <v>283</v>
      </c>
      <c r="L86" s="1">
        <v>-20000000</v>
      </c>
      <c r="M86" s="1">
        <v>-1000000</v>
      </c>
    </row>
    <row r="87" spans="1:13" x14ac:dyDescent="0.2">
      <c r="A87" t="s">
        <v>284</v>
      </c>
      <c r="B87" t="s">
        <v>285</v>
      </c>
      <c r="C87">
        <v>-2.42559247454238</v>
      </c>
      <c r="D87">
        <v>1.38543075794007</v>
      </c>
      <c r="E87">
        <v>1.4719441213343301</v>
      </c>
      <c r="F87">
        <v>5.4262765304014904</v>
      </c>
      <c r="G87">
        <v>8.7810973394571104</v>
      </c>
      <c r="H87">
        <v>8.7717540128084401</v>
      </c>
      <c r="I87" s="1">
        <v>-2425592</v>
      </c>
      <c r="J87" s="1">
        <v>11993466</v>
      </c>
      <c r="K87" t="s">
        <v>286</v>
      </c>
      <c r="L87" s="1">
        <v>-20000000</v>
      </c>
      <c r="M87" s="1">
        <v>-1000000</v>
      </c>
    </row>
    <row r="88" spans="1:13" x14ac:dyDescent="0.2">
      <c r="A88" t="s">
        <v>287</v>
      </c>
      <c r="B88" t="s">
        <v>288</v>
      </c>
      <c r="C88">
        <v>-2.50852535230407</v>
      </c>
      <c r="D88">
        <v>1.3295539918983601</v>
      </c>
      <c r="E88">
        <v>1.39747203525234</v>
      </c>
      <c r="F88">
        <v>5.4389725589139699</v>
      </c>
      <c r="G88">
        <v>8.78715895337813</v>
      </c>
      <c r="H88">
        <v>8.7798305618661896</v>
      </c>
      <c r="I88" s="1">
        <v>-2508525</v>
      </c>
      <c r="J88" s="1">
        <v>11993512</v>
      </c>
      <c r="K88" t="s">
        <v>289</v>
      </c>
      <c r="L88" s="1">
        <v>-20000000</v>
      </c>
      <c r="M88" s="1">
        <v>-1000000</v>
      </c>
    </row>
    <row r="89" spans="1:13" x14ac:dyDescent="0.2">
      <c r="A89" t="s">
        <v>290</v>
      </c>
      <c r="B89" t="s">
        <v>291</v>
      </c>
      <c r="C89">
        <v>-2.5924609640716798</v>
      </c>
      <c r="D89">
        <v>1.25525815540584</v>
      </c>
      <c r="E89">
        <v>1.3390173899109601</v>
      </c>
      <c r="F89">
        <v>5.4518038899781596</v>
      </c>
      <c r="G89">
        <v>8.7951517579049892</v>
      </c>
      <c r="H89">
        <v>8.7861225477529992</v>
      </c>
      <c r="I89" s="1">
        <v>-2592461</v>
      </c>
      <c r="J89" s="1">
        <v>11993490</v>
      </c>
      <c r="K89" s="1">
        <v>-1012429</v>
      </c>
      <c r="L89" s="1">
        <v>-20000000</v>
      </c>
      <c r="M89" s="1">
        <v>-1000000</v>
      </c>
    </row>
    <row r="90" spans="1:13" x14ac:dyDescent="0.2">
      <c r="A90" t="s">
        <v>292</v>
      </c>
      <c r="B90" t="s">
        <v>293</v>
      </c>
      <c r="C90">
        <v>-2.67245989345099</v>
      </c>
      <c r="D90">
        <v>1.1834023575808601</v>
      </c>
      <c r="E90">
        <v>1.28490307159006</v>
      </c>
      <c r="F90">
        <v>5.4640699305576002</v>
      </c>
      <c r="G90">
        <v>8.8029147269078898</v>
      </c>
      <c r="H90">
        <v>8.7919826979626805</v>
      </c>
      <c r="I90" s="1">
        <v>-2672460</v>
      </c>
      <c r="J90" s="1">
        <v>11993525</v>
      </c>
      <c r="K90" t="s">
        <v>294</v>
      </c>
      <c r="L90" s="1">
        <v>-20000000</v>
      </c>
      <c r="M90" s="1">
        <v>-1000000</v>
      </c>
    </row>
    <row r="91" spans="1:13" x14ac:dyDescent="0.2">
      <c r="A91" t="s">
        <v>295</v>
      </c>
      <c r="B91" t="s">
        <v>296</v>
      </c>
      <c r="C91">
        <v>-2.7512194576887299</v>
      </c>
      <c r="D91">
        <v>1.1171909349461</v>
      </c>
      <c r="E91">
        <v>1.20767963673085</v>
      </c>
      <c r="F91">
        <v>5.4761006519854396</v>
      </c>
      <c r="G91">
        <v>8.8099724537117705</v>
      </c>
      <c r="H91">
        <v>8.8002364516399094</v>
      </c>
      <c r="I91" s="1">
        <v>-2751219</v>
      </c>
      <c r="J91" s="1">
        <v>11993436</v>
      </c>
      <c r="K91" t="s">
        <v>297</v>
      </c>
      <c r="L91" s="1">
        <v>-20000000</v>
      </c>
      <c r="M91" s="1">
        <v>-1000000</v>
      </c>
    </row>
    <row r="92" spans="1:13" x14ac:dyDescent="0.2">
      <c r="A92" t="s">
        <v>298</v>
      </c>
      <c r="B92" t="s">
        <v>299</v>
      </c>
      <c r="C92">
        <v>-2.83193882149647</v>
      </c>
      <c r="D92">
        <v>1.0416986475385099</v>
      </c>
      <c r="E92">
        <v>1.14281311960331</v>
      </c>
      <c r="F92">
        <v>5.4884787493037397</v>
      </c>
      <c r="G92">
        <v>8.8180782686518597</v>
      </c>
      <c r="H92">
        <v>8.8072098974710595</v>
      </c>
      <c r="I92" s="1">
        <v>-2831939</v>
      </c>
      <c r="J92" s="1">
        <v>11993427</v>
      </c>
      <c r="K92" t="s">
        <v>300</v>
      </c>
      <c r="L92" s="1">
        <v>-20000000</v>
      </c>
      <c r="M92" s="1">
        <v>-1000000</v>
      </c>
    </row>
    <row r="93" spans="1:13" x14ac:dyDescent="0.2">
      <c r="A93" t="s">
        <v>301</v>
      </c>
      <c r="B93" t="s">
        <v>302</v>
      </c>
      <c r="C93">
        <v>-2.9170000917047201</v>
      </c>
      <c r="D93">
        <v>0.97985158640801695</v>
      </c>
      <c r="E93">
        <v>1.05147885350407</v>
      </c>
      <c r="F93">
        <v>5.5015549362632603</v>
      </c>
      <c r="G93">
        <v>8.8247433200325496</v>
      </c>
      <c r="H93">
        <v>8.8170528302820195</v>
      </c>
      <c r="I93" s="1">
        <v>-2917000</v>
      </c>
      <c r="J93" s="1">
        <v>11993461</v>
      </c>
      <c r="K93" s="1">
        <v>-1026926</v>
      </c>
      <c r="L93" s="1">
        <v>-20000000</v>
      </c>
      <c r="M93" s="1">
        <v>-1000000</v>
      </c>
    </row>
    <row r="94" spans="1:13" x14ac:dyDescent="0.2">
      <c r="A94" t="s">
        <v>303</v>
      </c>
      <c r="B94" t="s">
        <v>304</v>
      </c>
      <c r="C94">
        <v>-2.9989375980562301</v>
      </c>
      <c r="D94">
        <v>0.908254446824457</v>
      </c>
      <c r="E94">
        <v>0.97742194452729303</v>
      </c>
      <c r="F94">
        <v>5.5141265698746702</v>
      </c>
      <c r="G94">
        <v>8.8323894639247307</v>
      </c>
      <c r="H94">
        <v>8.8249708905798698</v>
      </c>
      <c r="I94" s="1">
        <v>-2998938</v>
      </c>
      <c r="J94" s="1">
        <v>11993416</v>
      </c>
      <c r="K94" t="s">
        <v>305</v>
      </c>
      <c r="L94" s="1">
        <v>-20000000</v>
      </c>
      <c r="M94" s="1">
        <v>-1000000</v>
      </c>
    </row>
    <row r="95" spans="1:13" x14ac:dyDescent="0.2">
      <c r="A95" t="s">
        <v>306</v>
      </c>
      <c r="B95" t="s">
        <v>307</v>
      </c>
      <c r="C95">
        <v>-3.0794488186869802</v>
      </c>
      <c r="D95">
        <v>0.83629643809035703</v>
      </c>
      <c r="E95">
        <v>0.90468481507610898</v>
      </c>
      <c r="F95">
        <v>5.5266366318843696</v>
      </c>
      <c r="G95">
        <v>8.8403006696880198</v>
      </c>
      <c r="H95">
        <v>8.8329731722458096</v>
      </c>
      <c r="I95" s="1">
        <v>-3079449</v>
      </c>
      <c r="J95" s="1">
        <v>11993689</v>
      </c>
      <c r="K95" t="s">
        <v>308</v>
      </c>
      <c r="L95" s="1">
        <v>-20000000</v>
      </c>
      <c r="M95" s="1">
        <v>-1000000</v>
      </c>
    </row>
    <row r="96" spans="1:13" x14ac:dyDescent="0.2">
      <c r="A96" t="s">
        <v>309</v>
      </c>
      <c r="B96" t="s">
        <v>310</v>
      </c>
      <c r="C96">
        <v>-3.1606232752268899</v>
      </c>
      <c r="D96">
        <v>0.76180935578832898</v>
      </c>
      <c r="E96">
        <v>0.83481682870711804</v>
      </c>
      <c r="F96">
        <v>5.5390668236652996</v>
      </c>
      <c r="G96">
        <v>8.84816651631394</v>
      </c>
      <c r="H96">
        <v>8.8403524065227703</v>
      </c>
      <c r="I96" s="1">
        <v>-3160623</v>
      </c>
      <c r="J96" s="1">
        <v>11993544</v>
      </c>
      <c r="K96" t="s">
        <v>311</v>
      </c>
      <c r="L96" s="1">
        <v>-20000000</v>
      </c>
      <c r="M96" s="1">
        <v>-1000000</v>
      </c>
    </row>
    <row r="97" spans="1:13" x14ac:dyDescent="0.2">
      <c r="A97" t="s">
        <v>312</v>
      </c>
      <c r="B97" t="s">
        <v>313</v>
      </c>
      <c r="C97">
        <v>-3.2417059899909901</v>
      </c>
      <c r="D97">
        <v>0.69893252805570605</v>
      </c>
      <c r="E97">
        <v>0.76395864150077797</v>
      </c>
      <c r="F97">
        <v>5.55156508395463</v>
      </c>
      <c r="G97">
        <v>8.8548969539938494</v>
      </c>
      <c r="H97">
        <v>8.8479438929524292</v>
      </c>
      <c r="I97" s="1">
        <v>-3241706</v>
      </c>
      <c r="J97" s="1">
        <v>11993554</v>
      </c>
      <c r="K97" t="s">
        <v>314</v>
      </c>
      <c r="L97" s="1">
        <v>-20000000</v>
      </c>
      <c r="M97" s="1">
        <v>-1000000</v>
      </c>
    </row>
    <row r="98" spans="1:13" x14ac:dyDescent="0.2">
      <c r="A98" t="s">
        <v>315</v>
      </c>
      <c r="B98" t="s">
        <v>316</v>
      </c>
      <c r="C98">
        <v>-3.3235783864431601</v>
      </c>
      <c r="D98">
        <v>0.62441021821291498</v>
      </c>
      <c r="E98">
        <v>0.70621690991640595</v>
      </c>
      <c r="F98">
        <v>5.56411537910195</v>
      </c>
      <c r="G98">
        <v>8.8627365745744999</v>
      </c>
      <c r="H98">
        <v>8.8539978178738199</v>
      </c>
      <c r="I98" s="1">
        <v>-3323578</v>
      </c>
      <c r="J98" s="1">
        <v>11993391</v>
      </c>
      <c r="K98" t="s">
        <v>317</v>
      </c>
      <c r="L98" s="1">
        <v>-20000000</v>
      </c>
      <c r="M98" s="1">
        <v>-1000000</v>
      </c>
    </row>
    <row r="99" spans="1:13" x14ac:dyDescent="0.2">
      <c r="A99" t="s">
        <v>318</v>
      </c>
      <c r="B99" t="s">
        <v>319</v>
      </c>
      <c r="C99">
        <v>-3.4041819984132</v>
      </c>
      <c r="D99">
        <v>0.55115434780702799</v>
      </c>
      <c r="E99">
        <v>0.63927956089514704</v>
      </c>
      <c r="F99">
        <v>5.5765634522773802</v>
      </c>
      <c r="G99">
        <v>8.8705643934347798</v>
      </c>
      <c r="H99">
        <v>8.8611603892541098</v>
      </c>
      <c r="I99" s="1">
        <v>-3404182</v>
      </c>
      <c r="J99" s="1">
        <v>11993406</v>
      </c>
      <c r="K99" t="s">
        <v>320</v>
      </c>
      <c r="L99" s="1">
        <v>-20000000</v>
      </c>
      <c r="M99" s="1">
        <v>-1000000</v>
      </c>
    </row>
    <row r="100" spans="1:13" x14ac:dyDescent="0.2">
      <c r="A100" t="s">
        <v>321</v>
      </c>
      <c r="B100" t="s">
        <v>322</v>
      </c>
      <c r="C100">
        <v>-3.4866415533366601</v>
      </c>
      <c r="D100">
        <v>0.480362542701811</v>
      </c>
      <c r="E100">
        <v>0.57253882433622005</v>
      </c>
      <c r="F100">
        <v>5.5893085354154399</v>
      </c>
      <c r="G100">
        <v>8.8781209515405202</v>
      </c>
      <c r="H100">
        <v>8.8682946484264509</v>
      </c>
      <c r="I100" s="1">
        <v>-3486642</v>
      </c>
      <c r="J100" s="1">
        <v>11993421</v>
      </c>
      <c r="K100" t="s">
        <v>323</v>
      </c>
      <c r="L100" s="1">
        <v>-20000000</v>
      </c>
      <c r="M100" s="1">
        <v>-1000000</v>
      </c>
    </row>
    <row r="101" spans="1:13" x14ac:dyDescent="0.2">
      <c r="A101" t="s">
        <v>324</v>
      </c>
      <c r="B101" t="s">
        <v>325</v>
      </c>
      <c r="C101">
        <v>-3.56690841067411</v>
      </c>
      <c r="D101">
        <v>0.41474638643262501</v>
      </c>
      <c r="E101">
        <v>0.49474601879455798</v>
      </c>
      <c r="F101">
        <v>5.6017786027061103</v>
      </c>
      <c r="G101">
        <v>8.8852032950641604</v>
      </c>
      <c r="H101">
        <v>8.8766840622832799</v>
      </c>
      <c r="I101" s="1">
        <v>-3566908</v>
      </c>
      <c r="J101" s="1">
        <v>11993550</v>
      </c>
      <c r="K101" t="s">
        <v>326</v>
      </c>
      <c r="L101" s="1">
        <v>-20000000</v>
      </c>
      <c r="M101" s="1">
        <v>-1000000</v>
      </c>
    </row>
    <row r="102" spans="1:13" x14ac:dyDescent="0.2">
      <c r="A102" t="s">
        <v>327</v>
      </c>
      <c r="B102" t="s">
        <v>328</v>
      </c>
      <c r="C102">
        <v>-3.6480306081152398</v>
      </c>
      <c r="D102">
        <v>0.344546778747997</v>
      </c>
      <c r="E102">
        <v>0.42852272121711998</v>
      </c>
      <c r="F102">
        <v>5.6143935092922099</v>
      </c>
      <c r="G102">
        <v>8.8927695687275801</v>
      </c>
      <c r="H102">
        <v>8.8838359048268707</v>
      </c>
      <c r="I102" s="1">
        <v>-3648031</v>
      </c>
      <c r="J102" s="1">
        <v>11993684</v>
      </c>
      <c r="K102" t="s">
        <v>329</v>
      </c>
      <c r="L102" s="1">
        <v>-20000000</v>
      </c>
      <c r="M102" s="1">
        <v>-1000000</v>
      </c>
    </row>
    <row r="103" spans="1:13" x14ac:dyDescent="0.2">
      <c r="A103" t="s">
        <v>330</v>
      </c>
      <c r="B103" t="s">
        <v>331</v>
      </c>
      <c r="C103">
        <v>-3.7293324473133902</v>
      </c>
      <c r="D103">
        <v>0.275987943727727</v>
      </c>
      <c r="E103">
        <v>0.36012611272269601</v>
      </c>
      <c r="F103">
        <v>5.6268595830714396</v>
      </c>
      <c r="G103">
        <v>8.8998582899486003</v>
      </c>
      <c r="H103">
        <v>8.8909167582342992</v>
      </c>
      <c r="I103" s="1">
        <v>-3729332</v>
      </c>
      <c r="J103" s="1">
        <v>11993419</v>
      </c>
      <c r="K103" t="s">
        <v>332</v>
      </c>
      <c r="L103" s="1">
        <v>-20000000</v>
      </c>
      <c r="M103" s="1">
        <v>-1000000</v>
      </c>
    </row>
    <row r="104" spans="1:13" x14ac:dyDescent="0.2">
      <c r="A104" t="s">
        <v>333</v>
      </c>
      <c r="B104" t="s">
        <v>334</v>
      </c>
      <c r="C104">
        <v>-3.81084694245197</v>
      </c>
      <c r="D104">
        <v>0.20820137709569</v>
      </c>
      <c r="E104">
        <v>0.28739035880062103</v>
      </c>
      <c r="F104">
        <v>5.6394761585876996</v>
      </c>
      <c r="G104">
        <v>8.9070274774448492</v>
      </c>
      <c r="H104">
        <v>8.8986208378446499</v>
      </c>
      <c r="I104" s="1">
        <v>-3810847</v>
      </c>
      <c r="J104" s="1">
        <v>11993383</v>
      </c>
      <c r="K104" t="s">
        <v>335</v>
      </c>
      <c r="L104" s="1">
        <v>-20000000</v>
      </c>
      <c r="M104" s="1">
        <v>-1000000</v>
      </c>
    </row>
    <row r="105" spans="1:13" x14ac:dyDescent="0.2">
      <c r="A105" t="s">
        <v>336</v>
      </c>
      <c r="B105" t="s">
        <v>337</v>
      </c>
      <c r="C105">
        <v>-3.8934916845930299</v>
      </c>
      <c r="D105">
        <v>0.15148357926886999</v>
      </c>
      <c r="E105">
        <v>0.21426781701529701</v>
      </c>
      <c r="F105">
        <v>5.6522741706534703</v>
      </c>
      <c r="G105">
        <v>8.9130097575789495</v>
      </c>
      <c r="H105">
        <v>8.9063512031049203</v>
      </c>
      <c r="I105" s="1">
        <v>-3893492</v>
      </c>
      <c r="J105" s="1">
        <v>11993339</v>
      </c>
      <c r="K105" t="s">
        <v>338</v>
      </c>
      <c r="L105" s="1">
        <v>-20000000</v>
      </c>
      <c r="M105" s="1">
        <v>-1000000</v>
      </c>
    </row>
    <row r="106" spans="1:13" x14ac:dyDescent="0.2">
      <c r="A106" t="s">
        <v>339</v>
      </c>
      <c r="B106" t="s">
        <v>340</v>
      </c>
      <c r="C106">
        <v>-3.9743626788821</v>
      </c>
      <c r="D106">
        <v>8.3819309445175294E-2</v>
      </c>
      <c r="E106">
        <v>0.13635123272518901</v>
      </c>
      <c r="F106">
        <v>5.6649078527038004</v>
      </c>
      <c r="G106">
        <v>8.9203048300924692</v>
      </c>
      <c r="H106">
        <v>8.9147396632873797</v>
      </c>
      <c r="I106" s="1">
        <v>-3974363</v>
      </c>
      <c r="J106" s="1">
        <v>11993509</v>
      </c>
      <c r="K106" t="s">
        <v>341</v>
      </c>
      <c r="L106" s="1">
        <v>-20000000</v>
      </c>
      <c r="M106" s="1">
        <v>-1000000</v>
      </c>
    </row>
    <row r="107" spans="1:13" x14ac:dyDescent="0.2">
      <c r="A107" t="s">
        <v>342</v>
      </c>
      <c r="B107" t="s">
        <v>343</v>
      </c>
      <c r="C107">
        <v>-4.0552835016170699</v>
      </c>
      <c r="D107">
        <v>1.18429389840458E-2</v>
      </c>
      <c r="E107">
        <v>6.9127304596577205E-2</v>
      </c>
      <c r="F107">
        <v>5.6773879931800302</v>
      </c>
      <c r="G107">
        <v>8.9277796702253607</v>
      </c>
      <c r="H107">
        <v>8.9217175794671508</v>
      </c>
      <c r="I107" s="1">
        <v>-4055284</v>
      </c>
      <c r="J107" s="1">
        <v>11993317</v>
      </c>
      <c r="K107" t="s">
        <v>344</v>
      </c>
      <c r="L107" s="1">
        <v>-20000000</v>
      </c>
      <c r="M107" s="1">
        <v>-1000000</v>
      </c>
    </row>
    <row r="108" spans="1:13" x14ac:dyDescent="0.2">
      <c r="A108" t="s">
        <v>345</v>
      </c>
      <c r="B108" t="s">
        <v>346</v>
      </c>
      <c r="C108">
        <v>-4.1350761027548</v>
      </c>
      <c r="D108">
        <v>-5.68312161045696E-2</v>
      </c>
      <c r="E108">
        <v>-5.1088869906834996E-3</v>
      </c>
      <c r="F108">
        <v>5.6898339205881303</v>
      </c>
      <c r="G108">
        <v>8.9351040086212095</v>
      </c>
      <c r="H108">
        <v>8.9296364742300707</v>
      </c>
      <c r="I108" s="1">
        <v>-4135076</v>
      </c>
      <c r="J108" s="1">
        <v>11993403</v>
      </c>
      <c r="K108" t="s">
        <v>347</v>
      </c>
      <c r="L108" s="1">
        <v>-20000000</v>
      </c>
      <c r="M108" s="1">
        <v>-1000000</v>
      </c>
    </row>
    <row r="109" spans="1:13" x14ac:dyDescent="0.2">
      <c r="A109" t="s">
        <v>348</v>
      </c>
      <c r="B109" t="s">
        <v>349</v>
      </c>
      <c r="C109">
        <v>-4.2173802552184396</v>
      </c>
      <c r="D109">
        <v>-0.138699534342379</v>
      </c>
      <c r="E109">
        <v>-8.6547720868566103E-2</v>
      </c>
      <c r="F109">
        <v>5.7026780666516999</v>
      </c>
      <c r="G109">
        <v>8.9438099827653108</v>
      </c>
      <c r="H109">
        <v>8.9383039437713592</v>
      </c>
      <c r="I109" s="1">
        <v>-4217380</v>
      </c>
      <c r="J109" s="1">
        <v>11993484</v>
      </c>
      <c r="K109" t="s">
        <v>350</v>
      </c>
      <c r="L109" s="1">
        <v>-20000000</v>
      </c>
      <c r="M109" s="1">
        <v>-1000000</v>
      </c>
    </row>
    <row r="110" spans="1:13" x14ac:dyDescent="0.2">
      <c r="A110" t="s">
        <v>351</v>
      </c>
      <c r="B110" t="s">
        <v>352</v>
      </c>
      <c r="C110">
        <v>-4.2998869570268798</v>
      </c>
      <c r="D110">
        <v>-0.21055673485500301</v>
      </c>
      <c r="E110">
        <v>-0.16057615561555799</v>
      </c>
      <c r="F110">
        <v>5.7155139276691598</v>
      </c>
      <c r="G110">
        <v>8.9513719648940508</v>
      </c>
      <c r="H110">
        <v>8.9461011258424001</v>
      </c>
      <c r="I110" s="1">
        <v>-4299887</v>
      </c>
      <c r="J110" s="1">
        <v>11993461</v>
      </c>
      <c r="K110" t="s">
        <v>353</v>
      </c>
      <c r="L110" s="1">
        <v>-20000000</v>
      </c>
      <c r="M110" s="1">
        <v>-1000000</v>
      </c>
    </row>
    <row r="111" spans="1:13" x14ac:dyDescent="0.2">
      <c r="A111" t="s">
        <v>354</v>
      </c>
      <c r="B111" t="s">
        <v>355</v>
      </c>
      <c r="C111">
        <v>-4.3821787814209898</v>
      </c>
      <c r="D111">
        <v>-0.26512675456189</v>
      </c>
      <c r="E111">
        <v>-0.23364725178936399</v>
      </c>
      <c r="F111">
        <v>5.7283334570129698</v>
      </c>
      <c r="G111">
        <v>8.9571166012952705</v>
      </c>
      <c r="H111">
        <v>8.9538001390576394</v>
      </c>
      <c r="I111" s="1">
        <v>-4382179</v>
      </c>
      <c r="J111" s="1">
        <v>11993454</v>
      </c>
      <c r="K111" t="s">
        <v>356</v>
      </c>
      <c r="L111" s="1">
        <v>-20000000</v>
      </c>
      <c r="M111" s="1">
        <v>-1000000</v>
      </c>
    </row>
    <row r="112" spans="1:13" x14ac:dyDescent="0.2">
      <c r="A112" t="s">
        <v>357</v>
      </c>
      <c r="B112" t="s">
        <v>358</v>
      </c>
      <c r="C112">
        <v>-4.4648162188626896</v>
      </c>
      <c r="D112">
        <v>-0.33286652348550599</v>
      </c>
      <c r="E112">
        <v>-0.30513251964145999</v>
      </c>
      <c r="F112">
        <v>5.74128358014128</v>
      </c>
      <c r="G112">
        <v>8.9643468835560594</v>
      </c>
      <c r="H112">
        <v>8.9614281631367305</v>
      </c>
      <c r="I112" s="1">
        <v>-4464816</v>
      </c>
      <c r="J112" s="1">
        <v>11993586</v>
      </c>
      <c r="K112" t="s">
        <v>359</v>
      </c>
      <c r="L112" s="1">
        <v>-20000000</v>
      </c>
      <c r="M112" s="1">
        <v>-1000000</v>
      </c>
    </row>
    <row r="113" spans="1:13" x14ac:dyDescent="0.2">
      <c r="A113" t="s">
        <v>360</v>
      </c>
      <c r="B113" t="s">
        <v>361</v>
      </c>
      <c r="C113">
        <v>-4.5448375315036698</v>
      </c>
      <c r="D113">
        <v>-0.39266474144642399</v>
      </c>
      <c r="E113">
        <v>-0.361918519094103</v>
      </c>
      <c r="F113">
        <v>5.7537841054072398</v>
      </c>
      <c r="G113">
        <v>8.9706555587444008</v>
      </c>
      <c r="H113">
        <v>8.9674227814330294</v>
      </c>
      <c r="I113" s="1">
        <v>-4544838</v>
      </c>
      <c r="J113" s="1">
        <v>11993613</v>
      </c>
      <c r="K113" t="s">
        <v>362</v>
      </c>
      <c r="L113" s="1">
        <v>-20000000</v>
      </c>
      <c r="M113" s="1">
        <v>-1000000</v>
      </c>
    </row>
    <row r="114" spans="1:13" x14ac:dyDescent="0.2">
      <c r="A114" t="s">
        <v>363</v>
      </c>
      <c r="B114" t="s">
        <v>364</v>
      </c>
      <c r="C114">
        <v>-4.6253061017318302</v>
      </c>
      <c r="D114">
        <v>-0.468351109166803</v>
      </c>
      <c r="E114">
        <v>-0.40600328830333798</v>
      </c>
      <c r="F114">
        <v>5.7662813524175398</v>
      </c>
      <c r="G114">
        <v>8.9784990536271891</v>
      </c>
      <c r="H114">
        <v>8.9719498140782008</v>
      </c>
      <c r="I114" s="1">
        <v>-4625306</v>
      </c>
      <c r="J114" s="1">
        <v>11993469</v>
      </c>
      <c r="K114" t="s">
        <v>365</v>
      </c>
      <c r="L114" s="1">
        <v>-20000000</v>
      </c>
      <c r="M114" s="1">
        <v>-1000000</v>
      </c>
    </row>
    <row r="115" spans="1:13" x14ac:dyDescent="0.2">
      <c r="A115" t="s">
        <v>366</v>
      </c>
      <c r="B115" t="s">
        <v>367</v>
      </c>
      <c r="C115">
        <v>-4.7049883671298103</v>
      </c>
      <c r="D115">
        <v>-0.54063036953061705</v>
      </c>
      <c r="E115">
        <v>-0.46144691637749702</v>
      </c>
      <c r="F115">
        <v>5.7786747681304602</v>
      </c>
      <c r="G115">
        <v>8.9859919539685205</v>
      </c>
      <c r="H115">
        <v>8.9776827083636892</v>
      </c>
      <c r="I115" s="1">
        <v>-4704988</v>
      </c>
      <c r="J115" s="1">
        <v>11993347</v>
      </c>
      <c r="K115" t="s">
        <v>368</v>
      </c>
      <c r="L115" s="1">
        <v>-20000000</v>
      </c>
      <c r="M115" s="1">
        <v>-1000000</v>
      </c>
    </row>
    <row r="116" spans="1:13" x14ac:dyDescent="0.2">
      <c r="A116" t="s">
        <v>369</v>
      </c>
      <c r="B116" t="s">
        <v>370</v>
      </c>
      <c r="C116">
        <v>-4.7866194580589099</v>
      </c>
      <c r="D116">
        <v>-0.60638435914995603</v>
      </c>
      <c r="E116">
        <v>-0.54404876256887702</v>
      </c>
      <c r="F116">
        <v>5.7914622301734804</v>
      </c>
      <c r="G116">
        <v>8.9929179544995907</v>
      </c>
      <c r="H116">
        <v>8.9863843313684608</v>
      </c>
      <c r="I116" s="1">
        <v>-4786619</v>
      </c>
      <c r="J116" s="1">
        <v>11993392</v>
      </c>
      <c r="K116" t="s">
        <v>371</v>
      </c>
      <c r="L116" s="1">
        <v>-20000000</v>
      </c>
      <c r="M116" s="1">
        <v>-1000000</v>
      </c>
    </row>
    <row r="117" spans="1:13" x14ac:dyDescent="0.2">
      <c r="A117" t="s">
        <v>372</v>
      </c>
      <c r="B117" t="s">
        <v>373</v>
      </c>
      <c r="C117">
        <v>-4.8675198934528101</v>
      </c>
      <c r="D117">
        <v>-0.68194020223921803</v>
      </c>
      <c r="E117">
        <v>-0.60674645033748198</v>
      </c>
      <c r="F117">
        <v>5.8041080119674104</v>
      </c>
      <c r="G117">
        <v>9.0008062720779307</v>
      </c>
      <c r="H117">
        <v>8.9929336305221099</v>
      </c>
      <c r="I117" s="1">
        <v>-4867520</v>
      </c>
      <c r="J117" s="1">
        <v>11993362</v>
      </c>
      <c r="K117" t="s">
        <v>374</v>
      </c>
      <c r="L117" s="1">
        <v>-20000000</v>
      </c>
      <c r="M117" s="1">
        <v>-1000000</v>
      </c>
    </row>
    <row r="118" spans="1:13" x14ac:dyDescent="0.2">
      <c r="A118" t="s">
        <v>375</v>
      </c>
      <c r="B118" t="s">
        <v>376</v>
      </c>
      <c r="C118">
        <v>-4.9489837489171</v>
      </c>
      <c r="D118">
        <v>-0.74846345938539105</v>
      </c>
      <c r="E118">
        <v>-0.67401210535598399</v>
      </c>
      <c r="F118">
        <v>5.81690411668444</v>
      </c>
      <c r="G118">
        <v>9.00782376574419</v>
      </c>
      <c r="H118">
        <v>9.0000371336958995</v>
      </c>
      <c r="I118" s="1">
        <v>-4948984</v>
      </c>
      <c r="J118" s="1">
        <v>11993443</v>
      </c>
      <c r="K118" t="s">
        <v>377</v>
      </c>
      <c r="L118" s="1">
        <v>-20000000</v>
      </c>
      <c r="M118" s="1">
        <v>-1000000</v>
      </c>
    </row>
    <row r="119" spans="1:13" x14ac:dyDescent="0.2">
      <c r="A119" t="s">
        <v>378</v>
      </c>
      <c r="B119" t="s">
        <v>379</v>
      </c>
      <c r="C119">
        <v>-5.0296474308191899</v>
      </c>
      <c r="D119">
        <v>-0.82644185602964604</v>
      </c>
      <c r="E119">
        <v>-0.73812418011965497</v>
      </c>
      <c r="F119">
        <v>5.8295745748027796</v>
      </c>
      <c r="G119">
        <v>9.0160159478196995</v>
      </c>
      <c r="H119">
        <v>9.0067895654910508</v>
      </c>
      <c r="I119" s="1">
        <v>-5029647</v>
      </c>
      <c r="J119" s="1">
        <v>11993505</v>
      </c>
      <c r="K119" t="s">
        <v>380</v>
      </c>
      <c r="L119" s="1">
        <v>-20000000</v>
      </c>
      <c r="M119" s="1">
        <v>-1000000</v>
      </c>
    </row>
    <row r="120" spans="1:13" x14ac:dyDescent="0.2">
      <c r="A120" t="s">
        <v>381</v>
      </c>
      <c r="B120" t="s">
        <v>382</v>
      </c>
      <c r="C120">
        <v>-5.1096770199910599</v>
      </c>
      <c r="D120">
        <v>-0.89550121002326899</v>
      </c>
      <c r="E120">
        <v>-0.82203414423526</v>
      </c>
      <c r="F120">
        <v>5.8420404101634196</v>
      </c>
      <c r="G120">
        <v>9.0230925096924608</v>
      </c>
      <c r="H120">
        <v>9.0154271134988697</v>
      </c>
      <c r="I120" s="1">
        <v>-5109677</v>
      </c>
      <c r="J120" s="1">
        <v>11993334</v>
      </c>
      <c r="K120" t="s">
        <v>383</v>
      </c>
      <c r="L120" s="1">
        <v>-20000000</v>
      </c>
      <c r="M120" s="1">
        <v>-1000000</v>
      </c>
    </row>
    <row r="121" spans="1:13" x14ac:dyDescent="0.2">
      <c r="A121" t="s">
        <v>384</v>
      </c>
      <c r="B121" t="s">
        <v>385</v>
      </c>
      <c r="C121">
        <v>-5.1888527283083601</v>
      </c>
      <c r="D121">
        <v>-0.95556949783576695</v>
      </c>
      <c r="E121">
        <v>-0.90516888822321495</v>
      </c>
      <c r="F121">
        <v>5.8544680389444803</v>
      </c>
      <c r="G121">
        <v>9.0293599980688004</v>
      </c>
      <c r="H121">
        <v>9.0241073980395399</v>
      </c>
      <c r="I121" s="1">
        <v>-5188853</v>
      </c>
      <c r="J121" s="1">
        <v>11993343</v>
      </c>
      <c r="K121" t="s">
        <v>386</v>
      </c>
      <c r="L121" s="1">
        <v>-20000000</v>
      </c>
      <c r="M121" s="1">
        <v>-1000000</v>
      </c>
    </row>
    <row r="122" spans="1:13" x14ac:dyDescent="0.2">
      <c r="A122" t="s">
        <v>387</v>
      </c>
      <c r="B122" t="s">
        <v>388</v>
      </c>
      <c r="C122">
        <v>-5.2708386714209796</v>
      </c>
      <c r="D122">
        <v>-1.0174424931842001</v>
      </c>
      <c r="E122">
        <v>-0.98731384195906402</v>
      </c>
      <c r="F122">
        <v>5.8674075524453801</v>
      </c>
      <c r="G122">
        <v>9.0359056613388997</v>
      </c>
      <c r="H122">
        <v>9.0327693839531698</v>
      </c>
      <c r="I122" s="1">
        <v>-5270839</v>
      </c>
      <c r="J122" s="1">
        <v>11993480</v>
      </c>
      <c r="K122" t="s">
        <v>389</v>
      </c>
      <c r="L122" s="1">
        <v>-20000000</v>
      </c>
      <c r="M122" s="1">
        <v>-1000000</v>
      </c>
    </row>
    <row r="123" spans="1:13" x14ac:dyDescent="0.2">
      <c r="A123" t="s">
        <v>390</v>
      </c>
      <c r="B123" t="s">
        <v>391</v>
      </c>
      <c r="C123">
        <v>-5.3517668113151</v>
      </c>
      <c r="D123">
        <v>-1.08320483198758</v>
      </c>
      <c r="E123">
        <v>-1.04857582557656</v>
      </c>
      <c r="F123">
        <v>5.8801305222589102</v>
      </c>
      <c r="G123">
        <v>9.0427587653850701</v>
      </c>
      <c r="H123">
        <v>9.0391577505563294</v>
      </c>
      <c r="I123" s="1">
        <v>-5351767</v>
      </c>
      <c r="J123" s="1">
        <v>11993497</v>
      </c>
      <c r="K123" t="s">
        <v>392</v>
      </c>
      <c r="L123" s="1">
        <v>-20000000</v>
      </c>
      <c r="M123" s="1">
        <v>-1000000</v>
      </c>
    </row>
    <row r="124" spans="1:13" x14ac:dyDescent="0.2">
      <c r="A124" t="s">
        <v>393</v>
      </c>
      <c r="B124" t="s">
        <v>394</v>
      </c>
      <c r="C124">
        <v>-5.4321341093798203</v>
      </c>
      <c r="D124">
        <v>-1.14338447047703</v>
      </c>
      <c r="E124">
        <v>-1.1171202036697401</v>
      </c>
      <c r="F124">
        <v>5.8927322562177302</v>
      </c>
      <c r="G124">
        <v>9.0489617019272792</v>
      </c>
      <c r="H124">
        <v>9.0462334183593605</v>
      </c>
      <c r="I124" s="1">
        <v>-5432134</v>
      </c>
      <c r="J124" s="1">
        <v>11993430</v>
      </c>
      <c r="K124" t="s">
        <v>395</v>
      </c>
      <c r="L124" s="1">
        <v>-20000000</v>
      </c>
      <c r="M124" s="1">
        <v>-1000000</v>
      </c>
    </row>
    <row r="125" spans="1:13" x14ac:dyDescent="0.2">
      <c r="A125" t="s">
        <v>396</v>
      </c>
      <c r="B125" t="s">
        <v>397</v>
      </c>
      <c r="C125">
        <v>-5.5125055663243998</v>
      </c>
      <c r="D125">
        <v>-1.2188215176788599</v>
      </c>
      <c r="E125">
        <v>-1.1878961994005399</v>
      </c>
      <c r="F125">
        <v>5.90544092091565</v>
      </c>
      <c r="G125">
        <v>9.0568924580152306</v>
      </c>
      <c r="H125">
        <v>9.0536838205864303</v>
      </c>
      <c r="I125" s="1">
        <v>-5512506</v>
      </c>
      <c r="J125" s="1">
        <v>11993564</v>
      </c>
      <c r="K125" t="s">
        <v>398</v>
      </c>
      <c r="L125" s="1">
        <v>-20000000</v>
      </c>
      <c r="M125" s="1">
        <v>-1000000</v>
      </c>
    </row>
    <row r="126" spans="1:13" x14ac:dyDescent="0.2">
      <c r="A126" t="s">
        <v>399</v>
      </c>
      <c r="B126" t="s">
        <v>400</v>
      </c>
      <c r="C126">
        <v>-5.5933981910336401</v>
      </c>
      <c r="D126">
        <v>-1.29179926765232</v>
      </c>
      <c r="E126">
        <v>-1.2449683268606</v>
      </c>
      <c r="F126">
        <v>5.9181362341723496</v>
      </c>
      <c r="G126">
        <v>9.0644005575418802</v>
      </c>
      <c r="H126">
        <v>9.0595468914238708</v>
      </c>
      <c r="I126" s="1">
        <v>-5593398</v>
      </c>
      <c r="J126" s="1">
        <v>11993489</v>
      </c>
      <c r="K126" t="s">
        <v>401</v>
      </c>
      <c r="L126" s="1">
        <v>-20000000</v>
      </c>
      <c r="M126" s="1">
        <v>-1000000</v>
      </c>
    </row>
    <row r="127" spans="1:13" x14ac:dyDescent="0.2">
      <c r="A127" t="s">
        <v>402</v>
      </c>
      <c r="B127" t="s">
        <v>403</v>
      </c>
      <c r="C127">
        <v>-5.6740505739431004</v>
      </c>
      <c r="D127">
        <v>-1.3618393059991201</v>
      </c>
      <c r="E127">
        <v>-1.32218263543484</v>
      </c>
      <c r="F127">
        <v>5.9308401304984102</v>
      </c>
      <c r="G127">
        <v>9.0716549796852401</v>
      </c>
      <c r="H127">
        <v>9.0675498883455905</v>
      </c>
      <c r="I127" s="1">
        <v>-5674051</v>
      </c>
      <c r="J127" s="1">
        <v>11993492</v>
      </c>
      <c r="K127" t="s">
        <v>404</v>
      </c>
      <c r="L127" s="1">
        <v>-20000000</v>
      </c>
      <c r="M127" s="1">
        <v>-1000000</v>
      </c>
    </row>
    <row r="128" spans="1:13" x14ac:dyDescent="0.2">
      <c r="A128" t="s">
        <v>405</v>
      </c>
      <c r="B128" t="s">
        <v>406</v>
      </c>
      <c r="C128">
        <v>-5.7558094786020604</v>
      </c>
      <c r="D128">
        <v>-1.4415634387348699</v>
      </c>
      <c r="E128">
        <v>-1.3934355913349299</v>
      </c>
      <c r="F128">
        <v>5.9436625208653497</v>
      </c>
      <c r="G128">
        <v>9.0798049020650904</v>
      </c>
      <c r="H128">
        <v>9.0748292252319498</v>
      </c>
      <c r="I128" s="1">
        <v>-5755809</v>
      </c>
      <c r="J128" s="1">
        <v>11993367</v>
      </c>
      <c r="K128" t="s">
        <v>407</v>
      </c>
      <c r="L128" s="1">
        <v>-20000000</v>
      </c>
      <c r="M128" s="1">
        <v>-1000000</v>
      </c>
    </row>
    <row r="129" spans="1:13" x14ac:dyDescent="0.2">
      <c r="A129" t="s">
        <v>408</v>
      </c>
      <c r="B129" t="s">
        <v>409</v>
      </c>
      <c r="C129">
        <v>-5.8380202027538299</v>
      </c>
      <c r="D129">
        <v>-1.5088361473551599</v>
      </c>
      <c r="E129">
        <v>-1.45868335466633</v>
      </c>
      <c r="F129">
        <v>5.9566331479926697</v>
      </c>
      <c r="G129">
        <v>9.0867647580364093</v>
      </c>
      <c r="H129">
        <v>9.0815854717245905</v>
      </c>
      <c r="I129" s="1">
        <v>-5838020</v>
      </c>
      <c r="J129" s="1">
        <v>11993382</v>
      </c>
      <c r="K129" t="s">
        <v>410</v>
      </c>
      <c r="L129" s="1">
        <v>-20000000</v>
      </c>
      <c r="M129" s="1">
        <v>-1000000</v>
      </c>
    </row>
    <row r="130" spans="1:13" x14ac:dyDescent="0.2">
      <c r="A130" t="s">
        <v>411</v>
      </c>
      <c r="B130" t="s">
        <v>412</v>
      </c>
      <c r="C130">
        <v>-5.9208092727172197</v>
      </c>
      <c r="D130">
        <v>-1.5843242078092299</v>
      </c>
      <c r="E130">
        <v>-1.53648836699636</v>
      </c>
      <c r="F130">
        <v>5.96969288406925</v>
      </c>
      <c r="G130">
        <v>9.09454894629412</v>
      </c>
      <c r="H130">
        <v>9.0896152907380596</v>
      </c>
      <c r="I130" s="1">
        <v>-5920809</v>
      </c>
      <c r="J130" s="1">
        <v>11993378</v>
      </c>
      <c r="K130" t="s">
        <v>413</v>
      </c>
      <c r="L130" s="1">
        <v>-20000000</v>
      </c>
      <c r="M130" s="1">
        <v>-1000000</v>
      </c>
    </row>
    <row r="131" spans="1:13" x14ac:dyDescent="0.2">
      <c r="A131" t="s">
        <v>414</v>
      </c>
      <c r="B131" t="s">
        <v>415</v>
      </c>
      <c r="C131">
        <v>-6.0000173761191702</v>
      </c>
      <c r="D131">
        <v>-1.64354915857552</v>
      </c>
      <c r="E131">
        <v>-1.60914305640164</v>
      </c>
      <c r="F131">
        <v>5.9823377717934703</v>
      </c>
      <c r="G131">
        <v>9.1008662045518207</v>
      </c>
      <c r="H131">
        <v>9.0973215161157501</v>
      </c>
      <c r="I131" s="1">
        <v>-6000017</v>
      </c>
      <c r="J131" s="1">
        <v>11993661</v>
      </c>
      <c r="K131" t="s">
        <v>416</v>
      </c>
      <c r="L131" s="1">
        <v>-20000000</v>
      </c>
      <c r="M131" s="1">
        <v>-1000000</v>
      </c>
    </row>
    <row r="132" spans="1:13" x14ac:dyDescent="0.2">
      <c r="A132" t="s">
        <v>417</v>
      </c>
      <c r="B132" t="s">
        <v>418</v>
      </c>
      <c r="C132">
        <v>-6.0820938034209897</v>
      </c>
      <c r="D132">
        <v>-1.72468809109972</v>
      </c>
      <c r="E132">
        <v>-1.70076425507051</v>
      </c>
      <c r="F132">
        <v>5.9952697155040298</v>
      </c>
      <c r="G132">
        <v>9.1091682975988508</v>
      </c>
      <c r="H132">
        <v>9.1067071620647404</v>
      </c>
      <c r="I132" s="1">
        <v>-6082094</v>
      </c>
      <c r="J132" s="1">
        <v>11993596</v>
      </c>
      <c r="K132" t="s">
        <v>419</v>
      </c>
      <c r="L132" s="1">
        <v>-20000000</v>
      </c>
      <c r="M132" s="1">
        <v>-1000000</v>
      </c>
    </row>
    <row r="133" spans="1:13" x14ac:dyDescent="0.2">
      <c r="A133" t="s">
        <v>420</v>
      </c>
      <c r="B133" t="s">
        <v>421</v>
      </c>
      <c r="C133">
        <v>-6.1611223164510296</v>
      </c>
      <c r="D133">
        <v>-1.8050327536824899</v>
      </c>
      <c r="E133">
        <v>-1.77910079083699</v>
      </c>
      <c r="F133">
        <v>6.0076925163085697</v>
      </c>
      <c r="G133">
        <v>9.1173250149086105</v>
      </c>
      <c r="H133">
        <v>9.1146609255469304</v>
      </c>
      <c r="I133" s="1">
        <v>-6161122</v>
      </c>
      <c r="J133" s="1">
        <v>11993463</v>
      </c>
      <c r="K133" t="s">
        <v>422</v>
      </c>
      <c r="L133" s="1">
        <v>-20000000</v>
      </c>
      <c r="M133" s="1">
        <v>-1000000</v>
      </c>
    </row>
    <row r="134" spans="1:13" x14ac:dyDescent="0.2">
      <c r="A134" t="s">
        <v>423</v>
      </c>
      <c r="B134" t="s">
        <v>424</v>
      </c>
      <c r="C134">
        <v>-6.2421024157877598</v>
      </c>
      <c r="D134">
        <v>-1.8722736511904201</v>
      </c>
      <c r="E134">
        <v>-1.87368198910121</v>
      </c>
      <c r="F134">
        <v>6.0204038036110203</v>
      </c>
      <c r="G134">
        <v>9.1240859105638208</v>
      </c>
      <c r="H134">
        <v>9.1242303922313592</v>
      </c>
      <c r="I134" s="1">
        <v>-6242102</v>
      </c>
      <c r="J134" s="1">
        <v>11993277</v>
      </c>
      <c r="K134" t="s">
        <v>425</v>
      </c>
      <c r="L134" s="1">
        <v>-20000000</v>
      </c>
      <c r="M134" s="1">
        <v>-1000000</v>
      </c>
    </row>
    <row r="135" spans="1:13" x14ac:dyDescent="0.2">
      <c r="A135" t="s">
        <v>426</v>
      </c>
      <c r="B135" t="s">
        <v>427</v>
      </c>
      <c r="C135">
        <v>-6.3243882809178</v>
      </c>
      <c r="D135">
        <v>-1.9420407463665501</v>
      </c>
      <c r="E135">
        <v>-1.9294161377783301</v>
      </c>
      <c r="F135">
        <v>6.0334765335009397</v>
      </c>
      <c r="G135">
        <v>9.1313222724987408</v>
      </c>
      <c r="H135">
        <v>9.1300284940021292</v>
      </c>
      <c r="I135" s="1">
        <v>-6324388</v>
      </c>
      <c r="J135" s="1">
        <v>11993386</v>
      </c>
      <c r="K135" t="s">
        <v>428</v>
      </c>
      <c r="L135" s="1">
        <v>-20000000</v>
      </c>
      <c r="M135" s="1">
        <v>-1000000</v>
      </c>
    </row>
    <row r="136" spans="1:13" x14ac:dyDescent="0.2">
      <c r="A136" t="s">
        <v>429</v>
      </c>
      <c r="B136" t="s">
        <v>430</v>
      </c>
      <c r="C136">
        <v>-6.4068758673043504</v>
      </c>
      <c r="D136">
        <v>-2.00952227552551</v>
      </c>
      <c r="E136">
        <v>-1.99730116093167</v>
      </c>
      <c r="F136">
        <v>6.0465999869465801</v>
      </c>
      <c r="G136">
        <v>9.1383339249094604</v>
      </c>
      <c r="H136">
        <v>9.1370829425503501</v>
      </c>
      <c r="I136" s="1">
        <v>-6406876</v>
      </c>
      <c r="J136" s="1">
        <v>11993518</v>
      </c>
      <c r="K136" t="s">
        <v>431</v>
      </c>
      <c r="L136" s="1">
        <v>-20000000</v>
      </c>
      <c r="M136" s="1">
        <v>-1000000</v>
      </c>
    </row>
    <row r="137" spans="1:13" x14ac:dyDescent="0.2">
      <c r="A137" t="s">
        <v>432</v>
      </c>
      <c r="B137" t="s">
        <v>433</v>
      </c>
      <c r="C137">
        <v>-6.4860568189153298</v>
      </c>
      <c r="D137">
        <v>-2.0862746429085002</v>
      </c>
      <c r="E137">
        <v>-2.0565054830681699</v>
      </c>
      <c r="F137">
        <v>6.0591200625371897</v>
      </c>
      <c r="G137">
        <v>9.1461545316072907</v>
      </c>
      <c r="H137">
        <v>9.1431108798450698</v>
      </c>
      <c r="I137" s="1">
        <v>-6486057</v>
      </c>
      <c r="J137" s="1">
        <v>11993479</v>
      </c>
      <c r="K137" t="s">
        <v>434</v>
      </c>
      <c r="L137" s="1">
        <v>-20000000</v>
      </c>
      <c r="M137" s="1">
        <v>-1000000</v>
      </c>
    </row>
    <row r="138" spans="1:13" x14ac:dyDescent="0.2">
      <c r="A138" t="s">
        <v>435</v>
      </c>
      <c r="B138" t="s">
        <v>436</v>
      </c>
      <c r="C138">
        <v>-6.5659206980569103</v>
      </c>
      <c r="D138">
        <v>-2.14988863973741</v>
      </c>
      <c r="E138">
        <v>-2.14228489865729</v>
      </c>
      <c r="F138">
        <v>6.0717564267966901</v>
      </c>
      <c r="G138">
        <v>9.1526263447181098</v>
      </c>
      <c r="H138">
        <v>9.1518499345689897</v>
      </c>
      <c r="I138" s="1">
        <v>-6565921</v>
      </c>
      <c r="J138" s="1">
        <v>11993444</v>
      </c>
      <c r="K138" t="s">
        <v>437</v>
      </c>
      <c r="L138" s="1">
        <v>-20000000</v>
      </c>
      <c r="M138" s="1">
        <v>-1000000</v>
      </c>
    </row>
    <row r="139" spans="1:13" x14ac:dyDescent="0.2">
      <c r="A139" t="s">
        <v>438</v>
      </c>
      <c r="B139" t="s">
        <v>439</v>
      </c>
      <c r="C139">
        <v>-6.6474777049871703</v>
      </c>
      <c r="D139">
        <v>-2.21407697253363</v>
      </c>
      <c r="E139">
        <v>-2.1978484414063302</v>
      </c>
      <c r="F139">
        <v>6.0846480777649896</v>
      </c>
      <c r="G139">
        <v>9.15912050957205</v>
      </c>
      <c r="H139">
        <v>9.1574651692786908</v>
      </c>
      <c r="I139" s="1">
        <v>-6647478</v>
      </c>
      <c r="J139" s="1">
        <v>11993370</v>
      </c>
      <c r="K139" t="s">
        <v>440</v>
      </c>
      <c r="L139" s="1">
        <v>-20000000</v>
      </c>
      <c r="M139" s="1">
        <v>-1000000</v>
      </c>
    </row>
    <row r="140" spans="1:13" x14ac:dyDescent="0.2">
      <c r="A140" t="s">
        <v>441</v>
      </c>
      <c r="B140" t="s">
        <v>442</v>
      </c>
      <c r="C140">
        <v>-6.7286982435537404</v>
      </c>
      <c r="D140">
        <v>-2.2757560506337802</v>
      </c>
      <c r="E140">
        <v>-2.27730471339378</v>
      </c>
      <c r="F140">
        <v>6.0976015983582501</v>
      </c>
      <c r="G140">
        <v>9.1655157903144193</v>
      </c>
      <c r="H140">
        <v>9.1656735638185403</v>
      </c>
      <c r="I140" s="1">
        <v>-6728698</v>
      </c>
      <c r="J140" s="1">
        <v>11993512</v>
      </c>
      <c r="K140" t="s">
        <v>443</v>
      </c>
      <c r="L140" s="1">
        <v>-20000000</v>
      </c>
      <c r="M140" s="1">
        <v>-1000000</v>
      </c>
    </row>
    <row r="141" spans="1:13" x14ac:dyDescent="0.2">
      <c r="A141" t="s">
        <v>444</v>
      </c>
      <c r="B141" t="s">
        <v>445</v>
      </c>
      <c r="C141">
        <v>-6.8120755502755399</v>
      </c>
      <c r="D141">
        <v>-2.3533709602877999</v>
      </c>
      <c r="E141">
        <v>-2.3516520791475202</v>
      </c>
      <c r="F141">
        <v>6.1107839411964298</v>
      </c>
      <c r="G141">
        <v>9.1733458145466908</v>
      </c>
      <c r="H141">
        <v>9.1731709345084909</v>
      </c>
      <c r="I141" s="1">
        <v>-6812076</v>
      </c>
      <c r="J141" s="1">
        <v>11993418</v>
      </c>
      <c r="K141" t="s">
        <v>446</v>
      </c>
      <c r="L141" s="1">
        <v>-20000000</v>
      </c>
      <c r="M141" s="1">
        <v>-1000000</v>
      </c>
    </row>
    <row r="142" spans="1:13" x14ac:dyDescent="0.2">
      <c r="A142" t="s">
        <v>447</v>
      </c>
      <c r="B142" t="s">
        <v>448</v>
      </c>
      <c r="C142">
        <v>-6.89362769711241</v>
      </c>
      <c r="D142">
        <v>-2.4309701271880599</v>
      </c>
      <c r="E142">
        <v>-2.4314611602464402</v>
      </c>
      <c r="F142">
        <v>6.1237753107413804</v>
      </c>
      <c r="G142">
        <v>9.1813024986566507</v>
      </c>
      <c r="H142">
        <v>9.1813523877473102</v>
      </c>
      <c r="I142" s="1">
        <v>-6893628</v>
      </c>
      <c r="J142" s="1">
        <v>11993506</v>
      </c>
      <c r="K142" t="s">
        <v>449</v>
      </c>
      <c r="L142" s="1">
        <v>-20000000</v>
      </c>
      <c r="M142" s="1">
        <v>-1000000</v>
      </c>
    </row>
    <row r="143" spans="1:13" x14ac:dyDescent="0.2">
      <c r="A143" t="s">
        <v>450</v>
      </c>
      <c r="B143" t="s">
        <v>451</v>
      </c>
      <c r="C143">
        <v>-6.9761877028431698</v>
      </c>
      <c r="D143">
        <v>-2.5082769105924201</v>
      </c>
      <c r="E143">
        <v>-2.5099141899470898</v>
      </c>
      <c r="F143">
        <v>6.1368653855839499</v>
      </c>
      <c r="G143">
        <v>9.1891176217268402</v>
      </c>
      <c r="H143">
        <v>9.1892837398817306</v>
      </c>
      <c r="I143" s="1">
        <v>-6976188</v>
      </c>
      <c r="J143" s="1">
        <v>11993461</v>
      </c>
      <c r="K143" s="1">
        <v>-1006276</v>
      </c>
      <c r="L143" s="1">
        <v>-20000000</v>
      </c>
      <c r="M143" s="1">
        <v>-1000000</v>
      </c>
    </row>
    <row r="144" spans="1:13" x14ac:dyDescent="0.2">
      <c r="A144" t="s">
        <v>452</v>
      </c>
      <c r="B144" t="s">
        <v>453</v>
      </c>
      <c r="C144">
        <v>-7.0560411968082803</v>
      </c>
      <c r="D144">
        <v>-2.5800127413360698</v>
      </c>
      <c r="E144">
        <v>-2.5806327124093902</v>
      </c>
      <c r="F144">
        <v>6.1496243566050701</v>
      </c>
      <c r="G144">
        <v>9.1964969752130994</v>
      </c>
      <c r="H144">
        <v>9.1965597985124408</v>
      </c>
      <c r="I144" s="1">
        <v>-7056041</v>
      </c>
      <c r="J144" s="1">
        <v>11993599</v>
      </c>
      <c r="K144" t="s">
        <v>454</v>
      </c>
      <c r="L144" s="1">
        <v>-20000000</v>
      </c>
      <c r="M144" s="1">
        <v>-1000000</v>
      </c>
    </row>
    <row r="145" spans="1:13" x14ac:dyDescent="0.2">
      <c r="A145" t="s">
        <v>455</v>
      </c>
      <c r="B145" t="s">
        <v>456</v>
      </c>
      <c r="C145">
        <v>-7.1370171269854401</v>
      </c>
      <c r="D145">
        <v>-2.6467031797823699</v>
      </c>
      <c r="E145">
        <v>-2.6456319629346501</v>
      </c>
      <c r="F145">
        <v>6.1624461509255202</v>
      </c>
      <c r="G145">
        <v>9.2031750800117802</v>
      </c>
      <c r="H145">
        <v>9.2030666591564803</v>
      </c>
      <c r="I145" s="1">
        <v>-7137017</v>
      </c>
      <c r="J145" s="1">
        <v>11993500</v>
      </c>
      <c r="K145" t="s">
        <v>457</v>
      </c>
      <c r="L145" s="1">
        <v>-20000000</v>
      </c>
      <c r="M145" s="1">
        <v>-1000000</v>
      </c>
    </row>
    <row r="146" spans="1:13" x14ac:dyDescent="0.2">
      <c r="A146" t="s">
        <v>458</v>
      </c>
      <c r="B146" t="s">
        <v>459</v>
      </c>
      <c r="C146">
        <v>-7.2182044088367503</v>
      </c>
      <c r="D146">
        <v>-2.7154492763467002</v>
      </c>
      <c r="E146">
        <v>-2.69805712936994</v>
      </c>
      <c r="F146">
        <v>6.1753487691491102</v>
      </c>
      <c r="G146">
        <v>9.21011544526311</v>
      </c>
      <c r="H146">
        <v>9.2083570485327808</v>
      </c>
      <c r="I146" s="1">
        <v>-7218204</v>
      </c>
      <c r="J146" s="1">
        <v>11993483</v>
      </c>
      <c r="K146" t="s">
        <v>460</v>
      </c>
      <c r="L146" s="1">
        <v>-20000000</v>
      </c>
      <c r="M146" s="1">
        <v>-1000000</v>
      </c>
    </row>
    <row r="147" spans="1:13" x14ac:dyDescent="0.2">
      <c r="A147" t="s">
        <v>461</v>
      </c>
      <c r="B147" t="s">
        <v>462</v>
      </c>
      <c r="C147">
        <v>-7.3015339641683603</v>
      </c>
      <c r="D147">
        <v>-2.78870402394312</v>
      </c>
      <c r="E147">
        <v>-2.7857130853936898</v>
      </c>
      <c r="F147">
        <v>6.1886372678659702</v>
      </c>
      <c r="G147">
        <v>9.2175614963508501</v>
      </c>
      <c r="H147">
        <v>9.2172595392024199</v>
      </c>
      <c r="I147" s="1">
        <v>-7301534</v>
      </c>
      <c r="J147" s="1">
        <v>11993543</v>
      </c>
      <c r="K147" s="1">
        <v>-1003850</v>
      </c>
      <c r="L147" s="1">
        <v>-20000000</v>
      </c>
      <c r="M147" s="1">
        <v>-1000000</v>
      </c>
    </row>
    <row r="148" spans="1:13" x14ac:dyDescent="0.2">
      <c r="A148" t="s">
        <v>463</v>
      </c>
      <c r="B148" t="s">
        <v>464</v>
      </c>
      <c r="C148">
        <v>-7.3827388602751904</v>
      </c>
      <c r="D148">
        <v>-2.8571081503237599</v>
      </c>
      <c r="E148">
        <v>-2.8588786710324099</v>
      </c>
      <c r="F148">
        <v>6.2014607311165699</v>
      </c>
      <c r="G148">
        <v>9.2243114843554093</v>
      </c>
      <c r="H148">
        <v>9.2244900002771502</v>
      </c>
      <c r="I148" s="1">
        <v>-7382739</v>
      </c>
      <c r="J148" s="1">
        <v>11993346</v>
      </c>
      <c r="K148" t="s">
        <v>465</v>
      </c>
      <c r="L148" s="1">
        <v>-20000000</v>
      </c>
      <c r="M148" s="1">
        <v>-1000000</v>
      </c>
    </row>
    <row r="149" spans="1:13" x14ac:dyDescent="0.2">
      <c r="A149" t="s">
        <v>466</v>
      </c>
      <c r="B149" t="s">
        <v>467</v>
      </c>
      <c r="C149">
        <v>-7.4613374766573202</v>
      </c>
      <c r="D149">
        <v>-2.9107869719053299</v>
      </c>
      <c r="E149">
        <v>-2.9034625551101301</v>
      </c>
      <c r="F149">
        <v>6.2140181788216902</v>
      </c>
      <c r="G149">
        <v>9.2297843235602492</v>
      </c>
      <c r="H149">
        <v>9.2290464776185992</v>
      </c>
      <c r="I149" s="1">
        <v>-7461337</v>
      </c>
      <c r="J149" s="1">
        <v>11993428</v>
      </c>
      <c r="K149" t="s">
        <v>468</v>
      </c>
      <c r="L149" s="1">
        <v>-20000000</v>
      </c>
      <c r="M149" s="1">
        <v>-1000000</v>
      </c>
    </row>
    <row r="150" spans="1:13" x14ac:dyDescent="0.2">
      <c r="A150" t="s">
        <v>469</v>
      </c>
      <c r="B150" t="s">
        <v>470</v>
      </c>
      <c r="C150">
        <v>-7.5420270429856799</v>
      </c>
      <c r="D150">
        <v>-2.9892020034631002</v>
      </c>
      <c r="E150">
        <v>-2.95639311927965</v>
      </c>
      <c r="F150">
        <v>6.2268459932116196</v>
      </c>
      <c r="G150">
        <v>9.2376402162099005</v>
      </c>
      <c r="H150">
        <v>9.2343390723669003</v>
      </c>
      <c r="I150" s="1">
        <v>-7542027</v>
      </c>
      <c r="J150" s="1">
        <v>11993379</v>
      </c>
      <c r="K150" t="s">
        <v>471</v>
      </c>
      <c r="L150" s="1">
        <v>-20000000</v>
      </c>
      <c r="M150" s="1">
        <v>-1000000</v>
      </c>
    </row>
    <row r="151" spans="1:13" x14ac:dyDescent="0.2">
      <c r="A151" t="s">
        <v>472</v>
      </c>
      <c r="B151" t="s">
        <v>473</v>
      </c>
      <c r="C151">
        <v>-7.62447079011997</v>
      </c>
      <c r="D151">
        <v>-3.06618957549875</v>
      </c>
      <c r="E151">
        <v>-3.0372814457821802</v>
      </c>
      <c r="F151">
        <v>6.2399763011918203</v>
      </c>
      <c r="G151">
        <v>9.2453683760981704</v>
      </c>
      <c r="H151">
        <v>9.2424639011897902</v>
      </c>
      <c r="I151" s="1">
        <v>-7624471</v>
      </c>
      <c r="J151" s="1">
        <v>11993366</v>
      </c>
      <c r="K151" t="s">
        <v>474</v>
      </c>
      <c r="L151" s="1">
        <v>-20000000</v>
      </c>
      <c r="M151" s="1">
        <v>-1000000</v>
      </c>
    </row>
    <row r="152" spans="1:13" x14ac:dyDescent="0.2">
      <c r="A152" t="s">
        <v>475</v>
      </c>
      <c r="B152" t="s">
        <v>476</v>
      </c>
      <c r="C152">
        <v>-7.7080505508995598</v>
      </c>
      <c r="D152">
        <v>-3.1480407984792</v>
      </c>
      <c r="E152">
        <v>-3.11060789213996</v>
      </c>
      <c r="F152">
        <v>6.2533736379965301</v>
      </c>
      <c r="G152">
        <v>9.2536935361441106</v>
      </c>
      <c r="H152">
        <v>9.2499378472529497</v>
      </c>
      <c r="I152" s="1">
        <v>-7708051</v>
      </c>
      <c r="J152" s="1">
        <v>11993508</v>
      </c>
      <c r="K152" s="1">
        <v>-1009263</v>
      </c>
      <c r="L152" s="1">
        <v>-20000000</v>
      </c>
      <c r="M152" s="1">
        <v>-1000000</v>
      </c>
    </row>
    <row r="153" spans="1:13" x14ac:dyDescent="0.2">
      <c r="A153" t="s">
        <v>477</v>
      </c>
      <c r="B153" t="s">
        <v>478</v>
      </c>
      <c r="C153">
        <v>-7.7892575323387403</v>
      </c>
      <c r="D153">
        <v>-3.21612119951231</v>
      </c>
      <c r="E153">
        <v>-3.1857675912381702</v>
      </c>
      <c r="F153">
        <v>6.2662768522665999</v>
      </c>
      <c r="G153">
        <v>9.2604482925205396</v>
      </c>
      <c r="H153">
        <v>9.2574069057349408</v>
      </c>
      <c r="I153" s="1">
        <v>-7789258</v>
      </c>
      <c r="J153" s="1">
        <v>11993418</v>
      </c>
      <c r="K153" t="s">
        <v>479</v>
      </c>
      <c r="L153" s="1">
        <v>-20000000</v>
      </c>
      <c r="M153" s="1">
        <v>-1000000</v>
      </c>
    </row>
    <row r="154" spans="1:13" x14ac:dyDescent="0.2">
      <c r="A154" t="s">
        <v>480</v>
      </c>
      <c r="B154" t="s">
        <v>481</v>
      </c>
      <c r="C154">
        <v>-7.8691363390278903</v>
      </c>
      <c r="D154">
        <v>-3.2856835124788901</v>
      </c>
      <c r="E154">
        <v>-3.26284260443316</v>
      </c>
      <c r="F154">
        <v>6.2790399360084503</v>
      </c>
      <c r="G154">
        <v>9.2674423615600006</v>
      </c>
      <c r="H154">
        <v>9.2651568213198701</v>
      </c>
      <c r="I154" s="1">
        <v>-7869136</v>
      </c>
      <c r="J154" s="1">
        <v>11993458</v>
      </c>
      <c r="K154" t="s">
        <v>482</v>
      </c>
      <c r="L154" s="1">
        <v>-20000000</v>
      </c>
      <c r="M154" s="1">
        <v>-1000000</v>
      </c>
    </row>
    <row r="155" spans="1:13" x14ac:dyDescent="0.2">
      <c r="A155" t="s">
        <v>483</v>
      </c>
      <c r="B155" t="s">
        <v>484</v>
      </c>
      <c r="C155">
        <v>-7.9507228515404602</v>
      </c>
      <c r="D155">
        <v>-3.3671985376464</v>
      </c>
      <c r="E155">
        <v>-3.3368192105662602</v>
      </c>
      <c r="F155">
        <v>6.2920553262266701</v>
      </c>
      <c r="G155">
        <v>9.275585310196</v>
      </c>
      <c r="H155">
        <v>9.2725498242705893</v>
      </c>
      <c r="I155" s="1">
        <v>-7950723</v>
      </c>
      <c r="J155" s="1">
        <v>11993450</v>
      </c>
      <c r="K155" t="s">
        <v>485</v>
      </c>
      <c r="L155" s="1">
        <v>-20000000</v>
      </c>
      <c r="M155" s="1">
        <v>-1000000</v>
      </c>
    </row>
    <row r="156" spans="1:13" x14ac:dyDescent="0.2">
      <c r="A156" t="s">
        <v>486</v>
      </c>
      <c r="B156" t="s">
        <v>487</v>
      </c>
      <c r="C156">
        <v>-8.0330997911992092</v>
      </c>
      <c r="D156">
        <v>-3.4381575052907398</v>
      </c>
      <c r="E156">
        <v>-3.4044080957657998</v>
      </c>
      <c r="F156">
        <v>6.3052373710416099</v>
      </c>
      <c r="G156">
        <v>9.2827162911126706</v>
      </c>
      <c r="H156">
        <v>9.2793483900635394</v>
      </c>
      <c r="I156" s="1">
        <v>-8033100</v>
      </c>
      <c r="J156" s="1">
        <v>11993511</v>
      </c>
      <c r="K156" t="s">
        <v>488</v>
      </c>
      <c r="L156" s="1">
        <v>-20000000</v>
      </c>
      <c r="M156" s="1">
        <v>-1000000</v>
      </c>
    </row>
    <row r="157" spans="1:13" x14ac:dyDescent="0.2">
      <c r="A157" t="s">
        <v>489</v>
      </c>
      <c r="B157" t="s">
        <v>490</v>
      </c>
      <c r="C157">
        <v>-8.1154293510637103</v>
      </c>
      <c r="D157">
        <v>-3.5137842299217201</v>
      </c>
      <c r="E157">
        <v>-3.4824851173582299</v>
      </c>
      <c r="F157">
        <v>6.3183134983964804</v>
      </c>
      <c r="G157">
        <v>9.2901516133637205</v>
      </c>
      <c r="H157">
        <v>9.2870327405353006</v>
      </c>
      <c r="I157" s="1">
        <v>-8115429</v>
      </c>
      <c r="J157" s="1">
        <v>11993377</v>
      </c>
      <c r="K157" t="s">
        <v>491</v>
      </c>
      <c r="L157" s="1">
        <v>-20000000</v>
      </c>
      <c r="M157" s="1">
        <v>-1000000</v>
      </c>
    </row>
    <row r="158" spans="1:13" x14ac:dyDescent="0.2">
      <c r="A158" t="s">
        <v>492</v>
      </c>
      <c r="B158" t="s">
        <v>493</v>
      </c>
      <c r="C158">
        <v>-8.1957552668724496</v>
      </c>
      <c r="D158">
        <v>-3.5772994545380299</v>
      </c>
      <c r="E158">
        <v>-3.5523263219799301</v>
      </c>
      <c r="F158">
        <v>6.3311279613451896</v>
      </c>
      <c r="G158">
        <v>9.2964514670641005</v>
      </c>
      <c r="H158">
        <v>9.2939660724381206</v>
      </c>
      <c r="I158" s="1">
        <v>-8195755</v>
      </c>
      <c r="J158" s="1">
        <v>11993347</v>
      </c>
      <c r="K158" t="s">
        <v>494</v>
      </c>
      <c r="L158" s="1">
        <v>-20000000</v>
      </c>
      <c r="M158" s="1">
        <v>-1000000</v>
      </c>
    </row>
    <row r="159" spans="1:13" x14ac:dyDescent="0.2">
      <c r="A159" t="s">
        <v>495</v>
      </c>
      <c r="B159" t="s">
        <v>496</v>
      </c>
      <c r="C159">
        <v>-8.2762806765720107</v>
      </c>
      <c r="D159">
        <v>-3.6547700460036401</v>
      </c>
      <c r="E159">
        <v>-3.6242948000042299</v>
      </c>
      <c r="F159">
        <v>6.3440489378004603</v>
      </c>
      <c r="G159">
        <v>9.3042346420427897</v>
      </c>
      <c r="H159">
        <v>9.3012058914426508</v>
      </c>
      <c r="I159" s="1">
        <v>-8276281</v>
      </c>
      <c r="J159" s="1">
        <v>11993451</v>
      </c>
      <c r="K159" t="s">
        <v>497</v>
      </c>
      <c r="L159" s="1">
        <v>-20000000</v>
      </c>
      <c r="M159" s="1">
        <v>-1000000</v>
      </c>
    </row>
    <row r="160" spans="1:13" x14ac:dyDescent="0.2">
      <c r="A160" t="s">
        <v>498</v>
      </c>
      <c r="B160" t="s">
        <v>499</v>
      </c>
      <c r="C160">
        <v>-8.3582136790265196</v>
      </c>
      <c r="D160">
        <v>-3.7227318190965</v>
      </c>
      <c r="E160">
        <v>-3.70637125918199</v>
      </c>
      <c r="F160">
        <v>6.3571919415707496</v>
      </c>
      <c r="G160">
        <v>9.3110531157882903</v>
      </c>
      <c r="H160">
        <v>9.3094294255631809</v>
      </c>
      <c r="I160" s="1">
        <v>-8358214</v>
      </c>
      <c r="J160" s="1">
        <v>11993541</v>
      </c>
      <c r="K160" t="s">
        <v>500</v>
      </c>
      <c r="L160" s="1">
        <v>-20000000</v>
      </c>
      <c r="M160" s="1">
        <v>-1000000</v>
      </c>
    </row>
    <row r="161" spans="1:13" x14ac:dyDescent="0.2">
      <c r="A161" t="s">
        <v>501</v>
      </c>
      <c r="B161" t="s">
        <v>502</v>
      </c>
      <c r="C161">
        <v>-8.43723416653539</v>
      </c>
      <c r="D161">
        <v>-3.7906527936368</v>
      </c>
      <c r="E161">
        <v>-3.7682044658338798</v>
      </c>
      <c r="F161">
        <v>6.3697390180670599</v>
      </c>
      <c r="G161">
        <v>9.3176623176135003</v>
      </c>
      <c r="H161">
        <v>9.3154372164867603</v>
      </c>
      <c r="I161" s="1">
        <v>-8437234</v>
      </c>
      <c r="J161" s="1">
        <v>11993379</v>
      </c>
      <c r="K161" t="s">
        <v>503</v>
      </c>
      <c r="L161" s="1">
        <v>-20000000</v>
      </c>
      <c r="M161" s="1">
        <v>-1000000</v>
      </c>
    </row>
    <row r="162" spans="1:13" x14ac:dyDescent="0.2">
      <c r="A162" t="s">
        <v>504</v>
      </c>
      <c r="B162" t="s">
        <v>505</v>
      </c>
      <c r="C162">
        <v>-8.5172941999385792</v>
      </c>
      <c r="D162">
        <v>-3.8678063381747698</v>
      </c>
      <c r="E162">
        <v>-3.8302308372454901</v>
      </c>
      <c r="F162">
        <v>6.3824842800190602</v>
      </c>
      <c r="G162">
        <v>9.3252186969052904</v>
      </c>
      <c r="H162">
        <v>9.3214991284310198</v>
      </c>
      <c r="I162" s="1">
        <v>-8517294</v>
      </c>
      <c r="J162" s="1">
        <v>11993271</v>
      </c>
      <c r="K162" t="s">
        <v>506</v>
      </c>
      <c r="L162" s="1">
        <v>-20000000</v>
      </c>
      <c r="M162" s="1">
        <v>-1000000</v>
      </c>
    </row>
    <row r="163" spans="1:13" x14ac:dyDescent="0.2">
      <c r="A163" t="s">
        <v>507</v>
      </c>
      <c r="B163" t="s">
        <v>508</v>
      </c>
      <c r="C163">
        <v>-8.5966237181488694</v>
      </c>
      <c r="D163">
        <v>-3.9452301304553399</v>
      </c>
      <c r="E163">
        <v>-3.9149252125782801</v>
      </c>
      <c r="F163">
        <v>6.39522888631992</v>
      </c>
      <c r="G163">
        <v>9.3329559167001204</v>
      </c>
      <c r="H163">
        <v>9.3299606639123294</v>
      </c>
      <c r="I163" s="1">
        <v>-8596624</v>
      </c>
      <c r="J163" s="1">
        <v>11993376</v>
      </c>
      <c r="K163" t="s">
        <v>509</v>
      </c>
      <c r="L163" s="1">
        <v>-20000000</v>
      </c>
      <c r="M163" s="1">
        <v>-1000000</v>
      </c>
    </row>
    <row r="164" spans="1:13" x14ac:dyDescent="0.2">
      <c r="A164" t="s">
        <v>510</v>
      </c>
      <c r="B164" t="s">
        <v>511</v>
      </c>
      <c r="C164">
        <v>-8.6778981282398693</v>
      </c>
      <c r="D164">
        <v>-4.0158756082660103</v>
      </c>
      <c r="E164">
        <v>-4.0083756775932198</v>
      </c>
      <c r="F164">
        <v>6.4082522039563701</v>
      </c>
      <c r="G164">
        <v>9.3399607741809305</v>
      </c>
      <c r="H164">
        <v>9.3392206632626404</v>
      </c>
      <c r="I164" s="1">
        <v>-8677898</v>
      </c>
      <c r="J164" s="1">
        <v>11993413</v>
      </c>
      <c r="K164" t="s">
        <v>512</v>
      </c>
      <c r="L164" s="1">
        <v>-20000000</v>
      </c>
      <c r="M164" s="1">
        <v>-1000000</v>
      </c>
    </row>
    <row r="165" spans="1:13" x14ac:dyDescent="0.2">
      <c r="A165" t="s">
        <v>513</v>
      </c>
      <c r="B165" t="s">
        <v>514</v>
      </c>
      <c r="C165">
        <v>-8.7601007669545901</v>
      </c>
      <c r="D165">
        <v>-4.0813923926223099</v>
      </c>
      <c r="E165">
        <v>-4.0718348470981001</v>
      </c>
      <c r="F165">
        <v>6.4213977111218901</v>
      </c>
      <c r="G165">
        <v>9.3464076129441001</v>
      </c>
      <c r="H165">
        <v>9.3454656210819191</v>
      </c>
      <c r="I165" s="1">
        <v>-8760101</v>
      </c>
      <c r="J165" s="1">
        <v>11993395</v>
      </c>
      <c r="K165" t="s">
        <v>515</v>
      </c>
      <c r="L165" s="1">
        <v>-20000000</v>
      </c>
      <c r="M165" s="1">
        <v>-1000000</v>
      </c>
    </row>
    <row r="166" spans="1:13" x14ac:dyDescent="0.2">
      <c r="A166" t="s">
        <v>516</v>
      </c>
      <c r="B166" t="s">
        <v>517</v>
      </c>
      <c r="C166">
        <v>-8.8406518407066397</v>
      </c>
      <c r="D166">
        <v>-4.1358986120249002</v>
      </c>
      <c r="E166">
        <v>-4.1523173883383002</v>
      </c>
      <c r="F166">
        <v>6.43425061906877</v>
      </c>
      <c r="G166">
        <v>9.3517168969939206</v>
      </c>
      <c r="H166">
        <v>9.3533330174286906</v>
      </c>
      <c r="I166" s="1">
        <v>-8840652</v>
      </c>
      <c r="J166" s="1">
        <v>11993319</v>
      </c>
      <c r="K166" t="s">
        <v>518</v>
      </c>
      <c r="L166" s="1">
        <v>-20000000</v>
      </c>
      <c r="M166" s="1">
        <v>-1000000</v>
      </c>
    </row>
    <row r="167" spans="1:13" x14ac:dyDescent="0.2">
      <c r="A167" t="s">
        <v>519</v>
      </c>
      <c r="B167" t="s">
        <v>520</v>
      </c>
      <c r="C167">
        <v>-8.9199622963982694</v>
      </c>
      <c r="D167">
        <v>-4.21052124600231</v>
      </c>
      <c r="E167">
        <v>-4.2128568230040697</v>
      </c>
      <c r="F167">
        <v>6.44705173057626</v>
      </c>
      <c r="G167">
        <v>9.3592082476143901</v>
      </c>
      <c r="H167">
        <v>9.3594378447197499</v>
      </c>
      <c r="I167" s="1">
        <v>-8919962</v>
      </c>
      <c r="J167" s="1">
        <v>11993511</v>
      </c>
      <c r="K167" t="s">
        <v>521</v>
      </c>
      <c r="L167" s="1">
        <v>-20000000</v>
      </c>
      <c r="M167" s="1">
        <v>-1000000</v>
      </c>
    </row>
    <row r="168" spans="1:13" x14ac:dyDescent="0.2">
      <c r="A168" t="s">
        <v>522</v>
      </c>
      <c r="B168" t="s">
        <v>523</v>
      </c>
      <c r="C168">
        <v>-9.0005984640747094</v>
      </c>
      <c r="D168">
        <v>-4.2734772502251896</v>
      </c>
      <c r="E168">
        <v>-4.2818923921605503</v>
      </c>
      <c r="F168">
        <v>6.4599237716152498</v>
      </c>
      <c r="G168">
        <v>9.3653338769277195</v>
      </c>
      <c r="H168">
        <v>9.3661600569582006</v>
      </c>
      <c r="I168" s="1">
        <v>-9000598</v>
      </c>
      <c r="J168" s="1">
        <v>11993435</v>
      </c>
      <c r="K168" t="s">
        <v>524</v>
      </c>
      <c r="L168" s="1">
        <v>-20000000</v>
      </c>
      <c r="M168" s="1">
        <v>-1000000</v>
      </c>
    </row>
    <row r="169" spans="1:13" x14ac:dyDescent="0.2">
      <c r="A169" t="s">
        <v>525</v>
      </c>
      <c r="B169" t="s">
        <v>526</v>
      </c>
      <c r="C169">
        <v>-9.0809925304964505</v>
      </c>
      <c r="D169">
        <v>-4.3498084999112603</v>
      </c>
      <c r="E169">
        <v>-4.3561127662642303</v>
      </c>
      <c r="F169">
        <v>6.47288712697548</v>
      </c>
      <c r="G169">
        <v>9.3729487283795301</v>
      </c>
      <c r="H169">
        <v>9.3735667689780406</v>
      </c>
      <c r="I169" s="1">
        <v>-9080993</v>
      </c>
      <c r="J169" s="1">
        <v>11993596</v>
      </c>
      <c r="K169" t="s">
        <v>527</v>
      </c>
      <c r="L169" s="1">
        <v>-20000000</v>
      </c>
      <c r="M169" s="1">
        <v>-1000000</v>
      </c>
    </row>
    <row r="170" spans="1:13" x14ac:dyDescent="0.2">
      <c r="A170" t="s">
        <v>528</v>
      </c>
      <c r="B170" t="s">
        <v>529</v>
      </c>
      <c r="C170">
        <v>-9.1612019664787496</v>
      </c>
      <c r="D170">
        <v>-4.4192644733725999</v>
      </c>
      <c r="E170">
        <v>-4.40044145906006</v>
      </c>
      <c r="F170">
        <v>6.4857507637590599</v>
      </c>
      <c r="G170">
        <v>9.3797737586363397</v>
      </c>
      <c r="H170">
        <v>9.3779304848867895</v>
      </c>
      <c r="I170" s="1">
        <v>-9161202</v>
      </c>
      <c r="J170" s="1">
        <v>11993622</v>
      </c>
      <c r="K170" t="s">
        <v>530</v>
      </c>
      <c r="L170" s="1">
        <v>-20000000</v>
      </c>
      <c r="M170" s="1">
        <v>-1000000</v>
      </c>
    </row>
    <row r="171" spans="1:13" x14ac:dyDescent="0.2">
      <c r="A171" t="s">
        <v>531</v>
      </c>
      <c r="B171" t="s">
        <v>532</v>
      </c>
      <c r="C171">
        <v>-9.2435660553425105</v>
      </c>
      <c r="D171">
        <v>-4.4879382496001696</v>
      </c>
      <c r="E171">
        <v>-4.4813982020703502</v>
      </c>
      <c r="F171">
        <v>6.4988680183212697</v>
      </c>
      <c r="G171">
        <v>9.3863768807874202</v>
      </c>
      <c r="H171">
        <v>9.3857373825155097</v>
      </c>
      <c r="I171" s="1">
        <v>-9243566</v>
      </c>
      <c r="J171" s="1">
        <v>11993473</v>
      </c>
      <c r="K171" t="s">
        <v>533</v>
      </c>
      <c r="L171" s="1">
        <v>-20000000</v>
      </c>
      <c r="M171" s="1">
        <v>-1000000</v>
      </c>
    </row>
    <row r="172" spans="1:13" x14ac:dyDescent="0.2">
      <c r="A172" t="s">
        <v>534</v>
      </c>
      <c r="B172" t="s">
        <v>535</v>
      </c>
      <c r="C172">
        <v>-9.3258122195920503</v>
      </c>
      <c r="D172">
        <v>-4.5587231788439899</v>
      </c>
      <c r="E172">
        <v>-4.5583385972235497</v>
      </c>
      <c r="F172">
        <v>6.5121186084818001</v>
      </c>
      <c r="G172">
        <v>9.3933943148490293</v>
      </c>
      <c r="H172">
        <v>9.3933567639205897</v>
      </c>
      <c r="I172" s="1">
        <v>-9325812</v>
      </c>
      <c r="J172" s="1">
        <v>11993603</v>
      </c>
      <c r="K172" t="s">
        <v>536</v>
      </c>
      <c r="L172" s="1">
        <v>-20000000</v>
      </c>
      <c r="M172" s="1">
        <v>-1000000</v>
      </c>
    </row>
    <row r="173" spans="1:13" x14ac:dyDescent="0.2">
      <c r="A173" t="s">
        <v>537</v>
      </c>
      <c r="B173" t="s">
        <v>538</v>
      </c>
      <c r="C173">
        <v>-9.4070498335213202</v>
      </c>
      <c r="D173">
        <v>-4.6258125830812498</v>
      </c>
      <c r="E173">
        <v>-4.6412639795228703</v>
      </c>
      <c r="F173">
        <v>6.5250996664225802</v>
      </c>
      <c r="G173">
        <v>9.3998825192381403</v>
      </c>
      <c r="H173">
        <v>9.4013889671199902</v>
      </c>
      <c r="I173" s="1">
        <v>-9407050</v>
      </c>
      <c r="J173" s="1">
        <v>11993529</v>
      </c>
      <c r="K173" t="s">
        <v>539</v>
      </c>
      <c r="L173" s="1">
        <v>-20000000</v>
      </c>
      <c r="M173" s="1">
        <v>-1000000</v>
      </c>
    </row>
    <row r="174" spans="1:13" x14ac:dyDescent="0.2">
      <c r="A174" t="s">
        <v>540</v>
      </c>
      <c r="B174" t="s">
        <v>541</v>
      </c>
      <c r="C174">
        <v>-9.48910200442171</v>
      </c>
      <c r="D174">
        <v>-4.6986383322098897</v>
      </c>
      <c r="E174">
        <v>-4.7197814412596601</v>
      </c>
      <c r="F174">
        <v>6.5382202588450999</v>
      </c>
      <c r="G174">
        <v>9.4069308285075905</v>
      </c>
      <c r="H174">
        <v>9.4089890962236495</v>
      </c>
      <c r="I174" s="1">
        <v>-9489102</v>
      </c>
      <c r="J174" s="1">
        <v>11993468</v>
      </c>
      <c r="K174" t="s">
        <v>542</v>
      </c>
      <c r="L174" s="1">
        <v>-20000000</v>
      </c>
      <c r="M174" s="1">
        <v>-1000000</v>
      </c>
    </row>
    <row r="175" spans="1:13" x14ac:dyDescent="0.2">
      <c r="A175" t="s">
        <v>543</v>
      </c>
      <c r="B175" t="s">
        <v>544</v>
      </c>
      <c r="C175">
        <v>-9.5700789463600593</v>
      </c>
      <c r="D175">
        <v>-4.7833382836545804</v>
      </c>
      <c r="E175">
        <v>-4.8083302840510598</v>
      </c>
      <c r="F175">
        <v>6.5512141317852803</v>
      </c>
      <c r="G175">
        <v>9.4151865491382196</v>
      </c>
      <c r="H175">
        <v>9.4176153193482897</v>
      </c>
      <c r="I175" s="1">
        <v>-9570079</v>
      </c>
      <c r="J175" s="1">
        <v>11993487</v>
      </c>
      <c r="K175" t="s">
        <v>545</v>
      </c>
      <c r="L175" s="1">
        <v>-20000000</v>
      </c>
      <c r="M175" s="1">
        <v>-1000000</v>
      </c>
    </row>
    <row r="176" spans="1:13" x14ac:dyDescent="0.2">
      <c r="A176" t="s">
        <v>546</v>
      </c>
      <c r="B176" t="s">
        <v>547</v>
      </c>
      <c r="C176">
        <v>-9.6532342350849802</v>
      </c>
      <c r="D176">
        <v>-4.8620290925771297</v>
      </c>
      <c r="E176">
        <v>-4.8779529648317004</v>
      </c>
      <c r="F176">
        <v>6.5644147136458502</v>
      </c>
      <c r="G176">
        <v>9.4226373089931705</v>
      </c>
      <c r="H176">
        <v>9.4241824998964301</v>
      </c>
      <c r="I176" s="1">
        <v>-9653234</v>
      </c>
      <c r="J176" s="1">
        <v>11993242</v>
      </c>
      <c r="K176" t="s">
        <v>548</v>
      </c>
      <c r="L176" s="1">
        <v>-20000000</v>
      </c>
      <c r="M176" s="1">
        <v>-1000000</v>
      </c>
    </row>
    <row r="177" spans="1:13" x14ac:dyDescent="0.2">
      <c r="A177" t="s">
        <v>549</v>
      </c>
      <c r="B177" t="s">
        <v>550</v>
      </c>
      <c r="C177">
        <v>-9.7351591663476</v>
      </c>
      <c r="D177">
        <v>-4.9263504831311504</v>
      </c>
      <c r="E177">
        <v>-4.9407685766021201</v>
      </c>
      <c r="F177">
        <v>6.5776299582499203</v>
      </c>
      <c r="G177">
        <v>9.4289865153423804</v>
      </c>
      <c r="H177">
        <v>9.4303838271131308</v>
      </c>
      <c r="I177" s="1">
        <v>-9735159</v>
      </c>
      <c r="J177" s="1">
        <v>11993383</v>
      </c>
      <c r="K177" t="s">
        <v>551</v>
      </c>
      <c r="L177" s="1">
        <v>-20000000</v>
      </c>
      <c r="M177" s="1">
        <v>-1000000</v>
      </c>
    </row>
    <row r="178" spans="1:13" x14ac:dyDescent="0.2">
      <c r="A178" t="s">
        <v>552</v>
      </c>
      <c r="B178" t="s">
        <v>553</v>
      </c>
      <c r="C178">
        <v>-9.8166341643988506</v>
      </c>
      <c r="D178">
        <v>-5.0167687708815798</v>
      </c>
      <c r="E178">
        <v>-5.0166042848433099</v>
      </c>
      <c r="F178">
        <v>6.5907376164637501</v>
      </c>
      <c r="G178">
        <v>9.4378000162720603</v>
      </c>
      <c r="H178">
        <v>9.4377841018309603</v>
      </c>
      <c r="I178" s="1">
        <v>-9816634</v>
      </c>
      <c r="J178" s="1">
        <v>11993456</v>
      </c>
      <c r="K178" t="s">
        <v>554</v>
      </c>
      <c r="L178" s="1">
        <v>-20000000</v>
      </c>
      <c r="M178" s="1">
        <v>-1000000</v>
      </c>
    </row>
    <row r="179" spans="1:13" x14ac:dyDescent="0.2">
      <c r="A179" t="s">
        <v>555</v>
      </c>
      <c r="B179" t="s">
        <v>556</v>
      </c>
      <c r="C179">
        <v>-9.8981047712312495</v>
      </c>
      <c r="D179">
        <v>-5.0950545101645703</v>
      </c>
      <c r="E179">
        <v>-5.0899939428151599</v>
      </c>
      <c r="F179">
        <v>6.60385093711918</v>
      </c>
      <c r="G179">
        <v>9.4454328683276607</v>
      </c>
      <c r="H179">
        <v>9.4449439910020807</v>
      </c>
      <c r="I179" s="1">
        <v>-9898105</v>
      </c>
      <c r="J179" s="1">
        <v>11993538</v>
      </c>
      <c r="K179" t="s">
        <v>557</v>
      </c>
      <c r="L179" s="1">
        <v>-20000000</v>
      </c>
      <c r="M179" s="1">
        <v>-1000000</v>
      </c>
    </row>
    <row r="180" spans="1:13" x14ac:dyDescent="0.2">
      <c r="A180" t="s">
        <v>558</v>
      </c>
      <c r="B180" t="s">
        <v>559</v>
      </c>
      <c r="C180">
        <v>-9.9766015763034108</v>
      </c>
      <c r="D180">
        <v>-5.1715637525309699</v>
      </c>
      <c r="E180">
        <v>-5.1526634786550201</v>
      </c>
      <c r="F180">
        <v>6.6164859304717698</v>
      </c>
      <c r="G180">
        <v>9.4528788002061095</v>
      </c>
      <c r="H180">
        <v>9.4510554940137492</v>
      </c>
      <c r="I180" s="1">
        <v>-9976602</v>
      </c>
      <c r="J180" s="1">
        <v>11993615</v>
      </c>
      <c r="K180" t="s">
        <v>560</v>
      </c>
      <c r="L180" s="1">
        <v>-20000000</v>
      </c>
      <c r="M180" s="1">
        <v>-1000000</v>
      </c>
    </row>
    <row r="181" spans="1:13" x14ac:dyDescent="0.2">
      <c r="A181" t="s">
        <v>561</v>
      </c>
      <c r="B181" t="s">
        <v>562</v>
      </c>
      <c r="C181">
        <v>-10.0492087108271</v>
      </c>
      <c r="D181">
        <v>-5.2398270198249799</v>
      </c>
      <c r="E181">
        <v>-5.22831737809428</v>
      </c>
      <c r="F181">
        <v>6.6281044857564204</v>
      </c>
      <c r="G181">
        <v>9.4594151651510607</v>
      </c>
      <c r="H181">
        <v>9.4583064590875097</v>
      </c>
      <c r="I181" s="1">
        <v>-10049209</v>
      </c>
      <c r="J181" s="1">
        <v>11993560</v>
      </c>
      <c r="K181" t="s">
        <v>563</v>
      </c>
      <c r="L181" s="1">
        <v>-20000000</v>
      </c>
      <c r="M181" s="1">
        <v>-1000000</v>
      </c>
    </row>
    <row r="182" spans="1:13" x14ac:dyDescent="0.2">
      <c r="A182" t="s">
        <v>564</v>
      </c>
      <c r="B182" t="s">
        <v>565</v>
      </c>
      <c r="C182">
        <v>-10.1293875607233</v>
      </c>
      <c r="D182">
        <v>-5.3088078133599099</v>
      </c>
      <c r="E182">
        <v>-5.3041831608388099</v>
      </c>
      <c r="F182">
        <v>6.6409843350043403</v>
      </c>
      <c r="G182">
        <v>9.4660768786714602</v>
      </c>
      <c r="H182">
        <v>9.4656320491809804</v>
      </c>
      <c r="I182" s="1">
        <v>-10129388</v>
      </c>
      <c r="J182" s="1">
        <v>11993589</v>
      </c>
      <c r="K182" t="s">
        <v>566</v>
      </c>
      <c r="L182" s="1">
        <v>-20000000</v>
      </c>
      <c r="M182" s="1">
        <v>-1000000</v>
      </c>
    </row>
    <row r="183" spans="1:13" x14ac:dyDescent="0.2">
      <c r="A183" t="s">
        <v>567</v>
      </c>
      <c r="B183" t="s">
        <v>568</v>
      </c>
      <c r="C183">
        <v>-10.2161148609493</v>
      </c>
      <c r="D183">
        <v>-5.3830899409363102</v>
      </c>
      <c r="E183">
        <v>-5.37825781050622</v>
      </c>
      <c r="F183">
        <v>6.6549060139004004</v>
      </c>
      <c r="G183">
        <v>9.4732244892850197</v>
      </c>
      <c r="H183">
        <v>9.47276040749313</v>
      </c>
      <c r="I183" s="1">
        <v>-10216115</v>
      </c>
      <c r="J183" s="1">
        <v>11993599</v>
      </c>
      <c r="K183" s="1">
        <v>-1037608</v>
      </c>
      <c r="L183" s="1">
        <v>-20000000</v>
      </c>
      <c r="M183" s="1">
        <v>-1000000</v>
      </c>
    </row>
    <row r="184" spans="1:13" x14ac:dyDescent="0.2">
      <c r="A184" t="s">
        <v>569</v>
      </c>
      <c r="B184" t="s">
        <v>570</v>
      </c>
      <c r="C184">
        <v>-10.2995634398156</v>
      </c>
      <c r="D184">
        <v>-5.4511430762606699</v>
      </c>
      <c r="E184">
        <v>-5.45451244544528</v>
      </c>
      <c r="F184">
        <v>6.6682693164509104</v>
      </c>
      <c r="G184">
        <v>9.47971680639486</v>
      </c>
      <c r="H184">
        <v>9.4800399231934502</v>
      </c>
      <c r="I184" s="1">
        <v>-10299563</v>
      </c>
      <c r="J184" s="1">
        <v>11993550</v>
      </c>
      <c r="K184" s="1">
        <v>-1006199</v>
      </c>
      <c r="L184" s="1">
        <v>-20000000</v>
      </c>
      <c r="M184" s="1">
        <v>-1000000</v>
      </c>
    </row>
    <row r="185" spans="1:13" x14ac:dyDescent="0.2">
      <c r="A185" t="s">
        <v>571</v>
      </c>
      <c r="B185" t="s">
        <v>572</v>
      </c>
      <c r="C185">
        <v>-10.385825062554</v>
      </c>
      <c r="D185">
        <v>-5.5255175992193104</v>
      </c>
      <c r="E185">
        <v>-5.5171479404470398</v>
      </c>
      <c r="F185">
        <v>6.6821037341418101</v>
      </c>
      <c r="G185">
        <v>9.4868327669401609</v>
      </c>
      <c r="H185">
        <v>9.4860312632340893</v>
      </c>
      <c r="I185" s="1">
        <v>-10385825</v>
      </c>
      <c r="J185" s="1">
        <v>11993536</v>
      </c>
      <c r="K185" s="1">
        <v>-1027040</v>
      </c>
      <c r="L185" s="1">
        <v>-20000000</v>
      </c>
      <c r="M185" s="1">
        <v>-1000000</v>
      </c>
    </row>
    <row r="186" spans="1:13" x14ac:dyDescent="0.2">
      <c r="A186" t="s">
        <v>573</v>
      </c>
      <c r="B186" t="s">
        <v>574</v>
      </c>
      <c r="C186">
        <v>-10.470559755616399</v>
      </c>
      <c r="D186">
        <v>-5.5994802366949399</v>
      </c>
      <c r="E186">
        <v>-5.6076023300053004</v>
      </c>
      <c r="F186">
        <v>6.6956482944278797</v>
      </c>
      <c r="G186">
        <v>9.4938340481420802</v>
      </c>
      <c r="H186">
        <v>9.4946105178958398</v>
      </c>
      <c r="I186" s="1">
        <v>-10470560</v>
      </c>
      <c r="J186" s="1">
        <v>11993441</v>
      </c>
      <c r="K186" s="1">
        <v>-1018596</v>
      </c>
      <c r="L186" s="1">
        <v>-20000000</v>
      </c>
      <c r="M186" s="1">
        <v>-1000000</v>
      </c>
    </row>
    <row r="187" spans="1:13" x14ac:dyDescent="0.2">
      <c r="A187" t="s">
        <v>575</v>
      </c>
      <c r="B187" t="s">
        <v>576</v>
      </c>
      <c r="C187">
        <v>-10.5511445929523</v>
      </c>
      <c r="D187">
        <v>-5.6674754922090598</v>
      </c>
      <c r="E187">
        <v>-5.69263479666051</v>
      </c>
      <c r="F187">
        <v>6.7085891788356902</v>
      </c>
      <c r="G187">
        <v>9.5003432333673903</v>
      </c>
      <c r="H187">
        <v>9.5027446450438795</v>
      </c>
      <c r="I187" s="1">
        <v>-10551145</v>
      </c>
      <c r="J187" s="1">
        <v>11993457</v>
      </c>
      <c r="K187" t="s">
        <v>577</v>
      </c>
      <c r="L187" s="1">
        <v>-20000000</v>
      </c>
      <c r="M187" s="1">
        <v>-1000000</v>
      </c>
    </row>
    <row r="188" spans="1:13" x14ac:dyDescent="0.2">
      <c r="A188" t="s">
        <v>578</v>
      </c>
      <c r="B188" t="s">
        <v>579</v>
      </c>
      <c r="C188">
        <v>-10.6302943792415</v>
      </c>
      <c r="D188">
        <v>-5.7373179981136602</v>
      </c>
      <c r="E188">
        <v>-5.7399802257951302</v>
      </c>
      <c r="F188">
        <v>6.7213215661836596</v>
      </c>
      <c r="G188">
        <v>9.5070501868158601</v>
      </c>
      <c r="H188">
        <v>9.5073039834084501</v>
      </c>
      <c r="I188" s="1">
        <v>-10630294</v>
      </c>
      <c r="J188" s="1">
        <v>11993512</v>
      </c>
      <c r="K188" t="s">
        <v>580</v>
      </c>
      <c r="L188" s="1">
        <v>-20000000</v>
      </c>
      <c r="M188" s="1">
        <v>-1000000</v>
      </c>
    </row>
    <row r="189" spans="1:13" x14ac:dyDescent="0.2">
      <c r="A189" t="s">
        <v>581</v>
      </c>
      <c r="B189" t="s">
        <v>582</v>
      </c>
      <c r="C189">
        <v>-10.7105134515235</v>
      </c>
      <c r="D189">
        <v>-5.8120924144183101</v>
      </c>
      <c r="E189">
        <v>-5.8050320327245597</v>
      </c>
      <c r="F189">
        <v>6.7341940244551903</v>
      </c>
      <c r="G189">
        <v>9.5141721674306492</v>
      </c>
      <c r="H189">
        <v>9.5135000654160908</v>
      </c>
      <c r="I189" s="1">
        <v>-10710513</v>
      </c>
      <c r="J189" s="1">
        <v>11993511</v>
      </c>
      <c r="K189" t="s">
        <v>583</v>
      </c>
      <c r="L189" s="1">
        <v>-20000000</v>
      </c>
      <c r="M189" s="1">
        <v>-1000000</v>
      </c>
    </row>
    <row r="190" spans="1:13" x14ac:dyDescent="0.2">
      <c r="A190" t="s">
        <v>584</v>
      </c>
      <c r="B190" t="s">
        <v>585</v>
      </c>
      <c r="C190">
        <v>-10.791113446404401</v>
      </c>
      <c r="D190">
        <v>-5.8888971866423301</v>
      </c>
      <c r="E190">
        <v>-5.8656754876150696</v>
      </c>
      <c r="F190">
        <v>6.7471973149298003</v>
      </c>
      <c r="G190">
        <v>9.5215750647529909</v>
      </c>
      <c r="H190">
        <v>9.5193676662068096</v>
      </c>
      <c r="I190" s="1">
        <v>-10791113</v>
      </c>
      <c r="J190" s="1">
        <v>11993634</v>
      </c>
      <c r="K190" t="s">
        <v>586</v>
      </c>
      <c r="L190" s="1">
        <v>-20000000</v>
      </c>
      <c r="M190" s="1">
        <v>-1000000</v>
      </c>
    </row>
    <row r="191" spans="1:13" x14ac:dyDescent="0.2">
      <c r="A191" t="s">
        <v>587</v>
      </c>
      <c r="B191" t="s">
        <v>588</v>
      </c>
      <c r="C191">
        <v>-10.8741032944691</v>
      </c>
      <c r="D191">
        <v>-5.9590756212432403</v>
      </c>
      <c r="E191">
        <v>-5.9291851363043904</v>
      </c>
      <c r="F191">
        <v>6.7604391432070203</v>
      </c>
      <c r="G191">
        <v>9.5281324105341607</v>
      </c>
      <c r="H191">
        <v>9.5252951100644498</v>
      </c>
      <c r="I191" s="1">
        <v>-10874103</v>
      </c>
      <c r="J191" s="1">
        <v>11993499</v>
      </c>
      <c r="K191" s="1">
        <v>-1000532</v>
      </c>
      <c r="L191" s="1">
        <v>-20000000</v>
      </c>
      <c r="M191" s="1">
        <v>-1000000</v>
      </c>
    </row>
    <row r="192" spans="1:13" x14ac:dyDescent="0.2">
      <c r="A192" t="s">
        <v>589</v>
      </c>
      <c r="B192" t="s">
        <v>590</v>
      </c>
      <c r="C192">
        <v>-10.9551950409965</v>
      </c>
      <c r="D192">
        <v>-6.0278611734224699</v>
      </c>
      <c r="E192">
        <v>-5.9996799042437399</v>
      </c>
      <c r="F192">
        <v>6.7734186514269501</v>
      </c>
      <c r="G192">
        <v>9.5346086343889596</v>
      </c>
      <c r="H192">
        <v>9.5319375116787803</v>
      </c>
      <c r="I192" s="1">
        <v>-10955195</v>
      </c>
      <c r="J192" s="1">
        <v>11993441</v>
      </c>
      <c r="K192" t="s">
        <v>591</v>
      </c>
      <c r="L192" s="1">
        <v>-20000000</v>
      </c>
      <c r="M192" s="1">
        <v>-1000000</v>
      </c>
    </row>
    <row r="193" spans="1:13" x14ac:dyDescent="0.2">
      <c r="A193" t="s">
        <v>592</v>
      </c>
      <c r="B193" t="s">
        <v>593</v>
      </c>
      <c r="C193">
        <v>-11.037193990562701</v>
      </c>
      <c r="D193">
        <v>-6.0903847184614497</v>
      </c>
      <c r="E193">
        <v>-6.0562770528018097</v>
      </c>
      <c r="F193">
        <v>6.7865764967546696</v>
      </c>
      <c r="G193">
        <v>9.5405301177817599</v>
      </c>
      <c r="H193">
        <v>9.5373013339818193</v>
      </c>
      <c r="I193" s="1">
        <v>-11037194</v>
      </c>
      <c r="J193" s="1">
        <v>11993442</v>
      </c>
      <c r="K193" t="s">
        <v>594</v>
      </c>
      <c r="L193" s="1">
        <v>-20000000</v>
      </c>
      <c r="M193" s="1">
        <v>-1000000</v>
      </c>
    </row>
    <row r="194" spans="1:13" x14ac:dyDescent="0.2">
      <c r="A194" t="s">
        <v>595</v>
      </c>
      <c r="B194" t="s">
        <v>596</v>
      </c>
      <c r="C194">
        <v>-11.1176277777961</v>
      </c>
      <c r="D194">
        <v>-6.1573637916199502</v>
      </c>
      <c r="E194">
        <v>-6.1369798520748802</v>
      </c>
      <c r="F194">
        <v>6.7994209408414896</v>
      </c>
      <c r="G194">
        <v>9.5467779962288102</v>
      </c>
      <c r="H194">
        <v>9.5448513951809009</v>
      </c>
      <c r="I194" s="1">
        <v>-11117628</v>
      </c>
      <c r="J194" s="1">
        <v>11993334</v>
      </c>
      <c r="K194" t="s">
        <v>597</v>
      </c>
      <c r="L194" s="1">
        <v>-20000000</v>
      </c>
      <c r="M194" s="1">
        <v>-1000000</v>
      </c>
    </row>
    <row r="195" spans="1:13" x14ac:dyDescent="0.2">
      <c r="A195" t="s">
        <v>598</v>
      </c>
      <c r="B195" t="s">
        <v>599</v>
      </c>
      <c r="C195">
        <v>-11.2007426571992</v>
      </c>
      <c r="D195">
        <v>-6.21974468838948</v>
      </c>
      <c r="E195">
        <v>-6.2141471870677902</v>
      </c>
      <c r="F195">
        <v>6.8128654845276699</v>
      </c>
      <c r="G195">
        <v>9.5528239341273196</v>
      </c>
      <c r="H195">
        <v>9.5522956581291893</v>
      </c>
      <c r="I195" s="1">
        <v>-11200743</v>
      </c>
      <c r="J195" s="1">
        <v>11993529</v>
      </c>
      <c r="K195" t="s">
        <v>600</v>
      </c>
      <c r="L195" s="1">
        <v>-20000000</v>
      </c>
      <c r="M195" s="1">
        <v>-1000000</v>
      </c>
    </row>
    <row r="196" spans="1:13" x14ac:dyDescent="0.2">
      <c r="A196" t="s">
        <v>601</v>
      </c>
      <c r="B196" t="s">
        <v>602</v>
      </c>
      <c r="C196">
        <v>-11.2786971757253</v>
      </c>
      <c r="D196">
        <v>-6.2946937043787399</v>
      </c>
      <c r="E196">
        <v>-6.3008949771262301</v>
      </c>
      <c r="F196">
        <v>6.8253104582613897</v>
      </c>
      <c r="G196">
        <v>9.5598057246092392</v>
      </c>
      <c r="H196">
        <v>9.5603899693721495</v>
      </c>
      <c r="I196" s="1">
        <v>-11278697</v>
      </c>
      <c r="J196" s="1">
        <v>11993422</v>
      </c>
      <c r="K196" t="s">
        <v>603</v>
      </c>
      <c r="L196" s="1">
        <v>-20000000</v>
      </c>
      <c r="M196" s="1">
        <v>-1000000</v>
      </c>
    </row>
    <row r="197" spans="1:13" x14ac:dyDescent="0.2">
      <c r="A197" t="s">
        <v>604</v>
      </c>
      <c r="B197" t="s">
        <v>605</v>
      </c>
      <c r="C197">
        <v>-11.330225835118201</v>
      </c>
      <c r="D197">
        <v>-6.3704745481126102</v>
      </c>
      <c r="E197">
        <v>-6.3721873184540501</v>
      </c>
      <c r="F197">
        <v>6.8335208793592903</v>
      </c>
      <c r="G197">
        <v>9.5668620805062101</v>
      </c>
      <c r="H197">
        <v>9.5670231918706392</v>
      </c>
      <c r="I197" s="1">
        <v>-11330226</v>
      </c>
      <c r="J197" s="1">
        <v>11993324</v>
      </c>
      <c r="K197" t="s">
        <v>606</v>
      </c>
      <c r="L197" s="1">
        <v>-20000000</v>
      </c>
      <c r="M197" s="1">
        <v>-1000000</v>
      </c>
    </row>
    <row r="198" spans="1:13" x14ac:dyDescent="0.2">
      <c r="A198" t="s">
        <v>607</v>
      </c>
      <c r="B198" t="s">
        <v>608</v>
      </c>
      <c r="C198">
        <v>-11.420544530833</v>
      </c>
      <c r="D198">
        <v>-6.4368005138672402</v>
      </c>
      <c r="E198">
        <v>-6.4300196453740401</v>
      </c>
      <c r="F198">
        <v>6.8480430154825997</v>
      </c>
      <c r="G198">
        <v>9.5731463177887299</v>
      </c>
      <c r="H198">
        <v>9.5725093229120493</v>
      </c>
      <c r="I198" s="1">
        <v>-11420545</v>
      </c>
      <c r="J198" s="1">
        <v>11993386</v>
      </c>
      <c r="K198" s="1">
        <v>-1095134</v>
      </c>
      <c r="L198" s="1">
        <v>-20000000</v>
      </c>
      <c r="M198" s="1">
        <v>-1000000</v>
      </c>
    </row>
    <row r="199" spans="1:13" x14ac:dyDescent="0.2">
      <c r="A199" t="s">
        <v>609</v>
      </c>
      <c r="B199" t="s">
        <v>610</v>
      </c>
      <c r="C199">
        <v>-11.517909638860701</v>
      </c>
      <c r="D199">
        <v>-6.5141436617180899</v>
      </c>
      <c r="E199">
        <v>-6.48253712371229</v>
      </c>
      <c r="F199">
        <v>6.8636621751583897</v>
      </c>
      <c r="G199">
        <v>9.5804109323269593</v>
      </c>
      <c r="H199">
        <v>9.5774459587005296</v>
      </c>
      <c r="I199" s="1">
        <v>-11517910</v>
      </c>
      <c r="J199" s="1">
        <v>11993393</v>
      </c>
      <c r="K199" s="1">
        <v>-1171752</v>
      </c>
      <c r="L199" s="1">
        <v>-20000000</v>
      </c>
      <c r="M199" s="1">
        <v>-1000000</v>
      </c>
    </row>
    <row r="200" spans="1:13" x14ac:dyDescent="0.2">
      <c r="A200" t="s">
        <v>611</v>
      </c>
      <c r="B200" t="s">
        <v>612</v>
      </c>
      <c r="C200">
        <v>-11.613122944598</v>
      </c>
      <c r="D200">
        <v>-6.59797961967279</v>
      </c>
      <c r="E200">
        <v>-6.5383738007219501</v>
      </c>
      <c r="F200">
        <v>6.8790482806592097</v>
      </c>
      <c r="G200">
        <v>9.5884313338059908</v>
      </c>
      <c r="H200">
        <v>9.5828481067924507</v>
      </c>
      <c r="I200" s="1">
        <v>-11613123</v>
      </c>
      <c r="J200" s="1">
        <v>11993600</v>
      </c>
      <c r="K200" s="1">
        <v>-1146636</v>
      </c>
      <c r="L200" s="1">
        <v>-20000000</v>
      </c>
      <c r="M200" s="1">
        <v>-1000000</v>
      </c>
    </row>
    <row r="201" spans="1:13" x14ac:dyDescent="0.2">
      <c r="A201" t="s">
        <v>613</v>
      </c>
      <c r="B201" t="s">
        <v>614</v>
      </c>
      <c r="C201">
        <v>-11.698967200309101</v>
      </c>
      <c r="D201">
        <v>-6.6849495617946602</v>
      </c>
      <c r="E201">
        <v>-6.6323192069768799</v>
      </c>
      <c r="F201">
        <v>6.8927224214507499</v>
      </c>
      <c r="G201">
        <v>9.59643933751817</v>
      </c>
      <c r="H201">
        <v>9.5915192122172801</v>
      </c>
      <c r="I201" s="1">
        <v>-11698967</v>
      </c>
      <c r="J201" s="1">
        <v>11993444</v>
      </c>
      <c r="K201" s="1">
        <v>-1029225</v>
      </c>
      <c r="L201" s="1">
        <v>-20000000</v>
      </c>
      <c r="M201" s="1">
        <v>-1000000</v>
      </c>
    </row>
    <row r="202" spans="1:13" x14ac:dyDescent="0.2">
      <c r="A202" t="s">
        <v>615</v>
      </c>
      <c r="B202" t="s">
        <v>616</v>
      </c>
      <c r="C202">
        <v>-11.7798522537555</v>
      </c>
      <c r="D202">
        <v>-6.7574695767149802</v>
      </c>
      <c r="E202">
        <v>-6.7105505009465096</v>
      </c>
      <c r="F202">
        <v>6.9057015720427897</v>
      </c>
      <c r="G202">
        <v>9.6032272340790694</v>
      </c>
      <c r="H202">
        <v>9.5988481997757003</v>
      </c>
      <c r="I202" s="1">
        <v>-11779852</v>
      </c>
      <c r="J202" s="1">
        <v>11993466</v>
      </c>
      <c r="K202" t="s">
        <v>617</v>
      </c>
      <c r="L202" s="1">
        <v>-20000000</v>
      </c>
      <c r="M202" s="1">
        <v>-1000000</v>
      </c>
    </row>
    <row r="203" spans="1:13" x14ac:dyDescent="0.2">
      <c r="A203" t="s">
        <v>618</v>
      </c>
      <c r="B203" t="s">
        <v>619</v>
      </c>
      <c r="C203">
        <v>-11.857354151950901</v>
      </c>
      <c r="D203">
        <v>-6.8304040699439303</v>
      </c>
      <c r="E203">
        <v>-6.7991992399889698</v>
      </c>
      <c r="F203">
        <v>6.9181413005674601</v>
      </c>
      <c r="G203">
        <v>9.6100497013359991</v>
      </c>
      <c r="H203">
        <v>9.6071424250091493</v>
      </c>
      <c r="I203" s="1">
        <v>-11857354</v>
      </c>
      <c r="J203" s="1">
        <v>11993496</v>
      </c>
      <c r="K203" t="s">
        <v>620</v>
      </c>
      <c r="L203" s="1">
        <v>-20000000</v>
      </c>
      <c r="M203" s="1">
        <v>-1000000</v>
      </c>
    </row>
    <row r="204" spans="1:13" x14ac:dyDescent="0.2">
      <c r="A204" t="s">
        <v>621</v>
      </c>
      <c r="B204" t="s">
        <v>622</v>
      </c>
      <c r="C204">
        <v>-11.9372102780367</v>
      </c>
      <c r="D204">
        <v>-6.9018142402109097</v>
      </c>
      <c r="E204">
        <v>-6.8530714342101602</v>
      </c>
      <c r="F204">
        <v>6.93093198126149</v>
      </c>
      <c r="G204">
        <v>9.6166855464390206</v>
      </c>
      <c r="H204">
        <v>9.6121505267709804</v>
      </c>
      <c r="I204" s="1">
        <v>-11937210</v>
      </c>
      <c r="J204" s="1">
        <v>11993484</v>
      </c>
      <c r="K204" t="s">
        <v>623</v>
      </c>
      <c r="L204" s="1">
        <v>-20000000</v>
      </c>
      <c r="M204" s="1">
        <v>-1000000</v>
      </c>
    </row>
    <row r="205" spans="1:13" x14ac:dyDescent="0.2">
      <c r="A205" t="s">
        <v>624</v>
      </c>
      <c r="B205" t="s">
        <v>625</v>
      </c>
      <c r="C205">
        <v>-12.0161123106195</v>
      </c>
      <c r="D205">
        <v>-6.9848717052580502</v>
      </c>
      <c r="E205">
        <v>-6.9374505361661196</v>
      </c>
      <c r="F205">
        <v>6.9435687031488804</v>
      </c>
      <c r="G205">
        <v>9.6243937983747507</v>
      </c>
      <c r="H205">
        <v>9.6199898493283804</v>
      </c>
      <c r="I205" s="1">
        <v>-12016112</v>
      </c>
      <c r="J205" s="1">
        <v>11993473</v>
      </c>
      <c r="K205" t="s">
        <v>626</v>
      </c>
      <c r="L205" s="1">
        <v>-20000000</v>
      </c>
      <c r="M205" s="1">
        <v>-1000000</v>
      </c>
    </row>
    <row r="206" spans="1:13" x14ac:dyDescent="0.2">
      <c r="A206" t="s">
        <v>627</v>
      </c>
      <c r="B206" t="s">
        <v>628</v>
      </c>
      <c r="C206">
        <v>-12.0939142680252</v>
      </c>
      <c r="D206">
        <v>-7.0496643006371702</v>
      </c>
      <c r="E206">
        <v>-7.0136075129373596</v>
      </c>
      <c r="F206">
        <v>6.9561274025516102</v>
      </c>
      <c r="G206">
        <v>9.6305353421291908</v>
      </c>
      <c r="H206">
        <v>9.6271919385905207</v>
      </c>
      <c r="I206" s="1">
        <v>-12093914</v>
      </c>
      <c r="J206" s="1">
        <v>11993638</v>
      </c>
      <c r="K206" t="s">
        <v>629</v>
      </c>
      <c r="L206" s="1">
        <v>-20000000</v>
      </c>
      <c r="M206" s="1">
        <v>-1000000</v>
      </c>
    </row>
    <row r="207" spans="1:13" x14ac:dyDescent="0.2">
      <c r="A207" t="s">
        <v>630</v>
      </c>
      <c r="B207" t="s">
        <v>631</v>
      </c>
      <c r="C207">
        <v>-12.1757709136317</v>
      </c>
      <c r="D207">
        <v>-7.1250919825034202</v>
      </c>
      <c r="E207">
        <v>-7.0927623487428297</v>
      </c>
      <c r="F207">
        <v>6.9691156130501897</v>
      </c>
      <c r="G207">
        <v>9.6373495243399994</v>
      </c>
      <c r="H207">
        <v>9.6343568941567401</v>
      </c>
      <c r="I207" s="1">
        <v>-12175771</v>
      </c>
      <c r="J207" s="1">
        <v>11993424</v>
      </c>
      <c r="K207" t="s">
        <v>632</v>
      </c>
      <c r="L207" s="1">
        <v>-20000000</v>
      </c>
      <c r="M207" s="1">
        <v>-1000000</v>
      </c>
    </row>
    <row r="208" spans="1:13" x14ac:dyDescent="0.2">
      <c r="A208" t="s">
        <v>633</v>
      </c>
      <c r="B208" t="s">
        <v>634</v>
      </c>
      <c r="C208">
        <v>-12.255740151849601</v>
      </c>
      <c r="D208">
        <v>-7.2096761864800598</v>
      </c>
      <c r="E208">
        <v>-7.1893531442857403</v>
      </c>
      <c r="F208">
        <v>6.9820563782487097</v>
      </c>
      <c r="G208">
        <v>9.64535615714526</v>
      </c>
      <c r="H208">
        <v>9.6434786703275801</v>
      </c>
      <c r="I208" s="1">
        <v>-12255740</v>
      </c>
      <c r="J208" s="1">
        <v>11993657</v>
      </c>
      <c r="K208" t="s">
        <v>635</v>
      </c>
      <c r="L208" s="1">
        <v>-20000000</v>
      </c>
      <c r="M208" s="1">
        <v>-1000000</v>
      </c>
    </row>
    <row r="209" spans="1:13" x14ac:dyDescent="0.2">
      <c r="A209" t="s">
        <v>636</v>
      </c>
      <c r="B209" t="s">
        <v>637</v>
      </c>
      <c r="C209">
        <v>-12.3364181558577</v>
      </c>
      <c r="D209">
        <v>-7.2780601193497798</v>
      </c>
      <c r="E209">
        <v>-7.2440773453604299</v>
      </c>
      <c r="F209">
        <v>6.9949281808691097</v>
      </c>
      <c r="G209">
        <v>9.6516044528248504</v>
      </c>
      <c r="H209">
        <v>9.6484693675320905</v>
      </c>
      <c r="I209" s="1">
        <v>-12336418</v>
      </c>
      <c r="J209" s="1">
        <v>11993579</v>
      </c>
      <c r="K209" t="s">
        <v>638</v>
      </c>
      <c r="L209" s="1">
        <v>-20000000</v>
      </c>
      <c r="M209" s="1">
        <v>-1000000</v>
      </c>
    </row>
    <row r="210" spans="1:13" x14ac:dyDescent="0.2">
      <c r="A210" t="s">
        <v>639</v>
      </c>
      <c r="B210" t="s">
        <v>640</v>
      </c>
      <c r="C210">
        <v>-12.4190499295735</v>
      </c>
      <c r="D210">
        <v>-7.3473006635626898</v>
      </c>
      <c r="E210">
        <v>-7.3339209668240999</v>
      </c>
      <c r="F210">
        <v>7.0081029539169597</v>
      </c>
      <c r="G210">
        <v>9.6579127107806606</v>
      </c>
      <c r="H210">
        <v>9.6566805634904203</v>
      </c>
      <c r="I210" s="1">
        <v>-12419050</v>
      </c>
      <c r="J210" s="1">
        <v>11993489</v>
      </c>
      <c r="K210" t="s">
        <v>641</v>
      </c>
      <c r="L210" s="1">
        <v>-20000000</v>
      </c>
      <c r="M210" s="1">
        <v>-1000000</v>
      </c>
    </row>
    <row r="211" spans="1:13" x14ac:dyDescent="0.2">
      <c r="A211" t="s">
        <v>642</v>
      </c>
      <c r="B211" t="s">
        <v>643</v>
      </c>
      <c r="C211">
        <v>-12.501267722624201</v>
      </c>
      <c r="D211">
        <v>-7.4275707759542202</v>
      </c>
      <c r="E211">
        <v>-7.3874055086986301</v>
      </c>
      <c r="F211">
        <v>7.0213047874751497</v>
      </c>
      <c r="G211">
        <v>9.6653588810776903</v>
      </c>
      <c r="H211">
        <v>9.6616655386486894</v>
      </c>
      <c r="I211" s="1">
        <v>-12501268</v>
      </c>
      <c r="J211" s="1">
        <v>11993566</v>
      </c>
      <c r="K211" t="s">
        <v>644</v>
      </c>
      <c r="L211" s="1">
        <v>-20000000</v>
      </c>
      <c r="M211" s="1">
        <v>-1000000</v>
      </c>
    </row>
    <row r="212" spans="1:13" x14ac:dyDescent="0.2">
      <c r="A212" t="s">
        <v>645</v>
      </c>
      <c r="B212" t="s">
        <v>646</v>
      </c>
      <c r="C212">
        <v>-12.584180921473701</v>
      </c>
      <c r="D212">
        <v>-7.4952826125420904</v>
      </c>
      <c r="E212">
        <v>-7.4510937668014199</v>
      </c>
      <c r="F212">
        <v>7.0344874283365799</v>
      </c>
      <c r="G212">
        <v>9.6714633507408703</v>
      </c>
      <c r="H212">
        <v>9.6674060623291709</v>
      </c>
      <c r="I212" s="1">
        <v>-12584181</v>
      </c>
      <c r="J212" s="1">
        <v>11993424</v>
      </c>
      <c r="K212" s="1">
        <v>-1004121</v>
      </c>
      <c r="L212" s="1">
        <v>-20000000</v>
      </c>
      <c r="M212" s="1">
        <v>-1000000</v>
      </c>
    </row>
    <row r="213" spans="1:13" x14ac:dyDescent="0.2">
      <c r="A213" t="s">
        <v>647</v>
      </c>
      <c r="B213" t="s">
        <v>648</v>
      </c>
      <c r="C213">
        <v>-12.666897882718899</v>
      </c>
      <c r="D213">
        <v>-7.5645660182032604</v>
      </c>
      <c r="E213">
        <v>-7.5206986677078396</v>
      </c>
      <c r="F213">
        <v>7.0478014378429297</v>
      </c>
      <c r="G213">
        <v>9.6779325412471593</v>
      </c>
      <c r="H213">
        <v>9.6739110156244603</v>
      </c>
      <c r="I213" s="1">
        <v>-12666898</v>
      </c>
      <c r="J213" s="1">
        <v>11993568</v>
      </c>
      <c r="K213" s="1">
        <v>-1004916</v>
      </c>
      <c r="L213" s="1">
        <v>-20000000</v>
      </c>
      <c r="M213" s="1">
        <v>-1000000</v>
      </c>
    </row>
    <row r="214" spans="1:13" x14ac:dyDescent="0.2">
      <c r="A214" t="s">
        <v>649</v>
      </c>
      <c r="B214" t="s">
        <v>650</v>
      </c>
      <c r="C214">
        <v>-12.7480889679883</v>
      </c>
      <c r="D214">
        <v>-7.6369988812547804</v>
      </c>
      <c r="E214">
        <v>-7.5965537207700304</v>
      </c>
      <c r="F214">
        <v>7.0607332623441899</v>
      </c>
      <c r="G214">
        <v>9.6844938209351099</v>
      </c>
      <c r="H214">
        <v>9.6807922530646398</v>
      </c>
      <c r="I214" s="1">
        <v>-12748089</v>
      </c>
      <c r="J214" s="1">
        <v>11993481</v>
      </c>
      <c r="K214" t="s">
        <v>651</v>
      </c>
      <c r="L214" s="1">
        <v>-20000000</v>
      </c>
      <c r="M214" s="1">
        <v>-1000000</v>
      </c>
    </row>
    <row r="215" spans="1:13" x14ac:dyDescent="0.2">
      <c r="A215" t="s">
        <v>652</v>
      </c>
      <c r="B215" t="s">
        <v>653</v>
      </c>
      <c r="C215">
        <v>-12.828345442670599</v>
      </c>
      <c r="D215">
        <v>-7.7162625638717302</v>
      </c>
      <c r="E215">
        <v>-7.6784404927267902</v>
      </c>
      <c r="F215">
        <v>7.0736314698238001</v>
      </c>
      <c r="G215">
        <v>9.6918330008883995</v>
      </c>
      <c r="H215">
        <v>9.6883777790294694</v>
      </c>
      <c r="I215" s="1">
        <v>-12828345</v>
      </c>
      <c r="J215" s="1">
        <v>11993598</v>
      </c>
      <c r="K215" t="s">
        <v>654</v>
      </c>
      <c r="L215" s="1">
        <v>-20000000</v>
      </c>
      <c r="M215" s="1">
        <v>-1000000</v>
      </c>
    </row>
    <row r="216" spans="1:13" x14ac:dyDescent="0.2">
      <c r="A216" t="s">
        <v>655</v>
      </c>
      <c r="B216" t="s">
        <v>656</v>
      </c>
      <c r="C216">
        <v>-12.9079505519185</v>
      </c>
      <c r="D216">
        <v>-7.7885707480284596</v>
      </c>
      <c r="E216">
        <v>-7.7738011081161096</v>
      </c>
      <c r="F216">
        <v>7.0863594464277799</v>
      </c>
      <c r="G216">
        <v>9.6984388648533102</v>
      </c>
      <c r="H216">
        <v>9.6970921574289797</v>
      </c>
      <c r="I216" s="1">
        <v>-12907951</v>
      </c>
      <c r="J216" s="1">
        <v>11993608</v>
      </c>
      <c r="K216" t="s">
        <v>657</v>
      </c>
      <c r="L216" s="1">
        <v>-20000000</v>
      </c>
      <c r="M216" s="1">
        <v>-1000000</v>
      </c>
    </row>
    <row r="217" spans="1:13" x14ac:dyDescent="0.2">
      <c r="A217" t="s">
        <v>658</v>
      </c>
      <c r="B217" t="s">
        <v>659</v>
      </c>
      <c r="C217">
        <v>-12.989909894111101</v>
      </c>
      <c r="D217">
        <v>-7.8584453400559902</v>
      </c>
      <c r="E217">
        <v>-7.8541163055537</v>
      </c>
      <c r="F217">
        <v>7.0994005858540801</v>
      </c>
      <c r="G217">
        <v>9.70473096994942</v>
      </c>
      <c r="H217">
        <v>9.7043369236193193</v>
      </c>
      <c r="I217" s="1">
        <v>-12989910</v>
      </c>
      <c r="J217" s="1">
        <v>11993518</v>
      </c>
      <c r="K217" t="s">
        <v>660</v>
      </c>
      <c r="L217" s="1">
        <v>-20000000</v>
      </c>
      <c r="M217" s="1">
        <v>-1000000</v>
      </c>
    </row>
    <row r="218" spans="1:13" x14ac:dyDescent="0.2">
      <c r="A218" t="s">
        <v>661</v>
      </c>
      <c r="B218" t="s">
        <v>662</v>
      </c>
      <c r="C218">
        <v>-13.069097787170501</v>
      </c>
      <c r="D218">
        <v>-7.9334266555422301</v>
      </c>
      <c r="E218">
        <v>-7.9528950949681398</v>
      </c>
      <c r="F218">
        <v>7.1120973892269896</v>
      </c>
      <c r="G218">
        <v>9.7116179890404908</v>
      </c>
      <c r="H218">
        <v>9.7133865781656805</v>
      </c>
      <c r="I218" s="1">
        <v>-13069098</v>
      </c>
      <c r="J218" s="1">
        <v>11993602</v>
      </c>
      <c r="K218" t="s">
        <v>663</v>
      </c>
      <c r="L218" s="1">
        <v>-20000000</v>
      </c>
      <c r="M218" s="1">
        <v>-1000000</v>
      </c>
    </row>
    <row r="219" spans="1:13" x14ac:dyDescent="0.2">
      <c r="A219" t="s">
        <v>664</v>
      </c>
      <c r="B219" t="s">
        <v>665</v>
      </c>
      <c r="C219">
        <v>-13.1510184539792</v>
      </c>
      <c r="D219">
        <v>-8.0124136260202992</v>
      </c>
      <c r="E219">
        <v>-8.0250351388554009</v>
      </c>
      <c r="F219">
        <v>7.1251038983526103</v>
      </c>
      <c r="G219">
        <v>9.7186881136112202</v>
      </c>
      <c r="H219">
        <v>9.7198327016730701</v>
      </c>
      <c r="I219" s="1">
        <v>-13151018</v>
      </c>
      <c r="J219" s="1">
        <v>11993478</v>
      </c>
      <c r="K219" t="s">
        <v>666</v>
      </c>
      <c r="L219" s="1">
        <v>-20000000</v>
      </c>
      <c r="M219" s="1">
        <v>-1000000</v>
      </c>
    </row>
    <row r="220" spans="1:13" x14ac:dyDescent="0.2">
      <c r="A220" t="s">
        <v>667</v>
      </c>
      <c r="B220" t="s">
        <v>668</v>
      </c>
      <c r="C220">
        <v>-13.231642400228299</v>
      </c>
      <c r="D220">
        <v>-8.0762832329804706</v>
      </c>
      <c r="E220">
        <v>-8.0991915501835994</v>
      </c>
      <c r="F220">
        <v>7.1380724989219004</v>
      </c>
      <c r="G220">
        <v>9.7246147230037803</v>
      </c>
      <c r="H220">
        <v>9.72668890516095</v>
      </c>
      <c r="I220" s="1">
        <v>-13231642</v>
      </c>
      <c r="J220" s="1">
        <v>11993648</v>
      </c>
      <c r="K220" t="s">
        <v>669</v>
      </c>
      <c r="L220" s="1">
        <v>-20000000</v>
      </c>
      <c r="M220" s="1">
        <v>-1000000</v>
      </c>
    </row>
    <row r="221" spans="1:13" x14ac:dyDescent="0.2">
      <c r="A221" t="s">
        <v>670</v>
      </c>
      <c r="B221" t="s">
        <v>671</v>
      </c>
      <c r="C221">
        <v>-13.313637921638099</v>
      </c>
      <c r="D221">
        <v>-8.1572298597093305</v>
      </c>
      <c r="E221">
        <v>-8.1754542408828499</v>
      </c>
      <c r="F221">
        <v>7.15099562114451</v>
      </c>
      <c r="G221">
        <v>9.73172019313097</v>
      </c>
      <c r="H221">
        <v>9.7333672483782294</v>
      </c>
      <c r="I221" s="1">
        <v>-13313638</v>
      </c>
      <c r="J221" s="1">
        <v>11993379</v>
      </c>
      <c r="K221" t="s">
        <v>672</v>
      </c>
      <c r="L221" s="1">
        <v>-20000000</v>
      </c>
      <c r="M221" s="1">
        <v>-1000000</v>
      </c>
    </row>
    <row r="222" spans="1:13" x14ac:dyDescent="0.2">
      <c r="A222" t="s">
        <v>673</v>
      </c>
      <c r="B222" t="s">
        <v>674</v>
      </c>
      <c r="C222">
        <v>-13.3958236716279</v>
      </c>
      <c r="D222">
        <v>-8.2329992554174893</v>
      </c>
      <c r="E222">
        <v>-8.2621089279248192</v>
      </c>
      <c r="F222">
        <v>7.1641041138234103</v>
      </c>
      <c r="G222">
        <v>9.7385641776659497</v>
      </c>
      <c r="H222">
        <v>9.7411900604480497</v>
      </c>
      <c r="I222" s="1">
        <v>-13395824</v>
      </c>
      <c r="J222" s="1">
        <v>11993380</v>
      </c>
      <c r="K222" t="s">
        <v>675</v>
      </c>
      <c r="L222" s="1">
        <v>-20000000</v>
      </c>
      <c r="M222" s="1">
        <v>-1000000</v>
      </c>
    </row>
    <row r="223" spans="1:13" x14ac:dyDescent="0.2">
      <c r="A223" t="s">
        <v>676</v>
      </c>
      <c r="B223" t="s">
        <v>677</v>
      </c>
      <c r="C223">
        <v>-13.477387124842499</v>
      </c>
      <c r="D223">
        <v>-8.3037739620093003</v>
      </c>
      <c r="E223">
        <v>-8.3129092150257407</v>
      </c>
      <c r="F223">
        <v>7.1771569357607898</v>
      </c>
      <c r="G223">
        <v>9.7450125065453292</v>
      </c>
      <c r="H223">
        <v>9.7458354083201506</v>
      </c>
      <c r="I223" s="1">
        <v>-13477387</v>
      </c>
      <c r="J223" s="1">
        <v>11993462</v>
      </c>
      <c r="K223" t="s">
        <v>678</v>
      </c>
      <c r="L223" s="1">
        <v>-20000000</v>
      </c>
      <c r="M223" s="1">
        <v>-1000000</v>
      </c>
    </row>
    <row r="224" spans="1:13" x14ac:dyDescent="0.2">
      <c r="A224" t="s">
        <v>679</v>
      </c>
      <c r="B224" t="s">
        <v>680</v>
      </c>
      <c r="C224">
        <v>-13.5226839270541</v>
      </c>
      <c r="D224">
        <v>-8.3769925718900708</v>
      </c>
      <c r="E224">
        <v>-8.3694371254232394</v>
      </c>
      <c r="F224">
        <v>7.1842458357957497</v>
      </c>
      <c r="G224">
        <v>9.7514241785659905</v>
      </c>
      <c r="H224">
        <v>9.7507446259704</v>
      </c>
      <c r="I224" s="1">
        <v>-13522684</v>
      </c>
      <c r="J224" s="1">
        <v>11993242</v>
      </c>
      <c r="K224" t="s">
        <v>681</v>
      </c>
      <c r="L224" s="1">
        <v>-20000000</v>
      </c>
      <c r="M224" s="1">
        <v>-1000000</v>
      </c>
    </row>
    <row r="225" spans="1:13" x14ac:dyDescent="0.2">
      <c r="A225" t="s">
        <v>682</v>
      </c>
      <c r="B225" t="s">
        <v>683</v>
      </c>
      <c r="C225">
        <v>-13.616266710704499</v>
      </c>
      <c r="D225">
        <v>-8.4394766050875702</v>
      </c>
      <c r="E225">
        <v>-8.4403533850332906</v>
      </c>
      <c r="F225">
        <v>7.1992581605468997</v>
      </c>
      <c r="G225">
        <v>9.7571786497341702</v>
      </c>
      <c r="H225">
        <v>9.7572573874746205</v>
      </c>
      <c r="I225" s="1">
        <v>-13616267</v>
      </c>
      <c r="J225" s="1">
        <v>11993413</v>
      </c>
      <c r="K225" s="1">
        <v>-1131259</v>
      </c>
      <c r="L225" s="1">
        <v>-20000000</v>
      </c>
      <c r="M225" s="1">
        <v>-1000000</v>
      </c>
    </row>
    <row r="226" spans="1:13" x14ac:dyDescent="0.2">
      <c r="A226" t="s">
        <v>684</v>
      </c>
      <c r="B226" t="s">
        <v>685</v>
      </c>
      <c r="C226">
        <v>-13.7107275907317</v>
      </c>
      <c r="D226">
        <v>-8.5273670740669996</v>
      </c>
      <c r="E226">
        <v>-8.5330566057127708</v>
      </c>
      <c r="F226">
        <v>7.2142961152968397</v>
      </c>
      <c r="G226">
        <v>9.7650557020339797</v>
      </c>
      <c r="H226">
        <v>9.7655655601957694</v>
      </c>
      <c r="I226" s="1">
        <v>-13710728</v>
      </c>
      <c r="J226" s="1">
        <v>11993404</v>
      </c>
      <c r="K226" s="1">
        <v>-1178037</v>
      </c>
      <c r="L226" s="1">
        <v>-20000000</v>
      </c>
      <c r="M226" s="1">
        <v>-1000000</v>
      </c>
    </row>
    <row r="227" spans="1:13" x14ac:dyDescent="0.2">
      <c r="A227" t="s">
        <v>686</v>
      </c>
      <c r="B227" t="s">
        <v>687</v>
      </c>
      <c r="C227">
        <v>-13.805014718082001</v>
      </c>
      <c r="D227">
        <v>-8.6107561030725002</v>
      </c>
      <c r="E227">
        <v>-8.6111712613544</v>
      </c>
      <c r="F227">
        <v>7.2294108408338298</v>
      </c>
      <c r="G227">
        <v>9.7726661427417998</v>
      </c>
      <c r="H227">
        <v>9.77270327643771</v>
      </c>
      <c r="I227" s="1">
        <v>-13805015</v>
      </c>
      <c r="J227" s="1">
        <v>11993581</v>
      </c>
      <c r="K227" s="1">
        <v>-1107990</v>
      </c>
      <c r="L227" s="1">
        <v>-20000000</v>
      </c>
      <c r="M227" s="1">
        <v>-1000000</v>
      </c>
    </row>
    <row r="228" spans="1:13" x14ac:dyDescent="0.2">
      <c r="A228" t="s">
        <v>688</v>
      </c>
      <c r="B228" t="s">
        <v>689</v>
      </c>
      <c r="C228">
        <v>-13.8948752231464</v>
      </c>
      <c r="D228">
        <v>-8.6783602335366901</v>
      </c>
      <c r="E228">
        <v>-8.67325459040193</v>
      </c>
      <c r="F228">
        <v>7.2437230493857303</v>
      </c>
      <c r="G228">
        <v>9.7787283527093098</v>
      </c>
      <c r="H228">
        <v>9.7782723771495998</v>
      </c>
      <c r="I228" s="1">
        <v>-13894875</v>
      </c>
      <c r="J228" s="1">
        <v>11993606</v>
      </c>
      <c r="K228" s="1">
        <v>-1090495</v>
      </c>
      <c r="L228" s="1">
        <v>-20000000</v>
      </c>
      <c r="M228" s="1">
        <v>-1000000</v>
      </c>
    </row>
    <row r="229" spans="1:13" x14ac:dyDescent="0.2">
      <c r="A229" t="s">
        <v>690</v>
      </c>
      <c r="B229" t="s">
        <v>691</v>
      </c>
      <c r="C229">
        <v>-13.9768333195666</v>
      </c>
      <c r="D229">
        <v>-8.7627796415752606</v>
      </c>
      <c r="E229">
        <v>-8.7499555163072298</v>
      </c>
      <c r="F229">
        <v>7.2566285882370796</v>
      </c>
      <c r="G229">
        <v>9.7860848776152594</v>
      </c>
      <c r="H229">
        <v>9.7849417796696194</v>
      </c>
      <c r="I229" s="1">
        <v>-13976833</v>
      </c>
      <c r="J229" s="1">
        <v>11993392</v>
      </c>
      <c r="K229" t="s">
        <v>692</v>
      </c>
      <c r="L229" s="1">
        <v>-20000000</v>
      </c>
      <c r="M229" s="1">
        <v>-1000000</v>
      </c>
    </row>
    <row r="230" spans="1:13" x14ac:dyDescent="0.2">
      <c r="A230" t="s">
        <v>693</v>
      </c>
      <c r="B230" t="s">
        <v>694</v>
      </c>
      <c r="C230">
        <v>-14.054371673900199</v>
      </c>
      <c r="D230">
        <v>-8.8404491862134993</v>
      </c>
      <c r="E230">
        <v>-8.8089454670975407</v>
      </c>
      <c r="F230">
        <v>7.2689057748857504</v>
      </c>
      <c r="G230">
        <v>9.7929349418243703</v>
      </c>
      <c r="H230">
        <v>9.7901313775856096</v>
      </c>
      <c r="I230" s="1">
        <v>-14054372</v>
      </c>
      <c r="J230" s="1">
        <v>11993311</v>
      </c>
      <c r="K230" t="s">
        <v>695</v>
      </c>
      <c r="L230" s="1">
        <v>-20000000</v>
      </c>
      <c r="M230" s="1">
        <v>-1000000</v>
      </c>
    </row>
    <row r="231" spans="1:13" x14ac:dyDescent="0.2">
      <c r="A231" t="s">
        <v>696</v>
      </c>
      <c r="B231" t="s">
        <v>697</v>
      </c>
      <c r="C231">
        <v>-14.131675159857901</v>
      </c>
      <c r="D231">
        <v>-8.9099693115242005</v>
      </c>
      <c r="E231">
        <v>-8.8708784313820903</v>
      </c>
      <c r="F231">
        <v>7.2813529539914601</v>
      </c>
      <c r="G231">
        <v>9.7993375539384804</v>
      </c>
      <c r="H231">
        <v>9.7958641526617996</v>
      </c>
      <c r="I231" s="1">
        <v>-14131675</v>
      </c>
      <c r="J231" s="1">
        <v>11993584</v>
      </c>
      <c r="K231" t="s">
        <v>698</v>
      </c>
      <c r="L231" s="1">
        <v>-20000000</v>
      </c>
      <c r="M231" s="1">
        <v>-1000000</v>
      </c>
    </row>
    <row r="232" spans="1:13" x14ac:dyDescent="0.2">
      <c r="A232" t="s">
        <v>699</v>
      </c>
      <c r="B232" t="s">
        <v>700</v>
      </c>
      <c r="C232">
        <v>-14.2106626093668</v>
      </c>
      <c r="D232">
        <v>-8.9761945667078695</v>
      </c>
      <c r="E232">
        <v>-8.9432996813836194</v>
      </c>
      <c r="F232">
        <v>7.2938364323279998</v>
      </c>
      <c r="G232">
        <v>9.80513130456991</v>
      </c>
      <c r="H232">
        <v>9.8022132994063593</v>
      </c>
      <c r="I232" s="1">
        <v>-14210663</v>
      </c>
      <c r="J232" s="1">
        <v>11993483</v>
      </c>
      <c r="K232" t="s">
        <v>701</v>
      </c>
      <c r="L232" s="1">
        <v>-20000000</v>
      </c>
      <c r="M232" s="1">
        <v>-1000000</v>
      </c>
    </row>
    <row r="233" spans="1:13" x14ac:dyDescent="0.2">
      <c r="A233" t="s">
        <v>702</v>
      </c>
      <c r="B233" t="s">
        <v>703</v>
      </c>
      <c r="C233">
        <v>-14.2909431665423</v>
      </c>
      <c r="D233">
        <v>-9.0510008476600206</v>
      </c>
      <c r="E233">
        <v>-9.02875984959263</v>
      </c>
      <c r="F233">
        <v>7.3066032115580501</v>
      </c>
      <c r="G233">
        <v>9.8117893226021096</v>
      </c>
      <c r="H233">
        <v>9.8098201638352904</v>
      </c>
      <c r="I233" s="1">
        <v>-14290943</v>
      </c>
      <c r="J233" s="1">
        <v>11993520</v>
      </c>
      <c r="K233" t="s">
        <v>704</v>
      </c>
      <c r="L233" s="1">
        <v>-20000000</v>
      </c>
      <c r="M233" s="1">
        <v>-1000000</v>
      </c>
    </row>
    <row r="234" spans="1:13" x14ac:dyDescent="0.2">
      <c r="A234" t="s">
        <v>705</v>
      </c>
      <c r="B234" t="s">
        <v>706</v>
      </c>
      <c r="C234">
        <v>-14.3709837145656</v>
      </c>
      <c r="D234">
        <v>-9.1344961207993798</v>
      </c>
      <c r="E234">
        <v>-9.0935084493945002</v>
      </c>
      <c r="F234">
        <v>7.3192674111883198</v>
      </c>
      <c r="G234">
        <v>9.8191240918114193</v>
      </c>
      <c r="H234">
        <v>9.8155016193092806</v>
      </c>
      <c r="I234" s="1">
        <v>-14370984</v>
      </c>
      <c r="J234" s="1">
        <v>11993461</v>
      </c>
      <c r="K234" t="s">
        <v>707</v>
      </c>
      <c r="L234" s="1">
        <v>-20000000</v>
      </c>
      <c r="M234" s="1">
        <v>-1000000</v>
      </c>
    </row>
    <row r="235" spans="1:13" x14ac:dyDescent="0.2">
      <c r="A235" t="s">
        <v>708</v>
      </c>
      <c r="B235" t="s">
        <v>709</v>
      </c>
      <c r="C235">
        <v>-14.4524747349286</v>
      </c>
      <c r="D235">
        <v>-9.1904611423502693</v>
      </c>
      <c r="E235">
        <v>-9.1801424344835105</v>
      </c>
      <c r="F235">
        <v>7.3322060902241502</v>
      </c>
      <c r="G235">
        <v>9.8240850462964193</v>
      </c>
      <c r="H235">
        <v>9.8231746448978505</v>
      </c>
      <c r="I235" s="1">
        <v>-14452475</v>
      </c>
      <c r="J235" s="1">
        <v>11993486</v>
      </c>
      <c r="K235" t="s">
        <v>710</v>
      </c>
      <c r="L235" s="1">
        <v>-20000000</v>
      </c>
      <c r="M235" s="1">
        <v>-1000000</v>
      </c>
    </row>
    <row r="236" spans="1:13" x14ac:dyDescent="0.2">
      <c r="A236" t="s">
        <v>711</v>
      </c>
      <c r="B236" t="s">
        <v>712</v>
      </c>
      <c r="C236">
        <v>-14.5340374813394</v>
      </c>
      <c r="D236">
        <v>-9.2498978155293692</v>
      </c>
      <c r="E236">
        <v>-9.2276474838067699</v>
      </c>
      <c r="F236">
        <v>7.3451298084932404</v>
      </c>
      <c r="G236">
        <v>9.8293185728382202</v>
      </c>
      <c r="H236">
        <v>9.8273579971407603</v>
      </c>
      <c r="I236" s="1">
        <v>-14534037</v>
      </c>
      <c r="J236" s="1">
        <v>11993479</v>
      </c>
      <c r="K236" t="s">
        <v>713</v>
      </c>
      <c r="L236" s="1">
        <v>-20000000</v>
      </c>
      <c r="M236" s="1">
        <v>-1000000</v>
      </c>
    </row>
    <row r="237" spans="1:13" x14ac:dyDescent="0.2">
      <c r="A237" t="s">
        <v>714</v>
      </c>
      <c r="B237" t="s">
        <v>715</v>
      </c>
      <c r="C237">
        <v>-14.6128185669941</v>
      </c>
      <c r="D237">
        <v>-9.3249457003149097</v>
      </c>
      <c r="E237">
        <v>-9.2998013913826192</v>
      </c>
      <c r="F237">
        <v>7.3575896833890404</v>
      </c>
      <c r="G237">
        <v>9.8358953497347397</v>
      </c>
      <c r="H237">
        <v>9.83368371925852</v>
      </c>
      <c r="I237" s="1">
        <v>-14612819</v>
      </c>
      <c r="J237" s="1">
        <v>11993444</v>
      </c>
      <c r="K237" t="s">
        <v>716</v>
      </c>
      <c r="L237" s="1">
        <v>-20000000</v>
      </c>
      <c r="M237" s="1">
        <v>-1000000</v>
      </c>
    </row>
    <row r="238" spans="1:13" x14ac:dyDescent="0.2">
      <c r="A238" t="s">
        <v>717</v>
      </c>
      <c r="B238" t="s">
        <v>718</v>
      </c>
      <c r="C238">
        <v>-14.6916011982897</v>
      </c>
      <c r="D238">
        <v>-9.4015520736655809</v>
      </c>
      <c r="E238">
        <v>-9.34864824656926</v>
      </c>
      <c r="F238">
        <v>7.3701051098170902</v>
      </c>
      <c r="G238">
        <v>9.8426803256678692</v>
      </c>
      <c r="H238">
        <v>9.8380340837260505</v>
      </c>
      <c r="I238" s="1">
        <v>-14691601</v>
      </c>
      <c r="J238" s="1">
        <v>11993512</v>
      </c>
      <c r="K238" t="s">
        <v>719</v>
      </c>
      <c r="L238" s="1">
        <v>-20000000</v>
      </c>
      <c r="M238" s="1">
        <v>-1000000</v>
      </c>
    </row>
    <row r="239" spans="1:13" x14ac:dyDescent="0.2">
      <c r="A239" t="s">
        <v>720</v>
      </c>
      <c r="B239" t="s">
        <v>721</v>
      </c>
      <c r="C239">
        <v>-14.7753713047251</v>
      </c>
      <c r="D239">
        <v>-9.4774739892677609</v>
      </c>
      <c r="E239">
        <v>-9.4211366714465594</v>
      </c>
      <c r="F239">
        <v>7.3833229174210304</v>
      </c>
      <c r="G239">
        <v>9.8492848187258701</v>
      </c>
      <c r="H239">
        <v>9.8443459775653999</v>
      </c>
      <c r="I239" s="1">
        <v>-14775371</v>
      </c>
      <c r="J239" s="1">
        <v>11993447</v>
      </c>
      <c r="K239" s="1">
        <v>-1016426</v>
      </c>
      <c r="L239" s="1">
        <v>-20000000</v>
      </c>
      <c r="M239" s="1">
        <v>-1000000</v>
      </c>
    </row>
    <row r="240" spans="1:13" x14ac:dyDescent="0.2">
      <c r="A240" t="s">
        <v>722</v>
      </c>
      <c r="B240" t="s">
        <v>723</v>
      </c>
      <c r="C240">
        <v>-14.860167703036099</v>
      </c>
      <c r="D240">
        <v>-9.5520708038463908</v>
      </c>
      <c r="E240">
        <v>-9.4752119289539607</v>
      </c>
      <c r="F240">
        <v>7.3967595932936403</v>
      </c>
      <c r="G240">
        <v>9.8558477077393292</v>
      </c>
      <c r="H240">
        <v>9.8491203695011293</v>
      </c>
      <c r="I240" s="1">
        <v>-14860168</v>
      </c>
      <c r="J240" s="1">
        <v>11993488</v>
      </c>
      <c r="K240" s="1">
        <v>-1020742</v>
      </c>
      <c r="L240" s="1">
        <v>-20000000</v>
      </c>
      <c r="M240" s="1">
        <v>-1000000</v>
      </c>
    </row>
    <row r="241" spans="1:13" x14ac:dyDescent="0.2">
      <c r="A241" t="s">
        <v>724</v>
      </c>
      <c r="B241" t="s">
        <v>725</v>
      </c>
      <c r="C241">
        <v>-14.941000047263501</v>
      </c>
      <c r="D241">
        <v>-9.6385495536930499</v>
      </c>
      <c r="E241">
        <v>-9.5871409809663497</v>
      </c>
      <c r="F241">
        <v>7.4095629697777596</v>
      </c>
      <c r="G241">
        <v>9.8634371080063001</v>
      </c>
      <c r="H241">
        <v>9.8589482819407106</v>
      </c>
      <c r="I241" s="1">
        <v>-14941000</v>
      </c>
      <c r="J241" s="1">
        <v>11993531</v>
      </c>
      <c r="K241" t="s">
        <v>726</v>
      </c>
      <c r="L241" s="1">
        <v>-20000000</v>
      </c>
      <c r="M241" s="1">
        <v>-1000000</v>
      </c>
    </row>
    <row r="242" spans="1:13" x14ac:dyDescent="0.2">
      <c r="A242" t="s">
        <v>727</v>
      </c>
      <c r="B242" t="s">
        <v>728</v>
      </c>
      <c r="C242">
        <v>-15.0210146711125</v>
      </c>
      <c r="D242">
        <v>-9.7146629788905994</v>
      </c>
      <c r="E242">
        <v>-9.6615018801256198</v>
      </c>
      <c r="F242">
        <v>7.4222322954077899</v>
      </c>
      <c r="G242">
        <v>9.8701111000842499</v>
      </c>
      <c r="H242">
        <v>9.8654777923511094</v>
      </c>
      <c r="I242" s="1">
        <v>-15021015</v>
      </c>
      <c r="J242" s="1">
        <v>11993578</v>
      </c>
      <c r="K242" t="s">
        <v>729</v>
      </c>
      <c r="L242" s="1">
        <v>-20000000</v>
      </c>
      <c r="M242" s="1">
        <v>-1000000</v>
      </c>
    </row>
    <row r="243" spans="1:13" x14ac:dyDescent="0.2">
      <c r="A243" t="s">
        <v>730</v>
      </c>
      <c r="B243" t="s">
        <v>731</v>
      </c>
      <c r="C243">
        <v>-15.1016878904066</v>
      </c>
      <c r="D243">
        <v>-9.7829001043328905</v>
      </c>
      <c r="E243">
        <v>-9.7266453497801404</v>
      </c>
      <c r="F243">
        <v>7.4349880477778898</v>
      </c>
      <c r="G243">
        <v>9.8760741875215796</v>
      </c>
      <c r="H243">
        <v>9.8711792749869307</v>
      </c>
      <c r="I243" s="1">
        <v>-15101688</v>
      </c>
      <c r="J243" s="1">
        <v>11993608</v>
      </c>
      <c r="K243" t="s">
        <v>732</v>
      </c>
      <c r="L243" s="1">
        <v>-20000000</v>
      </c>
      <c r="M243" s="1">
        <v>-1000000</v>
      </c>
    </row>
    <row r="244" spans="1:13" x14ac:dyDescent="0.2">
      <c r="A244" t="s">
        <v>733</v>
      </c>
      <c r="B244" t="s">
        <v>734</v>
      </c>
      <c r="C244">
        <v>-15.184441318036001</v>
      </c>
      <c r="D244">
        <v>-9.8551759859291703</v>
      </c>
      <c r="E244">
        <v>-9.8075101394300006</v>
      </c>
      <c r="F244">
        <v>7.4480206041348298</v>
      </c>
      <c r="G244">
        <v>9.8823192049455102</v>
      </c>
      <c r="H244">
        <v>9.8781794833051801</v>
      </c>
      <c r="I244" s="1">
        <v>-15184441</v>
      </c>
      <c r="J244" s="1">
        <v>11993566</v>
      </c>
      <c r="K244" t="s">
        <v>735</v>
      </c>
      <c r="L244" s="1">
        <v>-20000000</v>
      </c>
      <c r="M244" s="1">
        <v>-1000000</v>
      </c>
    </row>
    <row r="245" spans="1:13" x14ac:dyDescent="0.2">
      <c r="A245" t="s">
        <v>736</v>
      </c>
      <c r="B245" t="s">
        <v>737</v>
      </c>
      <c r="C245">
        <v>-15.265945633741801</v>
      </c>
      <c r="D245">
        <v>-9.9284113736795199</v>
      </c>
      <c r="E245">
        <v>-9.8942647514833695</v>
      </c>
      <c r="F245">
        <v>7.4608717835469101</v>
      </c>
      <c r="G245">
        <v>9.88866799406218</v>
      </c>
      <c r="H245">
        <v>9.8857082656447997</v>
      </c>
      <c r="I245" s="1">
        <v>-15265946</v>
      </c>
      <c r="J245" s="1">
        <v>11993564</v>
      </c>
      <c r="K245" t="s">
        <v>738</v>
      </c>
      <c r="L245" s="1">
        <v>-20000000</v>
      </c>
      <c r="M245" s="1">
        <v>-1000000</v>
      </c>
    </row>
    <row r="246" spans="1:13" x14ac:dyDescent="0.2">
      <c r="A246" t="s">
        <v>739</v>
      </c>
      <c r="B246" t="s">
        <v>740</v>
      </c>
      <c r="C246">
        <v>-15.3459836229679</v>
      </c>
      <c r="D246">
        <v>-9.9936548014326796</v>
      </c>
      <c r="E246">
        <v>-9.9483728820757094</v>
      </c>
      <c r="F246">
        <v>7.4734264894382001</v>
      </c>
      <c r="G246">
        <v>9.8942372139833701</v>
      </c>
      <c r="H246">
        <v>9.8903181487511507</v>
      </c>
      <c r="I246" s="1">
        <v>-15345984</v>
      </c>
      <c r="J246" s="1">
        <v>11993468</v>
      </c>
      <c r="K246" t="s">
        <v>741</v>
      </c>
      <c r="L246" s="1">
        <v>-20000000</v>
      </c>
      <c r="M246" s="1">
        <v>-1000000</v>
      </c>
    </row>
    <row r="247" spans="1:13" x14ac:dyDescent="0.2">
      <c r="A247" t="s">
        <v>742</v>
      </c>
      <c r="B247" t="s">
        <v>743</v>
      </c>
      <c r="C247">
        <v>-15.4265694123212</v>
      </c>
      <c r="D247">
        <v>-10.084821714192399</v>
      </c>
      <c r="E247">
        <v>-10.0223651033414</v>
      </c>
      <c r="F247">
        <v>7.4861045173468801</v>
      </c>
      <c r="G247">
        <v>9.9020956100282405</v>
      </c>
      <c r="H247">
        <v>9.8967012105406003</v>
      </c>
      <c r="I247" s="1">
        <v>-15426569</v>
      </c>
      <c r="J247" s="1">
        <v>11993446</v>
      </c>
      <c r="K247" t="s">
        <v>744</v>
      </c>
      <c r="L247" s="1">
        <v>-20000000</v>
      </c>
      <c r="M247" s="1">
        <v>-1000000</v>
      </c>
    </row>
    <row r="248" spans="1:13" x14ac:dyDescent="0.2">
      <c r="A248" t="s">
        <v>745</v>
      </c>
      <c r="B248" t="s">
        <v>746</v>
      </c>
      <c r="C248">
        <v>-15.506642645232899</v>
      </c>
      <c r="D248">
        <v>-10.135918734398301</v>
      </c>
      <c r="E248">
        <v>-10.0953563881554</v>
      </c>
      <c r="F248">
        <v>7.4986903368646001</v>
      </c>
      <c r="G248">
        <v>9.9064795915174209</v>
      </c>
      <c r="H248">
        <v>9.9029816331256395</v>
      </c>
      <c r="I248" s="1">
        <v>-15506643</v>
      </c>
      <c r="J248" s="1">
        <v>11993418</v>
      </c>
      <c r="K248" t="s">
        <v>747</v>
      </c>
      <c r="L248" s="1">
        <v>-20000000</v>
      </c>
      <c r="M248" s="1">
        <v>-1000000</v>
      </c>
    </row>
    <row r="249" spans="1:13" x14ac:dyDescent="0.2">
      <c r="A249" t="s">
        <v>748</v>
      </c>
      <c r="B249" t="s">
        <v>749</v>
      </c>
      <c r="C249">
        <v>-15.588310539701601</v>
      </c>
      <c r="D249">
        <v>-10.2229246528792</v>
      </c>
      <c r="E249">
        <v>-10.159499054905501</v>
      </c>
      <c r="F249">
        <v>7.5114951438602802</v>
      </c>
      <c r="G249">
        <v>9.9139162846753699</v>
      </c>
      <c r="H249">
        <v>9.9084570353303505</v>
      </c>
      <c r="I249" s="1">
        <v>-15588311</v>
      </c>
      <c r="J249" s="1">
        <v>11993352</v>
      </c>
      <c r="K249" t="s">
        <v>750</v>
      </c>
      <c r="L249" s="1">
        <v>-20000000</v>
      </c>
      <c r="M249" s="1">
        <v>-1000000</v>
      </c>
    </row>
    <row r="250" spans="1:13" x14ac:dyDescent="0.2">
      <c r="A250" t="s">
        <v>751</v>
      </c>
      <c r="B250" t="s">
        <v>752</v>
      </c>
      <c r="C250">
        <v>-15.6680191848303</v>
      </c>
      <c r="D250">
        <v>-10.3084626245534</v>
      </c>
      <c r="E250">
        <v>-10.21584961486</v>
      </c>
      <c r="F250">
        <v>7.5240834667732299</v>
      </c>
      <c r="G250">
        <v>9.92134421595002</v>
      </c>
      <c r="H250">
        <v>9.9133868165842696</v>
      </c>
      <c r="I250" s="1">
        <v>-15668019</v>
      </c>
      <c r="J250" s="1">
        <v>11993448</v>
      </c>
      <c r="K250" t="s">
        <v>753</v>
      </c>
      <c r="L250" s="1">
        <v>-20000000</v>
      </c>
      <c r="M250" s="1">
        <v>-1000000</v>
      </c>
    </row>
    <row r="251" spans="1:13" x14ac:dyDescent="0.2">
      <c r="A251" t="s">
        <v>754</v>
      </c>
      <c r="B251" t="s">
        <v>755</v>
      </c>
      <c r="C251">
        <v>-15.748497690362001</v>
      </c>
      <c r="D251">
        <v>-10.3880036813202</v>
      </c>
      <c r="E251">
        <v>-10.2970758467224</v>
      </c>
      <c r="F251">
        <v>7.5366624317564002</v>
      </c>
      <c r="G251">
        <v>9.9280801968622292</v>
      </c>
      <c r="H251">
        <v>9.9202834320237194</v>
      </c>
      <c r="I251" s="1">
        <v>-15748498</v>
      </c>
      <c r="J251" s="1">
        <v>11993347</v>
      </c>
      <c r="K251" t="s">
        <v>756</v>
      </c>
      <c r="L251" s="1">
        <v>-20000000</v>
      </c>
      <c r="M251" s="1">
        <v>-1000000</v>
      </c>
    </row>
    <row r="252" spans="1:13" x14ac:dyDescent="0.2">
      <c r="A252" t="s">
        <v>757</v>
      </c>
      <c r="B252" t="s">
        <v>758</v>
      </c>
      <c r="C252">
        <v>-15.830634461687101</v>
      </c>
      <c r="D252">
        <v>-10.457344329327601</v>
      </c>
      <c r="E252">
        <v>-10.369612628418301</v>
      </c>
      <c r="F252">
        <v>7.5495268434004004</v>
      </c>
      <c r="G252">
        <v>9.9339758118376604</v>
      </c>
      <c r="H252">
        <v>9.9264665798226908</v>
      </c>
      <c r="I252" s="1">
        <v>-15830634</v>
      </c>
      <c r="J252" s="1">
        <v>11993301</v>
      </c>
      <c r="K252" t="s">
        <v>759</v>
      </c>
      <c r="L252" s="1">
        <v>-20000000</v>
      </c>
      <c r="M252" s="1">
        <v>-1000000</v>
      </c>
    </row>
    <row r="253" spans="1:13" x14ac:dyDescent="0.2">
      <c r="A253" t="s">
        <v>760</v>
      </c>
      <c r="B253" t="s">
        <v>761</v>
      </c>
      <c r="C253">
        <v>-15.9142881810874</v>
      </c>
      <c r="D253">
        <v>-10.543703197538701</v>
      </c>
      <c r="E253">
        <v>-10.4629886558933</v>
      </c>
      <c r="F253">
        <v>7.5627075173084402</v>
      </c>
      <c r="G253">
        <v>9.9414297903436193</v>
      </c>
      <c r="H253">
        <v>9.9345368107877192</v>
      </c>
      <c r="I253" s="1">
        <v>-15914288</v>
      </c>
      <c r="J253" s="1">
        <v>11993395</v>
      </c>
      <c r="K253" s="1">
        <v>-1011266</v>
      </c>
      <c r="L253" s="1">
        <v>-20000000</v>
      </c>
      <c r="M253" s="1">
        <v>-1000000</v>
      </c>
    </row>
    <row r="254" spans="1:13" x14ac:dyDescent="0.2">
      <c r="A254" t="s">
        <v>762</v>
      </c>
      <c r="B254" t="s">
        <v>763</v>
      </c>
      <c r="C254">
        <v>-15.9956511273947</v>
      </c>
      <c r="D254">
        <v>-10.618206424646401</v>
      </c>
      <c r="E254">
        <v>-10.518012731752799</v>
      </c>
      <c r="F254">
        <v>7.5756483421115997</v>
      </c>
      <c r="G254">
        <v>9.9480292766111607</v>
      </c>
      <c r="H254">
        <v>9.9394866192034801</v>
      </c>
      <c r="I254" s="1">
        <v>-15995651</v>
      </c>
      <c r="J254" s="1">
        <v>11993696</v>
      </c>
      <c r="K254" t="s">
        <v>764</v>
      </c>
      <c r="L254" s="1">
        <v>-20000000</v>
      </c>
      <c r="M254" s="1">
        <v>-1000000</v>
      </c>
    </row>
    <row r="255" spans="1:13" x14ac:dyDescent="0.2">
      <c r="A255" t="s">
        <v>765</v>
      </c>
      <c r="B255" t="s">
        <v>766</v>
      </c>
      <c r="C255">
        <v>-16.075600947513902</v>
      </c>
      <c r="D255">
        <v>-10.678681099722001</v>
      </c>
      <c r="E255">
        <v>-10.591252763409599</v>
      </c>
      <c r="F255">
        <v>7.5880285851972404</v>
      </c>
      <c r="G255">
        <v>9.9529854627242909</v>
      </c>
      <c r="H255">
        <v>9.9455440011944702</v>
      </c>
      <c r="I255" s="1">
        <v>-16075601</v>
      </c>
      <c r="J255" s="1">
        <v>11993468</v>
      </c>
      <c r="K255" t="s">
        <v>767</v>
      </c>
      <c r="L255" s="1">
        <v>-20000000</v>
      </c>
      <c r="M255" s="1">
        <v>-1000000</v>
      </c>
    </row>
    <row r="256" spans="1:13" x14ac:dyDescent="0.2">
      <c r="A256" t="s">
        <v>768</v>
      </c>
      <c r="B256" t="s">
        <v>769</v>
      </c>
      <c r="C256">
        <v>-16.156282361726198</v>
      </c>
      <c r="D256">
        <v>-10.755368405382701</v>
      </c>
      <c r="E256">
        <v>-10.655162267385901</v>
      </c>
      <c r="F256">
        <v>7.6008460283783599</v>
      </c>
      <c r="G256">
        <v>9.9597503518909392</v>
      </c>
      <c r="H256">
        <v>9.9512363643191009</v>
      </c>
      <c r="I256" s="1">
        <v>-16156282</v>
      </c>
      <c r="J256" s="1">
        <v>11993771</v>
      </c>
      <c r="K256" t="s">
        <v>770</v>
      </c>
      <c r="L256" s="1">
        <v>-20000000</v>
      </c>
      <c r="M256" s="1">
        <v>-1000000</v>
      </c>
    </row>
    <row r="257" spans="1:13" x14ac:dyDescent="0.2">
      <c r="A257" t="s">
        <v>771</v>
      </c>
      <c r="B257" t="s">
        <v>772</v>
      </c>
      <c r="C257">
        <v>-16.236450857870601</v>
      </c>
      <c r="D257">
        <v>-10.8336603155538</v>
      </c>
      <c r="E257">
        <v>-10.7325729862531</v>
      </c>
      <c r="F257">
        <v>7.6133510835975997</v>
      </c>
      <c r="G257">
        <v>9.9663425663913792</v>
      </c>
      <c r="H257">
        <v>9.9577708219153092</v>
      </c>
      <c r="I257" s="1">
        <v>-16236451</v>
      </c>
      <c r="J257" s="1">
        <v>11993717</v>
      </c>
      <c r="K257" t="s">
        <v>773</v>
      </c>
      <c r="L257" s="1">
        <v>-20000000</v>
      </c>
      <c r="M257" s="1">
        <v>-1000000</v>
      </c>
    </row>
    <row r="258" spans="1:13" x14ac:dyDescent="0.2">
      <c r="A258" t="s">
        <v>774</v>
      </c>
      <c r="B258" t="s">
        <v>775</v>
      </c>
      <c r="C258">
        <v>-16.317506629105001</v>
      </c>
      <c r="D258">
        <v>-10.904712482288</v>
      </c>
      <c r="E258">
        <v>-10.840988594994</v>
      </c>
      <c r="F258">
        <v>7.6259135976978296</v>
      </c>
      <c r="G258">
        <v>9.9722145779260707</v>
      </c>
      <c r="H258">
        <v>9.9668235759033799</v>
      </c>
      <c r="I258" s="1">
        <v>-16317507</v>
      </c>
      <c r="J258" s="1">
        <v>11993549</v>
      </c>
      <c r="K258" t="s">
        <v>776</v>
      </c>
      <c r="L258" s="1">
        <v>-20000000</v>
      </c>
      <c r="M258" s="1">
        <v>-1000000</v>
      </c>
    </row>
    <row r="259" spans="1:13" x14ac:dyDescent="0.2">
      <c r="A259" t="s">
        <v>777</v>
      </c>
      <c r="B259" t="s">
        <v>778</v>
      </c>
      <c r="C259">
        <v>-16.396608594482601</v>
      </c>
      <c r="D259">
        <v>-10.9698815194742</v>
      </c>
      <c r="E259">
        <v>-10.896094652307699</v>
      </c>
      <c r="F259">
        <v>7.6383379482232296</v>
      </c>
      <c r="G259">
        <v>9.9778131233342293</v>
      </c>
      <c r="H259">
        <v>9.9715803844678597</v>
      </c>
      <c r="I259" s="1">
        <v>-16396609</v>
      </c>
      <c r="J259" s="1">
        <v>11993662</v>
      </c>
      <c r="K259" t="s">
        <v>779</v>
      </c>
      <c r="L259" s="1">
        <v>-20000000</v>
      </c>
      <c r="M259" s="1">
        <v>-1000000</v>
      </c>
    </row>
    <row r="260" spans="1:13" x14ac:dyDescent="0.2">
      <c r="A260" t="s">
        <v>780</v>
      </c>
      <c r="B260" t="s">
        <v>781</v>
      </c>
      <c r="C260">
        <v>-16.477528061348099</v>
      </c>
      <c r="D260">
        <v>-11.0401697008335</v>
      </c>
      <c r="E260">
        <v>-10.9910171141938</v>
      </c>
      <c r="F260">
        <v>7.6508505136281499</v>
      </c>
      <c r="G260">
        <v>9.9835877408735492</v>
      </c>
      <c r="H260">
        <v>9.9794447409775593</v>
      </c>
      <c r="I260" s="1">
        <v>-16477528</v>
      </c>
      <c r="J260" s="1">
        <v>11993480</v>
      </c>
      <c r="K260" t="s">
        <v>782</v>
      </c>
      <c r="L260" s="1">
        <v>-20000000</v>
      </c>
      <c r="M260" s="1">
        <v>-1000000</v>
      </c>
    </row>
    <row r="261" spans="1:13" x14ac:dyDescent="0.2">
      <c r="A261" t="s">
        <v>783</v>
      </c>
      <c r="B261" t="s">
        <v>784</v>
      </c>
      <c r="C261">
        <v>-16.560034216311401</v>
      </c>
      <c r="D261">
        <v>-11.1076688613846</v>
      </c>
      <c r="E261">
        <v>-11.0569331293029</v>
      </c>
      <c r="F261">
        <v>7.6636965670404704</v>
      </c>
      <c r="G261">
        <v>9.9892444008138401</v>
      </c>
      <c r="H261">
        <v>9.9849753370866292</v>
      </c>
      <c r="I261" s="1">
        <v>-16560034</v>
      </c>
      <c r="J261" s="1">
        <v>11993451</v>
      </c>
      <c r="K261" t="s">
        <v>785</v>
      </c>
      <c r="L261" s="1">
        <v>-20000000</v>
      </c>
      <c r="M261" s="1">
        <v>-1000000</v>
      </c>
    </row>
    <row r="262" spans="1:13" x14ac:dyDescent="0.2">
      <c r="A262" t="s">
        <v>786</v>
      </c>
      <c r="B262" t="s">
        <v>787</v>
      </c>
      <c r="C262">
        <v>-16.642502608101498</v>
      </c>
      <c r="D262">
        <v>-11.186431627286</v>
      </c>
      <c r="E262">
        <v>-11.121889014145699</v>
      </c>
      <c r="F262">
        <v>7.6765854165902896</v>
      </c>
      <c r="G262">
        <v>9.9959146377989399</v>
      </c>
      <c r="H262">
        <v>9.9904938930567404</v>
      </c>
      <c r="I262" s="1">
        <v>-16642503</v>
      </c>
      <c r="J262" s="1">
        <v>11993516</v>
      </c>
      <c r="K262" t="s">
        <v>788</v>
      </c>
      <c r="L262" s="1">
        <v>-20000000</v>
      </c>
      <c r="M262" s="1">
        <v>-1000000</v>
      </c>
    </row>
    <row r="263" spans="1:13" x14ac:dyDescent="0.2">
      <c r="A263" t="s">
        <v>789</v>
      </c>
      <c r="B263" t="s">
        <v>790</v>
      </c>
      <c r="C263">
        <v>-16.724600897777599</v>
      </c>
      <c r="D263">
        <v>-11.229116078942299</v>
      </c>
      <c r="E263">
        <v>-11.185880476253701</v>
      </c>
      <c r="F263">
        <v>7.6894120388872604</v>
      </c>
      <c r="G263">
        <v>9.9995563626024904</v>
      </c>
      <c r="H263">
        <v>9.9959301350074998</v>
      </c>
      <c r="I263" s="1">
        <v>-16724601</v>
      </c>
      <c r="J263" s="1">
        <v>11993590</v>
      </c>
      <c r="K263" s="1">
        <v>-1003505</v>
      </c>
      <c r="L263" s="1">
        <v>-20000000</v>
      </c>
      <c r="M263" s="1">
        <v>-1000000</v>
      </c>
    </row>
    <row r="264" spans="1:13" x14ac:dyDescent="0.2">
      <c r="A264" t="s">
        <v>791</v>
      </c>
      <c r="B264" t="s">
        <v>792</v>
      </c>
      <c r="C264">
        <v>-16.807470935753599</v>
      </c>
      <c r="D264">
        <v>-11.3157185741576</v>
      </c>
      <c r="E264">
        <v>-11.27497946726</v>
      </c>
      <c r="F264">
        <v>7.7022815765310204</v>
      </c>
      <c r="G264">
        <v>10.0067817572821</v>
      </c>
      <c r="H264">
        <v>10.0033727290256</v>
      </c>
      <c r="I264" s="1">
        <v>-16807471</v>
      </c>
      <c r="J264" s="1">
        <v>11993559</v>
      </c>
      <c r="K264" t="s">
        <v>793</v>
      </c>
      <c r="L264" s="1">
        <v>-20000000</v>
      </c>
      <c r="M264" s="1">
        <v>-1000000</v>
      </c>
    </row>
    <row r="265" spans="1:13" x14ac:dyDescent="0.2">
      <c r="A265" t="s">
        <v>794</v>
      </c>
      <c r="B265" t="s">
        <v>795</v>
      </c>
      <c r="C265">
        <v>-16.887353586177898</v>
      </c>
      <c r="D265">
        <v>-11.398855492770201</v>
      </c>
      <c r="E265">
        <v>-11.3308451588306</v>
      </c>
      <c r="F265">
        <v>7.7145982810615399</v>
      </c>
      <c r="G265">
        <v>10.013599277353199</v>
      </c>
      <c r="H265">
        <v>10.0079185967396</v>
      </c>
      <c r="I265" s="1">
        <v>-16887354</v>
      </c>
      <c r="J265" s="1">
        <v>11993406</v>
      </c>
      <c r="K265" t="s">
        <v>796</v>
      </c>
      <c r="L265" s="1">
        <v>-20000000</v>
      </c>
      <c r="M265" s="1">
        <v>-1000000</v>
      </c>
    </row>
    <row r="266" spans="1:13" x14ac:dyDescent="0.2">
      <c r="A266" t="s">
        <v>797</v>
      </c>
      <c r="B266" t="s">
        <v>798</v>
      </c>
      <c r="C266">
        <v>-16.965481927641498</v>
      </c>
      <c r="D266">
        <v>-11.465258257591399</v>
      </c>
      <c r="E266">
        <v>-11.3964008993507</v>
      </c>
      <c r="F266">
        <v>7.7268485860138201</v>
      </c>
      <c r="G266">
        <v>10.0192925345475</v>
      </c>
      <c r="H266">
        <v>10.0135509379834</v>
      </c>
      <c r="I266" s="1">
        <v>-16965482</v>
      </c>
      <c r="J266" s="1">
        <v>11993593</v>
      </c>
      <c r="K266" t="s">
        <v>799</v>
      </c>
      <c r="L266" s="1">
        <v>-20000000</v>
      </c>
      <c r="M266" s="1">
        <v>-1000000</v>
      </c>
    </row>
    <row r="267" spans="1:13" x14ac:dyDescent="0.2">
      <c r="A267" t="s">
        <v>800</v>
      </c>
      <c r="B267" t="s">
        <v>801</v>
      </c>
      <c r="C267">
        <v>-17.044172300463298</v>
      </c>
      <c r="D267">
        <v>-11.527860430899199</v>
      </c>
      <c r="E267">
        <v>-11.443642397399699</v>
      </c>
      <c r="F267">
        <v>7.7391724431021398</v>
      </c>
      <c r="G267">
        <v>10.024655105153</v>
      </c>
      <c r="H267">
        <v>10.017642677881801</v>
      </c>
      <c r="I267" s="1">
        <v>-17044172</v>
      </c>
      <c r="J267" s="1">
        <v>11993775</v>
      </c>
      <c r="K267" t="s">
        <v>802</v>
      </c>
      <c r="L267" s="1">
        <v>-20000000</v>
      </c>
      <c r="M267" s="1">
        <v>-1000000</v>
      </c>
    </row>
    <row r="268" spans="1:13" x14ac:dyDescent="0.2">
      <c r="A268" t="s">
        <v>803</v>
      </c>
      <c r="B268" t="s">
        <v>804</v>
      </c>
      <c r="C268">
        <v>-17.119815938994002</v>
      </c>
      <c r="D268">
        <v>-11.595111123508699</v>
      </c>
      <c r="E268">
        <v>-11.502869559878</v>
      </c>
      <c r="F268">
        <v>7.7509266585663896</v>
      </c>
      <c r="G268">
        <v>10.030280293838899</v>
      </c>
      <c r="H268">
        <v>10.0226125134594</v>
      </c>
      <c r="I268" s="1">
        <v>-17119816</v>
      </c>
      <c r="J268" s="1">
        <v>11993818</v>
      </c>
      <c r="K268" t="s">
        <v>805</v>
      </c>
      <c r="L268" s="1">
        <v>-20000000</v>
      </c>
      <c r="M268" s="1">
        <v>-1000000</v>
      </c>
    </row>
    <row r="269" spans="1:13" x14ac:dyDescent="0.2">
      <c r="A269" t="s">
        <v>806</v>
      </c>
      <c r="B269" t="s">
        <v>807</v>
      </c>
      <c r="C269">
        <v>-17.199244050910899</v>
      </c>
      <c r="D269">
        <v>-11.676067912490399</v>
      </c>
      <c r="E269">
        <v>-11.575202221512701</v>
      </c>
      <c r="F269">
        <v>7.7629688240867099</v>
      </c>
      <c r="G269">
        <v>10.0366529844196</v>
      </c>
      <c r="H269">
        <v>10.028285505073301</v>
      </c>
      <c r="I269" s="1">
        <v>-17199244</v>
      </c>
      <c r="J269" s="1">
        <v>11993410</v>
      </c>
      <c r="K269" t="s">
        <v>808</v>
      </c>
      <c r="L269" s="1">
        <v>-20000000</v>
      </c>
      <c r="M269" s="1">
        <v>-1000000</v>
      </c>
    </row>
    <row r="270" spans="1:13" x14ac:dyDescent="0.2">
      <c r="A270" t="s">
        <v>809</v>
      </c>
      <c r="B270" t="s">
        <v>810</v>
      </c>
      <c r="C270">
        <v>-17.2817476972143</v>
      </c>
      <c r="D270">
        <v>-11.756887393097101</v>
      </c>
      <c r="E270">
        <v>-11.6204456191756</v>
      </c>
      <c r="F270">
        <v>7.77584807728815</v>
      </c>
      <c r="G270">
        <v>10.043488266675901</v>
      </c>
      <c r="H270">
        <v>10.032188179027299</v>
      </c>
      <c r="I270" s="1">
        <v>-17281748</v>
      </c>
      <c r="J270" s="1">
        <v>11993585</v>
      </c>
      <c r="K270" t="s">
        <v>811</v>
      </c>
      <c r="L270" s="1">
        <v>-20000000</v>
      </c>
      <c r="M270" s="1">
        <v>-1000000</v>
      </c>
    </row>
    <row r="271" spans="1:13" x14ac:dyDescent="0.2">
      <c r="A271" t="s">
        <v>812</v>
      </c>
      <c r="B271" t="s">
        <v>813</v>
      </c>
      <c r="C271">
        <v>-17.367245222654201</v>
      </c>
      <c r="D271">
        <v>-11.834045038651899</v>
      </c>
      <c r="E271">
        <v>-11.695829332591799</v>
      </c>
      <c r="F271">
        <v>7.7888500564605003</v>
      </c>
      <c r="G271">
        <v>10.049577060316601</v>
      </c>
      <c r="H271">
        <v>10.038153471836599</v>
      </c>
      <c r="I271" s="1">
        <v>-17367245</v>
      </c>
      <c r="J271" s="1">
        <v>11993247</v>
      </c>
      <c r="K271" s="1">
        <v>-1035556</v>
      </c>
      <c r="L271" s="1">
        <v>-20000000</v>
      </c>
      <c r="M271" s="1">
        <v>-1000000</v>
      </c>
    </row>
    <row r="272" spans="1:13" x14ac:dyDescent="0.2">
      <c r="A272" t="s">
        <v>814</v>
      </c>
      <c r="B272" t="s">
        <v>815</v>
      </c>
      <c r="C272">
        <v>-17.451937630302801</v>
      </c>
      <c r="D272">
        <v>-11.9028331723209</v>
      </c>
      <c r="E272">
        <v>-11.780636972481799</v>
      </c>
      <c r="F272">
        <v>7.80231623663403</v>
      </c>
      <c r="G272">
        <v>10.055750850185801</v>
      </c>
      <c r="H272">
        <v>10.0456713465256</v>
      </c>
      <c r="I272" s="1">
        <v>-17451938</v>
      </c>
      <c r="J272" s="1">
        <v>11993849</v>
      </c>
      <c r="K272" s="1">
        <v>-1016587</v>
      </c>
      <c r="L272" s="1">
        <v>-20000000</v>
      </c>
      <c r="M272" s="1">
        <v>-1000000</v>
      </c>
    </row>
    <row r="273" spans="1:13" x14ac:dyDescent="0.2">
      <c r="A273" t="s">
        <v>816</v>
      </c>
      <c r="B273" t="s">
        <v>817</v>
      </c>
      <c r="C273">
        <v>-17.535079794051899</v>
      </c>
      <c r="D273">
        <v>-11.979325073759499</v>
      </c>
      <c r="E273">
        <v>-11.851141971461301</v>
      </c>
      <c r="F273">
        <v>7.81508134693392</v>
      </c>
      <c r="G273">
        <v>10.061959151146301</v>
      </c>
      <c r="H273">
        <v>10.0514065653924</v>
      </c>
      <c r="I273" s="1">
        <v>-17535080</v>
      </c>
      <c r="J273" s="1">
        <v>11993748</v>
      </c>
      <c r="K273" s="1">
        <v>-1001478</v>
      </c>
      <c r="L273" s="1">
        <v>-20000000</v>
      </c>
      <c r="M273" s="1">
        <v>-1000000</v>
      </c>
    </row>
    <row r="274" spans="1:13" x14ac:dyDescent="0.2">
      <c r="A274" t="s">
        <v>818</v>
      </c>
      <c r="B274" t="s">
        <v>819</v>
      </c>
      <c r="C274">
        <v>-17.615757649138601</v>
      </c>
      <c r="D274">
        <v>-12.0307051258243</v>
      </c>
      <c r="E274">
        <v>-11.9452165061705</v>
      </c>
      <c r="F274">
        <v>7.8270866171769198</v>
      </c>
      <c r="G274">
        <v>10.0656141677864</v>
      </c>
      <c r="H274">
        <v>10.0585904156321</v>
      </c>
      <c r="I274" s="1">
        <v>-17615758</v>
      </c>
      <c r="J274" s="1">
        <v>11993075</v>
      </c>
      <c r="K274" t="s">
        <v>820</v>
      </c>
      <c r="L274" s="1">
        <v>-20000000</v>
      </c>
      <c r="M274" s="1">
        <v>-1000000</v>
      </c>
    </row>
    <row r="275" spans="1:13" x14ac:dyDescent="0.2">
      <c r="A275" t="s">
        <v>821</v>
      </c>
      <c r="B275" t="s">
        <v>822</v>
      </c>
      <c r="C275">
        <v>-17.6983090795725</v>
      </c>
      <c r="D275">
        <v>-12.106449165886</v>
      </c>
      <c r="E275">
        <v>-12.025051075627299</v>
      </c>
      <c r="F275">
        <v>7.8400586748158103</v>
      </c>
      <c r="G275">
        <v>10.0721610231495</v>
      </c>
      <c r="H275">
        <v>10.0654870310716</v>
      </c>
      <c r="I275" s="1">
        <v>-17698309</v>
      </c>
      <c r="J275" s="1">
        <v>11993476</v>
      </c>
      <c r="K275" t="s">
        <v>823</v>
      </c>
      <c r="L275" s="1">
        <v>-20000000</v>
      </c>
      <c r="M275" s="1">
        <v>-1000000</v>
      </c>
    </row>
    <row r="276" spans="1:13" x14ac:dyDescent="0.2">
      <c r="A276" t="s">
        <v>824</v>
      </c>
      <c r="B276" t="s">
        <v>825</v>
      </c>
      <c r="C276">
        <v>-17.779300518576601</v>
      </c>
      <c r="D276">
        <v>-12.195820353754099</v>
      </c>
      <c r="E276">
        <v>-12.089100300094501</v>
      </c>
      <c r="F276">
        <v>7.8526257188693096</v>
      </c>
      <c r="G276">
        <v>10.079609279609199</v>
      </c>
      <c r="H276">
        <v>10.070876960210599</v>
      </c>
      <c r="I276" s="1">
        <v>-17779301</v>
      </c>
      <c r="J276" s="1">
        <v>11993640</v>
      </c>
      <c r="K276" t="s">
        <v>826</v>
      </c>
      <c r="L276" s="1">
        <v>-20000000</v>
      </c>
      <c r="M276" s="1">
        <v>-1000000</v>
      </c>
    </row>
    <row r="277" spans="1:13" x14ac:dyDescent="0.2">
      <c r="A277" t="s">
        <v>827</v>
      </c>
      <c r="B277" t="s">
        <v>828</v>
      </c>
      <c r="C277">
        <v>-17.857607744851698</v>
      </c>
      <c r="D277">
        <v>-12.272783986320899</v>
      </c>
      <c r="E277">
        <v>-12.161165387418</v>
      </c>
      <c r="F277">
        <v>7.8644684472363204</v>
      </c>
      <c r="G277">
        <v>10.0856375745318</v>
      </c>
      <c r="H277">
        <v>10.0765229509188</v>
      </c>
      <c r="I277" s="1">
        <v>-17857608</v>
      </c>
      <c r="J277" s="1">
        <v>11993338</v>
      </c>
      <c r="K277" t="s">
        <v>829</v>
      </c>
      <c r="L277" s="1">
        <v>-20000000</v>
      </c>
      <c r="M277" s="1">
        <v>-1000000</v>
      </c>
    </row>
    <row r="278" spans="1:13" x14ac:dyDescent="0.2">
      <c r="A278" t="s">
        <v>830</v>
      </c>
      <c r="B278" t="s">
        <v>831</v>
      </c>
      <c r="C278">
        <v>-17.938979228097299</v>
      </c>
      <c r="D278">
        <v>-3.1365951801935799</v>
      </c>
      <c r="E278">
        <v>-12.242418340450801</v>
      </c>
      <c r="F278">
        <v>7.8768797443437402</v>
      </c>
      <c r="G278">
        <v>9.25231315209348</v>
      </c>
      <c r="H278">
        <v>10.083050375166501</v>
      </c>
      <c r="I278" s="1">
        <v>-17938979</v>
      </c>
      <c r="J278" s="1">
        <v>11993207</v>
      </c>
      <c r="K278" t="s">
        <v>832</v>
      </c>
      <c r="L278" s="1">
        <v>-20000000</v>
      </c>
      <c r="M278" s="1">
        <v>-1000000</v>
      </c>
    </row>
    <row r="279" spans="1:13" x14ac:dyDescent="0.2">
      <c r="A279" t="s">
        <v>833</v>
      </c>
      <c r="B279" t="s">
        <v>834</v>
      </c>
      <c r="C279">
        <v>-18.020579725207298</v>
      </c>
      <c r="D279">
        <v>-4.3837901708059199</v>
      </c>
      <c r="E279">
        <v>-12.30760408968</v>
      </c>
      <c r="F279">
        <v>7.8896565967593499</v>
      </c>
      <c r="G279">
        <v>9.3762868271044901</v>
      </c>
      <c r="H279">
        <v>10.088700597804801</v>
      </c>
      <c r="I279" s="1">
        <v>-18020580</v>
      </c>
      <c r="J279" s="1">
        <v>11993606</v>
      </c>
      <c r="K279" t="s">
        <v>835</v>
      </c>
      <c r="L279" s="1">
        <v>-20000000</v>
      </c>
      <c r="M279" s="1">
        <v>-1000000</v>
      </c>
    </row>
    <row r="280" spans="1:13" x14ac:dyDescent="0.2">
      <c r="A280" t="s">
        <v>836</v>
      </c>
      <c r="B280" t="s">
        <v>837</v>
      </c>
      <c r="C280">
        <v>-18.101947647618999</v>
      </c>
      <c r="D280">
        <v>-6.2699628010663497</v>
      </c>
      <c r="E280">
        <v>-12.3995751883525</v>
      </c>
      <c r="F280">
        <v>7.9021267832593098</v>
      </c>
      <c r="G280">
        <v>9.5576209758294102</v>
      </c>
      <c r="H280">
        <v>10.096182650100101</v>
      </c>
      <c r="I280" s="1">
        <v>-18101948</v>
      </c>
      <c r="J280" s="1">
        <v>11993605</v>
      </c>
      <c r="K280" t="s">
        <v>838</v>
      </c>
      <c r="L280" s="1">
        <v>-20000000</v>
      </c>
      <c r="M280" s="1">
        <v>-1000000</v>
      </c>
    </row>
    <row r="281" spans="1:13" x14ac:dyDescent="0.2">
      <c r="A281" t="s">
        <v>839</v>
      </c>
      <c r="B281" t="s">
        <v>840</v>
      </c>
      <c r="C281">
        <v>-18.183596286376499</v>
      </c>
      <c r="D281">
        <v>-7.7266873507509199</v>
      </c>
      <c r="E281">
        <v>-12.499968341192501</v>
      </c>
      <c r="F281">
        <v>7.9146199175488903</v>
      </c>
      <c r="G281">
        <v>9.6927808340061201</v>
      </c>
      <c r="H281">
        <v>10.1043191614341</v>
      </c>
      <c r="I281" s="1">
        <v>-18183596</v>
      </c>
      <c r="J281" s="1">
        <v>11993593</v>
      </c>
      <c r="K281" t="s">
        <v>841</v>
      </c>
      <c r="L281" s="1">
        <v>-20000000</v>
      </c>
      <c r="M281" s="1">
        <v>-1000000</v>
      </c>
    </row>
    <row r="282" spans="1:13" x14ac:dyDescent="0.2">
      <c r="A282" t="s">
        <v>842</v>
      </c>
      <c r="B282" t="s">
        <v>843</v>
      </c>
      <c r="C282">
        <v>-18.261134004423798</v>
      </c>
      <c r="D282">
        <v>-8.6250680377364102</v>
      </c>
      <c r="E282">
        <v>-12.5872218522917</v>
      </c>
      <c r="F282">
        <v>7.9266092137461399</v>
      </c>
      <c r="G282">
        <v>9.7741183503936693</v>
      </c>
      <c r="H282">
        <v>10.1115498013228</v>
      </c>
      <c r="I282" s="1">
        <v>-18261134</v>
      </c>
      <c r="J282" s="1">
        <v>11993792</v>
      </c>
      <c r="K282" t="s">
        <v>844</v>
      </c>
      <c r="L282" s="1">
        <v>-20000000</v>
      </c>
      <c r="M282" s="1">
        <v>-1000000</v>
      </c>
    </row>
    <row r="283" spans="1:13" x14ac:dyDescent="0.2">
      <c r="A283" t="s">
        <v>845</v>
      </c>
      <c r="B283" t="s">
        <v>846</v>
      </c>
      <c r="C283">
        <v>-18.342153264224599</v>
      </c>
      <c r="D283">
        <v>-9.2667200216861207</v>
      </c>
      <c r="E283">
        <v>-12.658716619875801</v>
      </c>
      <c r="F283">
        <v>7.9384064041618299</v>
      </c>
      <c r="G283">
        <v>9.8303235072090303</v>
      </c>
      <c r="H283">
        <v>10.116569108758499</v>
      </c>
      <c r="I283" s="1">
        <v>-18342153</v>
      </c>
      <c r="J283" s="1">
        <v>11992897</v>
      </c>
      <c r="K283" t="s">
        <v>847</v>
      </c>
      <c r="L283" s="1">
        <v>-20000000</v>
      </c>
      <c r="M283" s="1">
        <v>-1000000</v>
      </c>
    </row>
    <row r="284" spans="1:13" x14ac:dyDescent="0.2">
      <c r="A284" t="s">
        <v>848</v>
      </c>
      <c r="B284" t="s">
        <v>849</v>
      </c>
      <c r="C284">
        <v>-18.423228967645201</v>
      </c>
      <c r="D284">
        <v>-9.7968647845019596</v>
      </c>
      <c r="E284">
        <v>-12.7328615417624</v>
      </c>
      <c r="F284">
        <v>7.95085596745347</v>
      </c>
      <c r="G284">
        <v>9.8767979667662296</v>
      </c>
      <c r="H284">
        <v>10.1226423455859</v>
      </c>
      <c r="I284" s="1">
        <v>-18423229</v>
      </c>
      <c r="J284" s="1">
        <v>11993012</v>
      </c>
      <c r="K284" t="s">
        <v>850</v>
      </c>
      <c r="L284" s="1">
        <v>-20000000</v>
      </c>
      <c r="M284" s="1">
        <v>-1000000</v>
      </c>
    </row>
    <row r="285" spans="1:13" x14ac:dyDescent="0.2">
      <c r="A285" t="s">
        <v>851</v>
      </c>
      <c r="B285" t="s">
        <v>852</v>
      </c>
      <c r="C285">
        <v>-18.503476032731399</v>
      </c>
      <c r="D285">
        <v>-10.2745692928889</v>
      </c>
      <c r="E285">
        <v>-12.8074190332994</v>
      </c>
      <c r="F285">
        <v>7.9630961992201899</v>
      </c>
      <c r="G285">
        <v>9.9180804442215198</v>
      </c>
      <c r="H285">
        <v>10.1286459045795</v>
      </c>
      <c r="I285" s="1">
        <v>-18503476</v>
      </c>
      <c r="J285" s="1">
        <v>11993020</v>
      </c>
      <c r="K285" t="s">
        <v>853</v>
      </c>
      <c r="L285" s="1">
        <v>-20000000</v>
      </c>
      <c r="M285" s="1">
        <v>-1000000</v>
      </c>
    </row>
    <row r="286" spans="1:13" x14ac:dyDescent="0.2">
      <c r="A286" t="s">
        <v>854</v>
      </c>
      <c r="B286" t="s">
        <v>855</v>
      </c>
      <c r="C286">
        <v>-18.583721564169601</v>
      </c>
      <c r="D286">
        <v>-10.7252660557012</v>
      </c>
      <c r="E286">
        <v>-12.867043940379601</v>
      </c>
      <c r="F286">
        <v>7.9754117116577401</v>
      </c>
      <c r="G286">
        <v>9.9566903684550692</v>
      </c>
      <c r="H286">
        <v>10.133553870532101</v>
      </c>
      <c r="I286" s="1">
        <v>-18583722</v>
      </c>
      <c r="J286" s="1">
        <v>11993163</v>
      </c>
      <c r="K286" t="s">
        <v>856</v>
      </c>
      <c r="L286" s="1">
        <v>-20000000</v>
      </c>
      <c r="M286" s="1">
        <v>-1000000</v>
      </c>
    </row>
    <row r="287" spans="1:13" x14ac:dyDescent="0.2">
      <c r="A287" t="s">
        <v>857</v>
      </c>
      <c r="B287" t="s">
        <v>858</v>
      </c>
      <c r="C287">
        <v>-18.6623553592799</v>
      </c>
      <c r="D287">
        <v>-11.161025493498499</v>
      </c>
      <c r="E287">
        <v>-12.964120554721299</v>
      </c>
      <c r="F287">
        <v>7.9874220482958496</v>
      </c>
      <c r="G287">
        <v>9.9935463663069193</v>
      </c>
      <c r="H287">
        <v>10.1413911069268</v>
      </c>
      <c r="I287" s="1">
        <v>-18662355</v>
      </c>
      <c r="J287" s="1">
        <v>11993233</v>
      </c>
      <c r="K287" t="s">
        <v>859</v>
      </c>
      <c r="L287" s="1">
        <v>-20000000</v>
      </c>
      <c r="M287" s="1">
        <v>-1000000</v>
      </c>
    </row>
    <row r="288" spans="1:13" x14ac:dyDescent="0.2">
      <c r="A288" t="s">
        <v>860</v>
      </c>
      <c r="B288" t="s">
        <v>861</v>
      </c>
      <c r="C288">
        <v>-18.742490325625099</v>
      </c>
      <c r="D288">
        <v>-11.595674061299301</v>
      </c>
      <c r="E288">
        <v>-13.0159101624855</v>
      </c>
      <c r="F288">
        <v>7.99941104646987</v>
      </c>
      <c r="G288">
        <v>10.0295944827553</v>
      </c>
      <c r="H288">
        <v>10.1452857938579</v>
      </c>
      <c r="I288" s="1">
        <v>-18742490</v>
      </c>
      <c r="J288" s="1">
        <v>11992942</v>
      </c>
      <c r="K288" t="s">
        <v>862</v>
      </c>
      <c r="L288" s="1">
        <v>-20000000</v>
      </c>
      <c r="M288" s="1">
        <v>-1000000</v>
      </c>
    </row>
    <row r="289" spans="1:13" x14ac:dyDescent="0.2">
      <c r="A289" t="s">
        <v>863</v>
      </c>
      <c r="B289" t="s">
        <v>864</v>
      </c>
      <c r="C289">
        <v>-18.820366393609099</v>
      </c>
      <c r="D289">
        <v>-11.993015417999199</v>
      </c>
      <c r="E289">
        <v>-13.056039670196199</v>
      </c>
      <c r="F289">
        <v>8.0118772394583893</v>
      </c>
      <c r="G289">
        <v>10.0632306971091</v>
      </c>
      <c r="H289">
        <v>10.1493194192242</v>
      </c>
      <c r="I289" s="1">
        <v>-18820366</v>
      </c>
      <c r="J289" s="1">
        <v>11993922</v>
      </c>
      <c r="K289" t="s">
        <v>865</v>
      </c>
      <c r="L289" s="1">
        <v>-20000000</v>
      </c>
      <c r="M289" s="1">
        <v>-1000000</v>
      </c>
    </row>
    <row r="290" spans="1:13" x14ac:dyDescent="0.2">
      <c r="A290" t="s">
        <v>866</v>
      </c>
      <c r="B290" t="s">
        <v>867</v>
      </c>
      <c r="C290">
        <v>-18.9004893693747</v>
      </c>
      <c r="D290">
        <v>-12.365315023712</v>
      </c>
      <c r="E290">
        <v>-13.1308990897461</v>
      </c>
      <c r="F290">
        <v>8.0236526741774394</v>
      </c>
      <c r="G290">
        <v>10.093182032893999</v>
      </c>
      <c r="H290">
        <v>10.154802391219199</v>
      </c>
      <c r="I290" s="1">
        <v>-18900489</v>
      </c>
      <c r="J290" s="1">
        <v>11993349</v>
      </c>
      <c r="K290" t="s">
        <v>868</v>
      </c>
      <c r="L290" s="1">
        <v>-20000000</v>
      </c>
      <c r="M290" s="1">
        <v>-1000000</v>
      </c>
    </row>
    <row r="291" spans="1:13" x14ac:dyDescent="0.2">
      <c r="A291" t="s">
        <v>869</v>
      </c>
      <c r="B291" t="s">
        <v>870</v>
      </c>
      <c r="C291">
        <v>-18.981150639527101</v>
      </c>
      <c r="D291">
        <v>-12.699126651679499</v>
      </c>
      <c r="E291">
        <v>-13.2032453114587</v>
      </c>
      <c r="F291">
        <v>8.0358705542010291</v>
      </c>
      <c r="G291">
        <v>10.120206720841299</v>
      </c>
      <c r="H291">
        <v>10.160556206736301</v>
      </c>
      <c r="I291" s="1">
        <v>-18981151</v>
      </c>
      <c r="J291" s="1">
        <v>11993346</v>
      </c>
      <c r="K291" t="s">
        <v>871</v>
      </c>
      <c r="L291" s="1">
        <v>-20000000</v>
      </c>
      <c r="M291" s="1">
        <v>-1000000</v>
      </c>
    </row>
    <row r="292" spans="1:13" x14ac:dyDescent="0.2">
      <c r="A292" t="s">
        <v>872</v>
      </c>
      <c r="B292" t="s">
        <v>873</v>
      </c>
      <c r="C292">
        <v>-19.063143714813499</v>
      </c>
      <c r="D292">
        <v>-12.9876321340553</v>
      </c>
      <c r="E292">
        <v>-13.2387543538503</v>
      </c>
      <c r="F292">
        <v>8.04842382958077</v>
      </c>
      <c r="G292">
        <v>10.1435548748704</v>
      </c>
      <c r="H292">
        <v>10.1635650493839</v>
      </c>
      <c r="I292" s="1">
        <v>-19063144</v>
      </c>
      <c r="J292" s="1">
        <v>11993568</v>
      </c>
      <c r="K292" t="s">
        <v>874</v>
      </c>
      <c r="L292" s="1">
        <v>-20000000</v>
      </c>
      <c r="M292" s="1">
        <v>-1000000</v>
      </c>
    </row>
    <row r="293" spans="1:13" x14ac:dyDescent="0.2">
      <c r="A293" t="s">
        <v>875</v>
      </c>
      <c r="B293" t="s">
        <v>876</v>
      </c>
      <c r="C293">
        <v>-19.143504416650199</v>
      </c>
      <c r="D293">
        <v>-13.2284925387949</v>
      </c>
      <c r="E293">
        <v>-13.2979938323358</v>
      </c>
      <c r="F293">
        <v>8.0606344974419102</v>
      </c>
      <c r="G293">
        <v>10.162832567860599</v>
      </c>
      <c r="H293">
        <v>10.168347607156401</v>
      </c>
      <c r="I293" s="1">
        <v>-19143504</v>
      </c>
      <c r="J293" s="1">
        <v>11993666</v>
      </c>
      <c r="K293" t="s">
        <v>877</v>
      </c>
      <c r="L293" s="1">
        <v>-20000000</v>
      </c>
      <c r="M293" s="1">
        <v>-1000000</v>
      </c>
    </row>
    <row r="294" spans="1:13" x14ac:dyDescent="0.2">
      <c r="A294" t="s">
        <v>878</v>
      </c>
      <c r="B294" t="s">
        <v>879</v>
      </c>
      <c r="C294">
        <v>-19.2237106918815</v>
      </c>
      <c r="D294">
        <v>-13.4476296652998</v>
      </c>
      <c r="E294">
        <v>-13.3850025796234</v>
      </c>
      <c r="F294">
        <v>8.0725389166199495</v>
      </c>
      <c r="G294">
        <v>10.1799217569781</v>
      </c>
      <c r="H294">
        <v>10.1749735578878</v>
      </c>
      <c r="I294" s="1">
        <v>-19223711</v>
      </c>
      <c r="J294" s="1">
        <v>11993355</v>
      </c>
      <c r="K294" t="s">
        <v>880</v>
      </c>
      <c r="L294" s="1">
        <v>-20000000</v>
      </c>
      <c r="M294" s="1">
        <v>-1000000</v>
      </c>
    </row>
    <row r="295" spans="1:13" x14ac:dyDescent="0.2">
      <c r="A295" t="s">
        <v>881</v>
      </c>
      <c r="B295" t="s">
        <v>882</v>
      </c>
      <c r="C295">
        <v>-19.305648615834201</v>
      </c>
      <c r="D295">
        <v>-13.634912568896899</v>
      </c>
      <c r="E295">
        <v>-13.479615226944601</v>
      </c>
      <c r="F295">
        <v>8.0849887183301803</v>
      </c>
      <c r="G295">
        <v>10.194787692713</v>
      </c>
      <c r="H295">
        <v>10.182565938387199</v>
      </c>
      <c r="I295" s="1">
        <v>-19305649</v>
      </c>
      <c r="J295" s="1">
        <v>11993497</v>
      </c>
      <c r="K295" t="s">
        <v>883</v>
      </c>
      <c r="L295" s="1">
        <v>-20000000</v>
      </c>
      <c r="M295" s="1">
        <v>-1000000</v>
      </c>
    </row>
    <row r="296" spans="1:13" x14ac:dyDescent="0.2">
      <c r="A296" t="s">
        <v>884</v>
      </c>
      <c r="B296" t="s">
        <v>885</v>
      </c>
      <c r="C296">
        <v>-19.389187811585501</v>
      </c>
      <c r="D296">
        <v>-13.796493142155301</v>
      </c>
      <c r="E296">
        <v>-13.556840038973499</v>
      </c>
      <c r="F296">
        <v>8.0976598917043106</v>
      </c>
      <c r="G296">
        <v>10.207561088059</v>
      </c>
      <c r="H296">
        <v>10.188763868139</v>
      </c>
      <c r="I296" s="1">
        <v>-19389188</v>
      </c>
      <c r="J296" s="1">
        <v>11993631</v>
      </c>
      <c r="K296" s="1">
        <v>-1006461</v>
      </c>
      <c r="L296" s="1">
        <v>-20000000</v>
      </c>
      <c r="M296" s="1">
        <v>-1000000</v>
      </c>
    </row>
    <row r="297" spans="1:13" x14ac:dyDescent="0.2">
      <c r="A297" t="s">
        <v>886</v>
      </c>
      <c r="B297" t="s">
        <v>887</v>
      </c>
      <c r="C297">
        <v>-19.4680728535943</v>
      </c>
      <c r="D297">
        <v>-13.9352586845432</v>
      </c>
      <c r="E297">
        <v>-13.597891840844101</v>
      </c>
      <c r="F297">
        <v>8.1094636386313201</v>
      </c>
      <c r="G297">
        <v>10.218305004734001</v>
      </c>
      <c r="H297">
        <v>10.19191111278</v>
      </c>
      <c r="I297" s="1">
        <v>-19468073</v>
      </c>
      <c r="J297" s="1">
        <v>11993535</v>
      </c>
      <c r="K297" t="s">
        <v>888</v>
      </c>
      <c r="L297" s="1">
        <v>-20000000</v>
      </c>
      <c r="M297" s="1">
        <v>-1000000</v>
      </c>
    </row>
    <row r="298" spans="1:13" x14ac:dyDescent="0.2">
      <c r="A298" t="s">
        <v>889</v>
      </c>
      <c r="B298" t="s">
        <v>890</v>
      </c>
      <c r="C298">
        <v>-19.547480120394301</v>
      </c>
      <c r="D298">
        <v>-14.053372005474399</v>
      </c>
      <c r="E298">
        <v>-13.6681982531939</v>
      </c>
      <c r="F298">
        <v>8.1213264537648193</v>
      </c>
      <c r="G298">
        <v>10.2273970381854</v>
      </c>
      <c r="H298">
        <v>10.1973437784519</v>
      </c>
      <c r="I298" s="1">
        <v>-19547480</v>
      </c>
      <c r="J298" s="1">
        <v>11993430</v>
      </c>
      <c r="K298" t="s">
        <v>891</v>
      </c>
      <c r="L298" s="1">
        <v>-20000000</v>
      </c>
      <c r="M298" s="1">
        <v>-1000000</v>
      </c>
    </row>
    <row r="299" spans="1:13" x14ac:dyDescent="0.2">
      <c r="A299" t="s">
        <v>892</v>
      </c>
      <c r="B299" t="s">
        <v>893</v>
      </c>
      <c r="C299">
        <v>-19.626942154598499</v>
      </c>
      <c r="D299">
        <v>-14.1706171457694</v>
      </c>
      <c r="E299">
        <v>-13.7709516366776</v>
      </c>
      <c r="F299">
        <v>8.1331809838521991</v>
      </c>
      <c r="G299">
        <v>10.236387982153101</v>
      </c>
      <c r="H299">
        <v>10.205301893073401</v>
      </c>
      <c r="I299" s="1">
        <v>-19626942</v>
      </c>
      <c r="J299" s="1">
        <v>11993323</v>
      </c>
      <c r="K299" t="s">
        <v>894</v>
      </c>
      <c r="L299" s="1">
        <v>-20000000</v>
      </c>
      <c r="M299" s="1">
        <v>-1000000</v>
      </c>
    </row>
    <row r="300" spans="1:13" x14ac:dyDescent="0.2">
      <c r="A300" t="s">
        <v>895</v>
      </c>
      <c r="B300" t="s">
        <v>896</v>
      </c>
      <c r="C300">
        <v>-19.708831625261599</v>
      </c>
      <c r="D300">
        <v>-14.2774610355488</v>
      </c>
      <c r="E300">
        <v>-13.8232816213112</v>
      </c>
      <c r="F300">
        <v>8.1456034270288509</v>
      </c>
      <c r="G300">
        <v>10.244827106286699</v>
      </c>
      <c r="H300">
        <v>10.209580553148999</v>
      </c>
      <c r="I300" s="1">
        <v>-19708832</v>
      </c>
      <c r="J300" s="1">
        <v>11993544</v>
      </c>
      <c r="K300" s="1">
        <v>-1000036</v>
      </c>
      <c r="L300" s="1">
        <v>-20000000</v>
      </c>
      <c r="M300" s="1">
        <v>-1000000</v>
      </c>
    </row>
    <row r="301" spans="1:13" x14ac:dyDescent="0.2">
      <c r="A301" t="s">
        <v>897</v>
      </c>
      <c r="B301" t="s">
        <v>898</v>
      </c>
      <c r="C301">
        <v>-19.7873084731925</v>
      </c>
      <c r="D301">
        <v>-14.3742431412534</v>
      </c>
      <c r="E301">
        <v>-13.923998691129</v>
      </c>
      <c r="F301">
        <v>8.1574434731866905</v>
      </c>
      <c r="G301">
        <v>10.252394691252301</v>
      </c>
      <c r="H301">
        <v>10.2175519000024</v>
      </c>
      <c r="I301" s="1">
        <v>-19787308</v>
      </c>
      <c r="J301" s="1">
        <v>11993680</v>
      </c>
      <c r="K301" t="s">
        <v>899</v>
      </c>
      <c r="L301" s="1">
        <v>-20000000</v>
      </c>
      <c r="M301" s="1">
        <v>-1000000</v>
      </c>
    </row>
    <row r="302" spans="1:13" x14ac:dyDescent="0.2">
      <c r="A302" t="s">
        <v>900</v>
      </c>
      <c r="B302" t="s">
        <v>901</v>
      </c>
      <c r="C302">
        <v>-19.869238329682201</v>
      </c>
      <c r="D302">
        <v>-14.4735789811266</v>
      </c>
      <c r="E302">
        <v>-13.999191373571399</v>
      </c>
      <c r="F302">
        <v>8.1696024638177391</v>
      </c>
      <c r="G302">
        <v>10.259902552360399</v>
      </c>
      <c r="H302">
        <v>10.223283840613499</v>
      </c>
      <c r="I302" s="1">
        <v>-19869238</v>
      </c>
      <c r="J302" s="1">
        <v>11993541</v>
      </c>
      <c r="K302" t="s">
        <v>902</v>
      </c>
      <c r="L302" s="1">
        <v>-20000000</v>
      </c>
      <c r="M302" s="1">
        <v>-1000000</v>
      </c>
    </row>
    <row r="303" spans="1:13" x14ac:dyDescent="0.2">
      <c r="A303" t="s">
        <v>903</v>
      </c>
      <c r="B303" t="s">
        <v>904</v>
      </c>
      <c r="C303">
        <v>-19.948214395604701</v>
      </c>
      <c r="D303">
        <v>-14.5550715366013</v>
      </c>
      <c r="E303">
        <v>-14.070435445005099</v>
      </c>
      <c r="F303">
        <v>8.1812821734715708</v>
      </c>
      <c r="G303">
        <v>10.265994922280001</v>
      </c>
      <c r="H303">
        <v>10.228667928497</v>
      </c>
      <c r="I303" s="1">
        <v>-19948214</v>
      </c>
      <c r="J303" s="1">
        <v>11993369</v>
      </c>
      <c r="K303" t="s">
        <v>905</v>
      </c>
      <c r="L303" s="1">
        <v>-20000000</v>
      </c>
      <c r="M303" s="1">
        <v>-1000000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846C-8ACA-3D4A-9AD5-F5236D9558D1}">
  <dimension ref="A1:M288"/>
  <sheetViews>
    <sheetView workbookViewId="0">
      <selection activeCell="C2" sqref="C2:E288"/>
    </sheetView>
  </sheetViews>
  <sheetFormatPr baseColWidth="10" defaultRowHeight="16" x14ac:dyDescent="0.2"/>
  <cols>
    <col min="1" max="1" width="12.6640625" bestFit="1" customWidth="1"/>
    <col min="2" max="2" width="80.6640625" bestFit="1" customWidth="1"/>
    <col min="3" max="5" width="12.83203125" bestFit="1" customWidth="1"/>
    <col min="6" max="8" width="12.1640625" bestFit="1" customWidth="1"/>
    <col min="10" max="10" width="10.1640625" bestFit="1" customWidth="1"/>
    <col min="11" max="11" width="13.1640625" bestFit="1" customWidth="1"/>
    <col min="12" max="12" width="12.1640625" bestFit="1" customWidth="1"/>
    <col min="13" max="13" width="14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 x14ac:dyDescent="0.2">
      <c r="A2" t="s">
        <v>906</v>
      </c>
      <c r="B2" t="s">
        <v>907</v>
      </c>
      <c r="C2">
        <v>4.6242199954912397</v>
      </c>
      <c r="D2">
        <v>8.5077318468896106</v>
      </c>
      <c r="E2">
        <v>8.7342196020160205</v>
      </c>
      <c r="F2">
        <v>4.4016071201328701</v>
      </c>
      <c r="G2">
        <v>7.9793547379585901</v>
      </c>
      <c r="H2">
        <v>7.9529617400742598</v>
      </c>
      <c r="I2" s="1">
        <v>4624220</v>
      </c>
      <c r="J2" s="1">
        <v>11993578</v>
      </c>
      <c r="K2" t="s">
        <v>908</v>
      </c>
      <c r="L2" s="1">
        <v>-20000000</v>
      </c>
      <c r="M2" s="1">
        <v>-1000000</v>
      </c>
    </row>
    <row r="3" spans="1:13" x14ac:dyDescent="0.2">
      <c r="A3" t="s">
        <v>909</v>
      </c>
      <c r="B3" t="s">
        <v>910</v>
      </c>
      <c r="C3">
        <v>4.5720654937412597</v>
      </c>
      <c r="D3">
        <v>8.4375915416272793</v>
      </c>
      <c r="E3">
        <v>8.7161091342380796</v>
      </c>
      <c r="F3">
        <v>4.4087006097257504</v>
      </c>
      <c r="G3">
        <v>7.9874277703420899</v>
      </c>
      <c r="H3">
        <v>7.95498239725723</v>
      </c>
      <c r="I3" s="1">
        <v>4572065</v>
      </c>
      <c r="J3" s="1">
        <v>11993440</v>
      </c>
      <c r="K3" t="s">
        <v>911</v>
      </c>
      <c r="L3" s="1">
        <v>-20000000</v>
      </c>
      <c r="M3" s="1">
        <v>-1000000</v>
      </c>
    </row>
    <row r="4" spans="1:13" x14ac:dyDescent="0.2">
      <c r="A4" t="s">
        <v>912</v>
      </c>
      <c r="B4" t="s">
        <v>913</v>
      </c>
      <c r="C4">
        <v>4.2773678358586</v>
      </c>
      <c r="D4">
        <v>8.3810694338134706</v>
      </c>
      <c r="E4">
        <v>8.5832000007962304</v>
      </c>
      <c r="F4">
        <v>4.4492063194040199</v>
      </c>
      <c r="G4">
        <v>7.9940076466803296</v>
      </c>
      <c r="H4">
        <v>7.9704770428226599</v>
      </c>
      <c r="I4" s="1">
        <v>4277368</v>
      </c>
      <c r="J4" s="1">
        <v>11993445</v>
      </c>
      <c r="K4" s="1">
        <v>-3743332</v>
      </c>
      <c r="L4" s="1">
        <v>-20000000</v>
      </c>
      <c r="M4" s="1">
        <v>-1000000</v>
      </c>
    </row>
    <row r="5" spans="1:13" x14ac:dyDescent="0.2">
      <c r="A5" t="s">
        <v>914</v>
      </c>
      <c r="B5" t="s">
        <v>915</v>
      </c>
      <c r="C5">
        <v>3.80125359322584</v>
      </c>
      <c r="D5">
        <v>8.2958851276330794</v>
      </c>
      <c r="E5">
        <v>8.4559832698607202</v>
      </c>
      <c r="F5">
        <v>4.5151024767817498</v>
      </c>
      <c r="G5">
        <v>8.0038809778619395</v>
      </c>
      <c r="H5">
        <v>7.9852581611429496</v>
      </c>
      <c r="I5" s="1">
        <v>3801254</v>
      </c>
      <c r="J5" s="1">
        <v>11993396</v>
      </c>
      <c r="K5" s="1">
        <v>-5855923</v>
      </c>
      <c r="L5" s="1">
        <v>-20000000</v>
      </c>
      <c r="M5" s="1">
        <v>-1000000</v>
      </c>
    </row>
    <row r="6" spans="1:13" x14ac:dyDescent="0.2">
      <c r="A6" t="s">
        <v>916</v>
      </c>
      <c r="B6" t="s">
        <v>917</v>
      </c>
      <c r="C6">
        <v>3.2919021284343599</v>
      </c>
      <c r="D6">
        <v>8.1410633202984197</v>
      </c>
      <c r="E6">
        <v>8.2778017497247998</v>
      </c>
      <c r="F6">
        <v>4.5862935534890603</v>
      </c>
      <c r="G6">
        <v>8.0219253910735393</v>
      </c>
      <c r="H6">
        <v>8.00603956020114</v>
      </c>
      <c r="I6" s="1">
        <v>3291902</v>
      </c>
      <c r="J6" s="1">
        <v>11993481</v>
      </c>
      <c r="K6" s="1">
        <v>-6140214</v>
      </c>
      <c r="L6" s="1">
        <v>-20000000</v>
      </c>
      <c r="M6" s="1">
        <v>-1000000</v>
      </c>
    </row>
    <row r="7" spans="1:13" x14ac:dyDescent="0.2">
      <c r="A7" t="s">
        <v>918</v>
      </c>
      <c r="B7" t="s">
        <v>919</v>
      </c>
      <c r="C7">
        <v>2.9078011851041801</v>
      </c>
      <c r="D7">
        <v>7.9835236742939601</v>
      </c>
      <c r="E7">
        <v>8.1204498042695192</v>
      </c>
      <c r="F7">
        <v>4.6403291607099204</v>
      </c>
      <c r="G7">
        <v>8.0401088619296992</v>
      </c>
      <c r="H7">
        <v>8.0242205872667096</v>
      </c>
      <c r="I7" s="1">
        <v>2907801</v>
      </c>
      <c r="J7" s="1">
        <v>11993334</v>
      </c>
      <c r="K7" s="1">
        <v>-4516628</v>
      </c>
      <c r="L7" s="1">
        <v>-20000000</v>
      </c>
      <c r="M7" s="1">
        <v>-1000000</v>
      </c>
    </row>
    <row r="8" spans="1:13" x14ac:dyDescent="0.2">
      <c r="A8" t="s">
        <v>920</v>
      </c>
      <c r="B8" t="s">
        <v>921</v>
      </c>
      <c r="C8">
        <v>2.7121917408677598</v>
      </c>
      <c r="D8">
        <v>7.8420882173799598</v>
      </c>
      <c r="E8">
        <v>7.9190507000816899</v>
      </c>
      <c r="F8">
        <v>4.6680372755549699</v>
      </c>
      <c r="G8">
        <v>8.0565370951018895</v>
      </c>
      <c r="H8">
        <v>8.0476186303865003</v>
      </c>
      <c r="I8" s="1">
        <v>2712192</v>
      </c>
      <c r="J8" s="1">
        <v>11993385</v>
      </c>
      <c r="K8" s="1">
        <v>-2223445</v>
      </c>
      <c r="L8" s="1">
        <v>-20000000</v>
      </c>
      <c r="M8" s="1">
        <v>-1000000</v>
      </c>
    </row>
    <row r="9" spans="1:13" x14ac:dyDescent="0.2">
      <c r="A9" t="s">
        <v>922</v>
      </c>
      <c r="B9" t="s">
        <v>923</v>
      </c>
      <c r="C9">
        <v>2.62320411464892</v>
      </c>
      <c r="D9">
        <v>7.7191812057871996</v>
      </c>
      <c r="E9">
        <v>7.7279007126422199</v>
      </c>
      <c r="F9">
        <v>4.6806939053949002</v>
      </c>
      <c r="G9">
        <v>8.07081884567849</v>
      </c>
      <c r="H9">
        <v>8.0698096793776504</v>
      </c>
      <c r="I9" s="1">
        <v>2623204</v>
      </c>
      <c r="J9" s="1">
        <v>11993460</v>
      </c>
      <c r="K9" s="1">
        <v>-1009200</v>
      </c>
      <c r="L9" s="1">
        <v>-20000000</v>
      </c>
      <c r="M9" s="1">
        <v>-1000000</v>
      </c>
    </row>
    <row r="10" spans="1:13" x14ac:dyDescent="0.2">
      <c r="A10" t="s">
        <v>924</v>
      </c>
      <c r="B10" t="s">
        <v>925</v>
      </c>
      <c r="C10">
        <v>2.5681224095531201</v>
      </c>
      <c r="D10">
        <v>7.5614375053584597</v>
      </c>
      <c r="E10">
        <v>7.5941474737133401</v>
      </c>
      <c r="F10">
        <v>4.6885027699770099</v>
      </c>
      <c r="G10">
        <v>8.0890343838354504</v>
      </c>
      <c r="H10">
        <v>8.0852531245501709</v>
      </c>
      <c r="I10" s="1">
        <v>2568122</v>
      </c>
      <c r="J10" s="1">
        <v>11993418</v>
      </c>
      <c r="K10" t="s">
        <v>926</v>
      </c>
      <c r="L10" s="1">
        <v>-20000000</v>
      </c>
      <c r="M10" s="1">
        <v>-1000000</v>
      </c>
    </row>
    <row r="11" spans="1:13" x14ac:dyDescent="0.2">
      <c r="A11" t="s">
        <v>927</v>
      </c>
      <c r="B11" t="s">
        <v>928</v>
      </c>
      <c r="C11">
        <v>2.51545778114762</v>
      </c>
      <c r="D11">
        <v>7.4478091885067101</v>
      </c>
      <c r="E11">
        <v>7.44336440287048</v>
      </c>
      <c r="F11">
        <v>4.6959835109700796</v>
      </c>
      <c r="G11">
        <v>8.1021473468629903</v>
      </c>
      <c r="H11">
        <v>8.1026606024897401</v>
      </c>
      <c r="I11" s="1">
        <v>2515458</v>
      </c>
      <c r="J11" s="1">
        <v>11993396</v>
      </c>
      <c r="K11" t="s">
        <v>929</v>
      </c>
      <c r="L11" s="1">
        <v>-20000000</v>
      </c>
      <c r="M11" s="1">
        <v>-1000000</v>
      </c>
    </row>
    <row r="12" spans="1:13" x14ac:dyDescent="0.2">
      <c r="A12" t="s">
        <v>930</v>
      </c>
      <c r="B12" t="s">
        <v>931</v>
      </c>
      <c r="C12">
        <v>2.4436817767022201</v>
      </c>
      <c r="D12">
        <v>7.3394994114557903</v>
      </c>
      <c r="E12">
        <v>7.2949730443864897</v>
      </c>
      <c r="F12">
        <v>4.7062203112971899</v>
      </c>
      <c r="G12">
        <v>8.1146813699413105</v>
      </c>
      <c r="H12">
        <v>8.1198175024877397</v>
      </c>
      <c r="I12" s="1">
        <v>2443682</v>
      </c>
      <c r="J12" s="1">
        <v>11993444</v>
      </c>
      <c r="K12" t="s">
        <v>932</v>
      </c>
      <c r="L12" s="1">
        <v>-20000000</v>
      </c>
      <c r="M12" s="1">
        <v>-1000000</v>
      </c>
    </row>
    <row r="13" spans="1:13" x14ac:dyDescent="0.2">
      <c r="A13" t="s">
        <v>933</v>
      </c>
      <c r="B13" t="s">
        <v>934</v>
      </c>
      <c r="C13">
        <v>2.35847297556837</v>
      </c>
      <c r="D13">
        <v>7.2252857479440404</v>
      </c>
      <c r="E13">
        <v>7.1706950964136196</v>
      </c>
      <c r="F13">
        <v>4.71839617004371</v>
      </c>
      <c r="G13">
        <v>8.1279025750102107</v>
      </c>
      <c r="H13">
        <v>8.1341933091994107</v>
      </c>
      <c r="I13" s="1">
        <v>2358473</v>
      </c>
      <c r="J13" s="1">
        <v>11993519</v>
      </c>
      <c r="K13" s="1">
        <v>-1034413</v>
      </c>
      <c r="L13" s="1">
        <v>-20000000</v>
      </c>
      <c r="M13" s="1">
        <v>-1000000</v>
      </c>
    </row>
    <row r="14" spans="1:13" x14ac:dyDescent="0.2">
      <c r="A14" t="s">
        <v>935</v>
      </c>
      <c r="B14" t="s">
        <v>936</v>
      </c>
      <c r="C14">
        <v>2.2682769307487001</v>
      </c>
      <c r="D14">
        <v>7.1651027438252797</v>
      </c>
      <c r="E14">
        <v>7.0308244288535704</v>
      </c>
      <c r="F14">
        <v>4.7312202889454502</v>
      </c>
      <c r="G14">
        <v>8.1347481092660399</v>
      </c>
      <c r="H14">
        <v>8.1502081841354403</v>
      </c>
      <c r="I14" s="1">
        <v>2268277</v>
      </c>
      <c r="J14" s="1">
        <v>11993387</v>
      </c>
      <c r="K14" s="1">
        <v>-1073227</v>
      </c>
      <c r="L14" s="1">
        <v>-20000000</v>
      </c>
      <c r="M14" s="1">
        <v>-1000000</v>
      </c>
    </row>
    <row r="15" spans="1:13" x14ac:dyDescent="0.2">
      <c r="A15" t="s">
        <v>937</v>
      </c>
      <c r="B15" t="s">
        <v>938</v>
      </c>
      <c r="C15">
        <v>2.1822920509119101</v>
      </c>
      <c r="D15">
        <v>7.0520919763040899</v>
      </c>
      <c r="E15">
        <v>6.9305574353053299</v>
      </c>
      <c r="F15">
        <v>4.7434772100136904</v>
      </c>
      <c r="G15">
        <v>8.1476984708129407</v>
      </c>
      <c r="H15">
        <v>8.1616782642411092</v>
      </c>
      <c r="I15" s="1">
        <v>2182292</v>
      </c>
      <c r="J15" s="1">
        <v>11993295</v>
      </c>
      <c r="K15" s="1">
        <v>-1021171</v>
      </c>
      <c r="L15" s="1">
        <v>-20000000</v>
      </c>
      <c r="M15" s="1">
        <v>-1000000</v>
      </c>
    </row>
    <row r="16" spans="1:13" x14ac:dyDescent="0.2">
      <c r="A16" t="s">
        <v>939</v>
      </c>
      <c r="B16" t="s">
        <v>940</v>
      </c>
      <c r="C16">
        <v>2.1018668389181698</v>
      </c>
      <c r="D16">
        <v>6.9872463165231604</v>
      </c>
      <c r="E16">
        <v>6.9785123698788896</v>
      </c>
      <c r="F16">
        <v>4.7550282332317897</v>
      </c>
      <c r="G16">
        <v>8.1552215907109709</v>
      </c>
      <c r="H16">
        <v>8.1562261674538892</v>
      </c>
      <c r="I16" s="1">
        <v>2101867</v>
      </c>
      <c r="J16" s="1">
        <v>11993387</v>
      </c>
      <c r="K16" t="s">
        <v>726</v>
      </c>
      <c r="L16" s="1">
        <v>-20000000</v>
      </c>
      <c r="M16" s="1">
        <v>-1000000</v>
      </c>
    </row>
    <row r="17" spans="1:13" x14ac:dyDescent="0.2">
      <c r="A17" t="s">
        <v>941</v>
      </c>
      <c r="B17" t="s">
        <v>942</v>
      </c>
      <c r="C17">
        <v>2.02366057992147</v>
      </c>
      <c r="D17">
        <v>6.8774118674901903</v>
      </c>
      <c r="E17">
        <v>6.84136674068787</v>
      </c>
      <c r="F17">
        <v>4.7662188867460999</v>
      </c>
      <c r="G17">
        <v>8.1678132514842208</v>
      </c>
      <c r="H17">
        <v>8.1719546420547093</v>
      </c>
      <c r="I17" s="1">
        <v>2023661</v>
      </c>
      <c r="J17" s="1">
        <v>11993334</v>
      </c>
      <c r="K17" t="s">
        <v>943</v>
      </c>
      <c r="L17" s="1">
        <v>-20000000</v>
      </c>
      <c r="M17" s="1">
        <v>-1000000</v>
      </c>
    </row>
    <row r="18" spans="1:13" x14ac:dyDescent="0.2">
      <c r="A18" t="s">
        <v>944</v>
      </c>
      <c r="B18" t="s">
        <v>945</v>
      </c>
      <c r="C18">
        <v>1.94338468348432</v>
      </c>
      <c r="D18">
        <v>6.8024204221629798</v>
      </c>
      <c r="E18">
        <v>6.6926654505134504</v>
      </c>
      <c r="F18">
        <v>4.7777528034301202</v>
      </c>
      <c r="G18">
        <v>8.1764455542829904</v>
      </c>
      <c r="H18">
        <v>8.1890432947303804</v>
      </c>
      <c r="I18" s="1">
        <v>1943385</v>
      </c>
      <c r="J18" s="1">
        <v>11993360</v>
      </c>
      <c r="K18" t="s">
        <v>946</v>
      </c>
      <c r="L18" s="1">
        <v>-20000000</v>
      </c>
      <c r="M18" s="1">
        <v>-1000000</v>
      </c>
    </row>
    <row r="19" spans="1:13" x14ac:dyDescent="0.2">
      <c r="A19" t="s">
        <v>947</v>
      </c>
      <c r="B19" t="s">
        <v>948</v>
      </c>
      <c r="C19">
        <v>1.86147032723275</v>
      </c>
      <c r="D19">
        <v>6.7065583385660803</v>
      </c>
      <c r="E19">
        <v>6.70912921568799</v>
      </c>
      <c r="F19">
        <v>4.7895513051480796</v>
      </c>
      <c r="G19">
        <v>8.1874901168042395</v>
      </c>
      <c r="H19">
        <v>8.1871951333996709</v>
      </c>
      <c r="I19" s="1">
        <v>1861470</v>
      </c>
      <c r="J19" s="1">
        <v>11993420</v>
      </c>
      <c r="K19" t="s">
        <v>949</v>
      </c>
      <c r="L19" s="1">
        <v>-20000000</v>
      </c>
      <c r="M19" s="1">
        <v>-1000000</v>
      </c>
    </row>
    <row r="20" spans="1:13" x14ac:dyDescent="0.2">
      <c r="A20" t="s">
        <v>950</v>
      </c>
      <c r="B20" t="s">
        <v>951</v>
      </c>
      <c r="C20">
        <v>1.7796256498252501</v>
      </c>
      <c r="D20">
        <v>6.6146623749565299</v>
      </c>
      <c r="E20">
        <v>6.5764363367560996</v>
      </c>
      <c r="F20">
        <v>4.80130420931006</v>
      </c>
      <c r="G20">
        <v>8.1979831575145194</v>
      </c>
      <c r="H20">
        <v>8.2023647548177596</v>
      </c>
      <c r="I20" s="1">
        <v>1779626</v>
      </c>
      <c r="J20" s="1">
        <v>11993351</v>
      </c>
      <c r="K20" t="s">
        <v>952</v>
      </c>
      <c r="L20" s="1">
        <v>-20000000</v>
      </c>
      <c r="M20" s="1">
        <v>-1000000</v>
      </c>
    </row>
    <row r="21" spans="1:13" x14ac:dyDescent="0.2">
      <c r="A21" t="s">
        <v>953</v>
      </c>
      <c r="B21" t="s">
        <v>954</v>
      </c>
      <c r="C21">
        <v>1.69800125401145</v>
      </c>
      <c r="D21">
        <v>6.5403656813226601</v>
      </c>
      <c r="E21">
        <v>6.4527002164224401</v>
      </c>
      <c r="F21">
        <v>4.8131087310974996</v>
      </c>
      <c r="G21">
        <v>8.2065660480598197</v>
      </c>
      <c r="H21">
        <v>8.2166055570009604</v>
      </c>
      <c r="I21" s="1">
        <v>1698001</v>
      </c>
      <c r="J21" s="1">
        <v>11993451</v>
      </c>
      <c r="K21" t="s">
        <v>955</v>
      </c>
      <c r="L21" s="1">
        <v>-20000000</v>
      </c>
      <c r="M21" s="1">
        <v>-1000000</v>
      </c>
    </row>
    <row r="22" spans="1:13" x14ac:dyDescent="0.2">
      <c r="A22" t="s">
        <v>956</v>
      </c>
      <c r="B22" t="s">
        <v>957</v>
      </c>
      <c r="C22">
        <v>1.6178907792477999</v>
      </c>
      <c r="D22">
        <v>6.4728578266592001</v>
      </c>
      <c r="E22">
        <v>6.3831411738052504</v>
      </c>
      <c r="F22">
        <v>4.8247198358011101</v>
      </c>
      <c r="G22">
        <v>8.2143819459904392</v>
      </c>
      <c r="H22">
        <v>8.2246499791532699</v>
      </c>
      <c r="I22" s="1">
        <v>1617891</v>
      </c>
      <c r="J22" s="1">
        <v>11993574</v>
      </c>
      <c r="K22" t="s">
        <v>958</v>
      </c>
      <c r="L22" s="1">
        <v>-20000000</v>
      </c>
      <c r="M22" s="1">
        <v>-1000000</v>
      </c>
    </row>
    <row r="23" spans="1:13" x14ac:dyDescent="0.2">
      <c r="A23" t="s">
        <v>959</v>
      </c>
      <c r="B23" t="s">
        <v>960</v>
      </c>
      <c r="C23">
        <v>1.5346519568227199</v>
      </c>
      <c r="D23">
        <v>6.4177284123892901</v>
      </c>
      <c r="E23">
        <v>6.1966593447622804</v>
      </c>
      <c r="F23">
        <v>4.8367206953001398</v>
      </c>
      <c r="G23">
        <v>8.2206451428320992</v>
      </c>
      <c r="H23">
        <v>8.2459178117464607</v>
      </c>
      <c r="I23" s="1">
        <v>1534652</v>
      </c>
      <c r="J23" s="1">
        <v>11993505</v>
      </c>
      <c r="K23" s="1">
        <v>-1005415</v>
      </c>
      <c r="L23" s="1">
        <v>-20000000</v>
      </c>
      <c r="M23" s="1">
        <v>-1000000</v>
      </c>
    </row>
    <row r="24" spans="1:13" x14ac:dyDescent="0.2">
      <c r="A24" t="s">
        <v>961</v>
      </c>
      <c r="B24" t="s">
        <v>962</v>
      </c>
      <c r="C24">
        <v>1.452256074386</v>
      </c>
      <c r="D24">
        <v>6.3175615873233797</v>
      </c>
      <c r="E24">
        <v>6.2539939296315099</v>
      </c>
      <c r="F24">
        <v>4.8486462741283303</v>
      </c>
      <c r="G24">
        <v>8.2321072955195405</v>
      </c>
      <c r="H24">
        <v>8.2393729233367896</v>
      </c>
      <c r="I24" s="1">
        <v>1452256</v>
      </c>
      <c r="J24" s="1">
        <v>11993511</v>
      </c>
      <c r="K24" t="s">
        <v>963</v>
      </c>
      <c r="L24" s="1">
        <v>-20000000</v>
      </c>
      <c r="M24" s="1">
        <v>-1000000</v>
      </c>
    </row>
    <row r="25" spans="1:13" x14ac:dyDescent="0.2">
      <c r="A25" t="s">
        <v>964</v>
      </c>
      <c r="B25" t="s">
        <v>965</v>
      </c>
      <c r="C25">
        <v>1.3711345057986599</v>
      </c>
      <c r="D25">
        <v>6.23766794396448</v>
      </c>
      <c r="E25">
        <v>6.1821849816395202</v>
      </c>
      <c r="F25">
        <v>4.8604046023133103</v>
      </c>
      <c r="G25">
        <v>8.2412458205965606</v>
      </c>
      <c r="H25">
        <v>8.2475828675975098</v>
      </c>
      <c r="I25" s="1">
        <v>1371135</v>
      </c>
      <c r="J25" s="1">
        <v>11993522</v>
      </c>
      <c r="K25" t="s">
        <v>966</v>
      </c>
      <c r="L25" s="1">
        <v>-20000000</v>
      </c>
      <c r="M25" s="1">
        <v>-1000000</v>
      </c>
    </row>
    <row r="26" spans="1:13" x14ac:dyDescent="0.2">
      <c r="A26" t="s">
        <v>967</v>
      </c>
      <c r="B26" t="s">
        <v>968</v>
      </c>
      <c r="C26">
        <v>1.28985425417613</v>
      </c>
      <c r="D26">
        <v>6.1626831564120099</v>
      </c>
      <c r="E26">
        <v>6.0557107648259603</v>
      </c>
      <c r="F26">
        <v>4.8722096605425804</v>
      </c>
      <c r="G26">
        <v>8.2498313933510303</v>
      </c>
      <c r="H26">
        <v>8.2620377100728497</v>
      </c>
      <c r="I26" s="1">
        <v>1289854</v>
      </c>
      <c r="J26" s="1">
        <v>11993554</v>
      </c>
      <c r="K26" t="s">
        <v>969</v>
      </c>
      <c r="L26" s="1">
        <v>-20000000</v>
      </c>
      <c r="M26" s="1">
        <v>-1000000</v>
      </c>
    </row>
    <row r="27" spans="1:13" x14ac:dyDescent="0.2">
      <c r="A27" t="s">
        <v>970</v>
      </c>
      <c r="B27" t="s">
        <v>971</v>
      </c>
      <c r="C27">
        <v>1.2086472456277</v>
      </c>
      <c r="D27">
        <v>6.0936003091662698</v>
      </c>
      <c r="E27">
        <v>5.9867408736223497</v>
      </c>
      <c r="F27">
        <v>4.8839919497961901</v>
      </c>
      <c r="G27">
        <v>8.2576915775353594</v>
      </c>
      <c r="H27">
        <v>8.2698769134209709</v>
      </c>
      <c r="I27" s="1">
        <v>1208647</v>
      </c>
      <c r="J27" s="1">
        <v>11993519</v>
      </c>
      <c r="K27" t="s">
        <v>972</v>
      </c>
      <c r="L27" s="1">
        <v>-20000000</v>
      </c>
      <c r="M27" s="1">
        <v>-1000000</v>
      </c>
    </row>
    <row r="28" spans="1:13" x14ac:dyDescent="0.2">
      <c r="A28" t="s">
        <v>973</v>
      </c>
      <c r="B28" t="s">
        <v>974</v>
      </c>
      <c r="C28">
        <v>1.12640021108329</v>
      </c>
      <c r="D28">
        <v>6.0362569416071201</v>
      </c>
      <c r="E28">
        <v>6.0375365604733702</v>
      </c>
      <c r="F28">
        <v>4.8959523377390104</v>
      </c>
      <c r="G28">
        <v>8.2642276444570797</v>
      </c>
      <c r="H28">
        <v>8.2640817322779707</v>
      </c>
      <c r="I28" s="1">
        <v>1126400</v>
      </c>
      <c r="J28" s="1">
        <v>11993513</v>
      </c>
      <c r="K28" t="s">
        <v>975</v>
      </c>
      <c r="L28" s="1">
        <v>-20000000</v>
      </c>
      <c r="M28" s="1">
        <v>-1000000</v>
      </c>
    </row>
    <row r="29" spans="1:13" x14ac:dyDescent="0.2">
      <c r="A29" t="s">
        <v>976</v>
      </c>
      <c r="B29" t="s">
        <v>977</v>
      </c>
      <c r="C29">
        <v>1.04424179742058</v>
      </c>
      <c r="D29">
        <v>5.9571002453042698</v>
      </c>
      <c r="E29">
        <v>5.85067857337134</v>
      </c>
      <c r="F29">
        <v>4.9079366271457996</v>
      </c>
      <c r="G29">
        <v>8.2732817097474101</v>
      </c>
      <c r="H29">
        <v>8.2854011824966101</v>
      </c>
      <c r="I29" s="1">
        <v>1044242</v>
      </c>
      <c r="J29" s="1">
        <v>11993558</v>
      </c>
      <c r="K29" s="1">
        <v>-1001591</v>
      </c>
      <c r="L29" s="1">
        <v>-20000000</v>
      </c>
      <c r="M29" s="1">
        <v>-1000000</v>
      </c>
    </row>
    <row r="30" spans="1:13" x14ac:dyDescent="0.2">
      <c r="A30" t="s">
        <v>978</v>
      </c>
      <c r="B30" t="s">
        <v>979</v>
      </c>
      <c r="C30">
        <v>0.96273227257250205</v>
      </c>
      <c r="D30">
        <v>5.9232437283272903</v>
      </c>
      <c r="E30">
        <v>5.7436448100997897</v>
      </c>
      <c r="F30">
        <v>4.91980325697679</v>
      </c>
      <c r="G30">
        <v>8.2771060035887896</v>
      </c>
      <c r="H30">
        <v>8.2975448547330402</v>
      </c>
      <c r="I30" t="s">
        <v>980</v>
      </c>
      <c r="J30" s="1">
        <v>11993511</v>
      </c>
      <c r="K30" t="s">
        <v>981</v>
      </c>
      <c r="L30" s="1">
        <v>-20000000</v>
      </c>
      <c r="M30" s="1">
        <v>-1000000</v>
      </c>
    </row>
    <row r="31" spans="1:13" x14ac:dyDescent="0.2">
      <c r="A31" t="s">
        <v>982</v>
      </c>
      <c r="B31" t="s">
        <v>983</v>
      </c>
      <c r="C31">
        <v>0.88099532279581805</v>
      </c>
      <c r="D31">
        <v>5.8452040976414397</v>
      </c>
      <c r="E31">
        <v>5.8042728367772103</v>
      </c>
      <c r="F31">
        <v>4.9317253787353801</v>
      </c>
      <c r="G31">
        <v>8.2859711221439305</v>
      </c>
      <c r="H31">
        <v>8.29062880817823</v>
      </c>
      <c r="I31" t="s">
        <v>984</v>
      </c>
      <c r="J31" s="1">
        <v>11993482</v>
      </c>
      <c r="K31" t="s">
        <v>985</v>
      </c>
      <c r="L31" s="1">
        <v>-20000000</v>
      </c>
      <c r="M31" s="1">
        <v>-1000000</v>
      </c>
    </row>
    <row r="32" spans="1:13" x14ac:dyDescent="0.2">
      <c r="A32" t="s">
        <v>986</v>
      </c>
      <c r="B32" t="s">
        <v>987</v>
      </c>
      <c r="C32">
        <v>0.79981067778484405</v>
      </c>
      <c r="D32">
        <v>5.7828915731050703</v>
      </c>
      <c r="E32">
        <v>5.56875886109622</v>
      </c>
      <c r="F32">
        <v>4.9435689415674702</v>
      </c>
      <c r="G32">
        <v>8.2930194314133701</v>
      </c>
      <c r="H32">
        <v>8.3173502276748508</v>
      </c>
      <c r="I32" t="s">
        <v>988</v>
      </c>
      <c r="J32" s="1">
        <v>11993421</v>
      </c>
      <c r="K32" t="s">
        <v>989</v>
      </c>
      <c r="L32" s="1">
        <v>-20000000</v>
      </c>
      <c r="M32" s="1">
        <v>-1000000</v>
      </c>
    </row>
    <row r="33" spans="1:13" x14ac:dyDescent="0.2">
      <c r="A33" t="s">
        <v>990</v>
      </c>
      <c r="B33" t="s">
        <v>991</v>
      </c>
      <c r="C33">
        <v>0.72034570392840702</v>
      </c>
      <c r="D33">
        <v>5.6954621787875199</v>
      </c>
      <c r="E33">
        <v>5.5781598659705702</v>
      </c>
      <c r="F33">
        <v>4.9552069875721303</v>
      </c>
      <c r="G33">
        <v>8.3029710234982304</v>
      </c>
      <c r="H33">
        <v>8.3162943313297202</v>
      </c>
      <c r="I33" t="s">
        <v>992</v>
      </c>
      <c r="J33" s="1">
        <v>11993437</v>
      </c>
      <c r="K33" t="s">
        <v>993</v>
      </c>
      <c r="L33" s="1">
        <v>-20000000</v>
      </c>
      <c r="M33" s="1">
        <v>-1000000</v>
      </c>
    </row>
    <row r="34" spans="1:13" x14ac:dyDescent="0.2">
      <c r="A34" t="s">
        <v>994</v>
      </c>
      <c r="B34" t="s">
        <v>995</v>
      </c>
      <c r="C34">
        <v>0.63772982498358499</v>
      </c>
      <c r="D34">
        <v>5.6523425937813201</v>
      </c>
      <c r="E34">
        <v>5.4943225974683898</v>
      </c>
      <c r="F34">
        <v>4.9673647265055596</v>
      </c>
      <c r="G34">
        <v>8.3079540913077601</v>
      </c>
      <c r="H34">
        <v>8.3258909181291401</v>
      </c>
      <c r="I34" t="s">
        <v>996</v>
      </c>
      <c r="J34" s="1">
        <v>11993558</v>
      </c>
      <c r="K34" t="s">
        <v>997</v>
      </c>
      <c r="L34" s="1">
        <v>-20000000</v>
      </c>
      <c r="M34" s="1">
        <v>-1000000</v>
      </c>
    </row>
    <row r="35" spans="1:13" x14ac:dyDescent="0.2">
      <c r="A35" t="s">
        <v>998</v>
      </c>
      <c r="B35" t="s">
        <v>999</v>
      </c>
      <c r="C35">
        <v>0.55651878650171505</v>
      </c>
      <c r="D35">
        <v>5.5991874573892897</v>
      </c>
      <c r="E35">
        <v>5.44049002967534</v>
      </c>
      <c r="F35">
        <v>4.9792925703103803</v>
      </c>
      <c r="G35">
        <v>8.3140098639732507</v>
      </c>
      <c r="H35">
        <v>8.3320139248379395</v>
      </c>
      <c r="I35" t="s">
        <v>1000</v>
      </c>
      <c r="J35" s="1">
        <v>11993586</v>
      </c>
      <c r="K35" t="s">
        <v>1001</v>
      </c>
      <c r="L35" s="1">
        <v>-20000000</v>
      </c>
      <c r="M35" s="1">
        <v>-1000000</v>
      </c>
    </row>
    <row r="36" spans="1:13" x14ac:dyDescent="0.2">
      <c r="A36" t="s">
        <v>1002</v>
      </c>
      <c r="B36" t="s">
        <v>1003</v>
      </c>
      <c r="C36">
        <v>0.47453803670234801</v>
      </c>
      <c r="D36">
        <v>5.5399862126222299</v>
      </c>
      <c r="E36">
        <v>5.46261359833857</v>
      </c>
      <c r="F36">
        <v>4.9912928337629303</v>
      </c>
      <c r="G36">
        <v>8.3206567359362005</v>
      </c>
      <c r="H36">
        <v>8.3294328647513804</v>
      </c>
      <c r="I36" t="s">
        <v>1004</v>
      </c>
      <c r="J36" s="1">
        <v>11993481</v>
      </c>
      <c r="K36" t="s">
        <v>1005</v>
      </c>
      <c r="L36" s="1">
        <v>-20000000</v>
      </c>
      <c r="M36" s="1">
        <v>-1000000</v>
      </c>
    </row>
    <row r="37" spans="1:13" x14ac:dyDescent="0.2">
      <c r="A37" t="s">
        <v>1006</v>
      </c>
      <c r="B37" t="s">
        <v>1007</v>
      </c>
      <c r="C37">
        <v>0.394556345810607</v>
      </c>
      <c r="D37">
        <v>5.4621411776367896</v>
      </c>
      <c r="E37">
        <v>5.4097746941201796</v>
      </c>
      <c r="F37">
        <v>5.0030744673654102</v>
      </c>
      <c r="G37">
        <v>8.3295147019335403</v>
      </c>
      <c r="H37">
        <v>8.3354505500465894</v>
      </c>
      <c r="I37" t="s">
        <v>1008</v>
      </c>
      <c r="J37" s="1">
        <v>11993521</v>
      </c>
      <c r="K37" t="s">
        <v>1009</v>
      </c>
      <c r="L37" s="1">
        <v>-20000000</v>
      </c>
      <c r="M37" s="1">
        <v>-1000000</v>
      </c>
    </row>
    <row r="38" spans="1:13" x14ac:dyDescent="0.2">
      <c r="A38" t="s">
        <v>1010</v>
      </c>
      <c r="B38" t="s">
        <v>1011</v>
      </c>
      <c r="C38">
        <v>0.312635584916514</v>
      </c>
      <c r="D38">
        <v>5.3872753483668703</v>
      </c>
      <c r="E38">
        <v>5.3445809504290098</v>
      </c>
      <c r="F38">
        <v>5.0151220569087203</v>
      </c>
      <c r="G38">
        <v>8.3379722439034101</v>
      </c>
      <c r="H38">
        <v>8.3428082670455108</v>
      </c>
      <c r="I38" t="s">
        <v>1012</v>
      </c>
      <c r="J38" s="1">
        <v>11993482</v>
      </c>
      <c r="K38" t="s">
        <v>1013</v>
      </c>
      <c r="L38" s="1">
        <v>-20000000</v>
      </c>
      <c r="M38" s="1">
        <v>-1000000</v>
      </c>
    </row>
    <row r="39" spans="1:13" x14ac:dyDescent="0.2">
      <c r="A39" t="s">
        <v>1014</v>
      </c>
      <c r="B39" t="s">
        <v>1015</v>
      </c>
      <c r="C39">
        <v>0.231521469709948</v>
      </c>
      <c r="D39">
        <v>5.3082957054241398</v>
      </c>
      <c r="E39">
        <v>5.3327007896912102</v>
      </c>
      <c r="F39">
        <v>5.0270833389212601</v>
      </c>
      <c r="G39">
        <v>8.3469190208267605</v>
      </c>
      <c r="H39">
        <v>8.3441559281442093</v>
      </c>
      <c r="I39" t="s">
        <v>1016</v>
      </c>
      <c r="J39" s="1">
        <v>11993485</v>
      </c>
      <c r="K39" t="s">
        <v>1017</v>
      </c>
      <c r="L39" s="1">
        <v>-20000000</v>
      </c>
      <c r="M39" s="1">
        <v>-1000000</v>
      </c>
    </row>
    <row r="40" spans="1:13" x14ac:dyDescent="0.2">
      <c r="A40" t="s">
        <v>1018</v>
      </c>
      <c r="B40" t="s">
        <v>1019</v>
      </c>
      <c r="C40">
        <v>0.14901130084380601</v>
      </c>
      <c r="D40">
        <v>5.2941992420971902</v>
      </c>
      <c r="E40">
        <v>5.1828001075727403</v>
      </c>
      <c r="F40">
        <v>5.0393006825030202</v>
      </c>
      <c r="G40">
        <v>8.3485757916316796</v>
      </c>
      <c r="H40">
        <v>8.3611775851951506</v>
      </c>
      <c r="I40" t="s">
        <v>1020</v>
      </c>
      <c r="J40" s="1">
        <v>11993573</v>
      </c>
      <c r="K40" t="s">
        <v>1021</v>
      </c>
      <c r="L40" s="1">
        <v>-20000000</v>
      </c>
      <c r="M40" s="1">
        <v>-1000000</v>
      </c>
    </row>
    <row r="41" spans="1:13" x14ac:dyDescent="0.2">
      <c r="A41" t="s">
        <v>1022</v>
      </c>
      <c r="B41" t="s">
        <v>1023</v>
      </c>
      <c r="C41">
        <v>6.8202879822877399E-2</v>
      </c>
      <c r="D41">
        <v>5.2605991158155803</v>
      </c>
      <c r="E41">
        <v>5.16609470161427</v>
      </c>
      <c r="F41">
        <v>5.0512169630060697</v>
      </c>
      <c r="G41">
        <v>8.3523336858948198</v>
      </c>
      <c r="H41">
        <v>8.3630214549911805</v>
      </c>
      <c r="I41" t="s">
        <v>1024</v>
      </c>
      <c r="J41" s="1">
        <v>11993509</v>
      </c>
      <c r="K41" t="s">
        <v>1025</v>
      </c>
      <c r="L41" s="1">
        <v>-20000000</v>
      </c>
      <c r="M41" s="1">
        <v>-1000000</v>
      </c>
    </row>
    <row r="42" spans="1:13" x14ac:dyDescent="0.2">
      <c r="A42" t="s">
        <v>1026</v>
      </c>
      <c r="B42" t="s">
        <v>1027</v>
      </c>
      <c r="C42">
        <v>-1.1973993056820301E-2</v>
      </c>
      <c r="D42">
        <v>5.1460457310158096</v>
      </c>
      <c r="E42">
        <v>5.0680459155877804</v>
      </c>
      <c r="F42">
        <v>5.0630666055122902</v>
      </c>
      <c r="G42">
        <v>8.3652642586984705</v>
      </c>
      <c r="H42">
        <v>8.3740756734654695</v>
      </c>
      <c r="I42" t="s">
        <v>1028</v>
      </c>
      <c r="J42" s="1">
        <v>11993475</v>
      </c>
      <c r="K42" t="s">
        <v>1029</v>
      </c>
      <c r="L42" s="1">
        <v>-20000000</v>
      </c>
      <c r="M42" s="1">
        <v>-1000000</v>
      </c>
    </row>
    <row r="43" spans="1:13" x14ac:dyDescent="0.2">
      <c r="A43" t="s">
        <v>1030</v>
      </c>
      <c r="B43" t="s">
        <v>1031</v>
      </c>
      <c r="C43">
        <v>-9.3643630794454105E-2</v>
      </c>
      <c r="D43">
        <v>5.0612895453708102</v>
      </c>
      <c r="E43">
        <v>4.9179729869693398</v>
      </c>
      <c r="F43">
        <v>5.0751649186113399</v>
      </c>
      <c r="G43">
        <v>8.3748379573129306</v>
      </c>
      <c r="H43">
        <v>8.3910079831485707</v>
      </c>
      <c r="I43" t="s">
        <v>1032</v>
      </c>
      <c r="J43" s="1">
        <v>11993474</v>
      </c>
      <c r="K43" t="s">
        <v>1033</v>
      </c>
      <c r="L43" s="1">
        <v>-20000000</v>
      </c>
      <c r="M43" s="1">
        <v>-1000000</v>
      </c>
    </row>
    <row r="44" spans="1:13" x14ac:dyDescent="0.2">
      <c r="A44" t="s">
        <v>1034</v>
      </c>
      <c r="B44" t="s">
        <v>1035</v>
      </c>
      <c r="C44">
        <v>-0.17644128289611999</v>
      </c>
      <c r="D44">
        <v>4.9987758094477996</v>
      </c>
      <c r="E44">
        <v>4.7454683306327698</v>
      </c>
      <c r="F44">
        <v>5.0874401383066203</v>
      </c>
      <c r="G44">
        <v>8.3818860281637892</v>
      </c>
      <c r="H44">
        <v>8.41043021741093</v>
      </c>
      <c r="I44" t="s">
        <v>1036</v>
      </c>
      <c r="J44" s="1">
        <v>11993463</v>
      </c>
      <c r="K44" s="1">
        <v>-1002519</v>
      </c>
      <c r="L44" s="1">
        <v>-20000000</v>
      </c>
      <c r="M44" s="1">
        <v>-1000000</v>
      </c>
    </row>
    <row r="45" spans="1:13" x14ac:dyDescent="0.2">
      <c r="A45" t="s">
        <v>1037</v>
      </c>
      <c r="B45" t="s">
        <v>1038</v>
      </c>
      <c r="C45">
        <v>-0.25813311011524698</v>
      </c>
      <c r="D45">
        <v>4.9386912056651697</v>
      </c>
      <c r="E45">
        <v>4.8060248085290498</v>
      </c>
      <c r="F45">
        <v>5.0995438754286599</v>
      </c>
      <c r="G45">
        <v>8.3886201017272501</v>
      </c>
      <c r="H45">
        <v>8.4035697223883705</v>
      </c>
      <c r="I45" t="s">
        <v>1039</v>
      </c>
      <c r="J45" s="1">
        <v>11993400</v>
      </c>
      <c r="K45" t="s">
        <v>1040</v>
      </c>
      <c r="L45" s="1">
        <v>-20000000</v>
      </c>
      <c r="M45" s="1">
        <v>-1000000</v>
      </c>
    </row>
    <row r="46" spans="1:13" x14ac:dyDescent="0.2">
      <c r="A46" t="s">
        <v>1041</v>
      </c>
      <c r="B46" t="s">
        <v>1042</v>
      </c>
      <c r="C46">
        <v>-0.33850582110133098</v>
      </c>
      <c r="D46">
        <v>4.8371915600725899</v>
      </c>
      <c r="E46">
        <v>4.7885727364768496</v>
      </c>
      <c r="F46">
        <v>5.11149752804622</v>
      </c>
      <c r="G46">
        <v>8.4000687241595209</v>
      </c>
      <c r="H46">
        <v>8.4055438879456403</v>
      </c>
      <c r="I46" t="s">
        <v>1043</v>
      </c>
      <c r="J46" s="1">
        <v>11993413</v>
      </c>
      <c r="K46" t="s">
        <v>1044</v>
      </c>
      <c r="L46" s="1">
        <v>-20000000</v>
      </c>
      <c r="M46" s="1">
        <v>-1000000</v>
      </c>
    </row>
    <row r="47" spans="1:13" x14ac:dyDescent="0.2">
      <c r="A47" t="s">
        <v>1045</v>
      </c>
      <c r="B47" t="s">
        <v>1046</v>
      </c>
      <c r="C47">
        <v>-0.41702971444095599</v>
      </c>
      <c r="D47">
        <v>4.7781940537451497</v>
      </c>
      <c r="E47">
        <v>4.6615420368873899</v>
      </c>
      <c r="F47">
        <v>5.1231827213276997</v>
      </c>
      <c r="G47">
        <v>8.40671058933202</v>
      </c>
      <c r="H47">
        <v>8.4198340427776603</v>
      </c>
      <c r="I47" t="s">
        <v>1047</v>
      </c>
      <c r="J47" s="1">
        <v>11993411</v>
      </c>
      <c r="K47" t="s">
        <v>1048</v>
      </c>
      <c r="L47" s="1">
        <v>-20000000</v>
      </c>
      <c r="M47" s="1">
        <v>-1000000</v>
      </c>
    </row>
    <row r="48" spans="1:13" x14ac:dyDescent="0.2">
      <c r="A48" t="s">
        <v>1049</v>
      </c>
      <c r="B48" t="s">
        <v>1050</v>
      </c>
      <c r="C48">
        <v>-0.498037800406117</v>
      </c>
      <c r="D48">
        <v>4.7022625931213602</v>
      </c>
      <c r="E48">
        <v>4.6857309755254697</v>
      </c>
      <c r="F48">
        <v>5.1352735838457102</v>
      </c>
      <c r="G48">
        <v>8.4152899632030707</v>
      </c>
      <c r="H48">
        <v>8.4171492706030104</v>
      </c>
      <c r="I48" t="s">
        <v>1051</v>
      </c>
      <c r="J48" s="1">
        <v>11993461</v>
      </c>
      <c r="K48" t="s">
        <v>1052</v>
      </c>
      <c r="L48" s="1">
        <v>-20000000</v>
      </c>
      <c r="M48" s="1">
        <v>-1000000</v>
      </c>
    </row>
    <row r="49" spans="1:13" x14ac:dyDescent="0.2">
      <c r="A49" t="s">
        <v>1053</v>
      </c>
      <c r="B49" t="s">
        <v>1054</v>
      </c>
      <c r="C49">
        <v>-0.57923300375359998</v>
      </c>
      <c r="D49">
        <v>4.6506967184453698</v>
      </c>
      <c r="E49">
        <v>4.57842442187654</v>
      </c>
      <c r="F49">
        <v>5.1473253457143997</v>
      </c>
      <c r="G49">
        <v>8.4209921610946701</v>
      </c>
      <c r="H49">
        <v>8.4291134732433193</v>
      </c>
      <c r="I49" t="s">
        <v>1055</v>
      </c>
      <c r="J49" s="1">
        <v>11993324</v>
      </c>
      <c r="K49" t="s">
        <v>1056</v>
      </c>
      <c r="L49" s="1">
        <v>-20000000</v>
      </c>
      <c r="M49" s="1">
        <v>-1000000</v>
      </c>
    </row>
    <row r="50" spans="1:13" x14ac:dyDescent="0.2">
      <c r="A50" t="s">
        <v>1057</v>
      </c>
      <c r="B50" t="s">
        <v>1058</v>
      </c>
      <c r="C50">
        <v>-0.66211114942327098</v>
      </c>
      <c r="D50">
        <v>4.58855108794494</v>
      </c>
      <c r="E50">
        <v>4.4448877021539399</v>
      </c>
      <c r="F50">
        <v>5.1598100161439104</v>
      </c>
      <c r="G50">
        <v>8.4281533019634001</v>
      </c>
      <c r="H50">
        <v>8.4442798760104107</v>
      </c>
      <c r="I50" t="s">
        <v>1059</v>
      </c>
      <c r="J50" s="1">
        <v>11993576</v>
      </c>
      <c r="K50" s="1">
        <v>-1003456</v>
      </c>
      <c r="L50" s="1">
        <v>-20000000</v>
      </c>
      <c r="M50" s="1">
        <v>-1000000</v>
      </c>
    </row>
    <row r="51" spans="1:13" x14ac:dyDescent="0.2">
      <c r="A51" t="s">
        <v>1060</v>
      </c>
      <c r="B51" t="s">
        <v>1061</v>
      </c>
      <c r="C51">
        <v>-0.74513569484575404</v>
      </c>
      <c r="D51">
        <v>4.53383936827304</v>
      </c>
      <c r="E51">
        <v>4.3407990221503399</v>
      </c>
      <c r="F51">
        <v>5.1721795303928504</v>
      </c>
      <c r="G51">
        <v>8.4342291017907307</v>
      </c>
      <c r="H51">
        <v>8.4558791193889995</v>
      </c>
      <c r="I51" t="s">
        <v>1062</v>
      </c>
      <c r="J51" s="1">
        <v>11993479</v>
      </c>
      <c r="K51" t="s">
        <v>1063</v>
      </c>
      <c r="L51" s="1">
        <v>-20000000</v>
      </c>
      <c r="M51" s="1">
        <v>-1000000</v>
      </c>
    </row>
    <row r="52" spans="1:13" x14ac:dyDescent="0.2">
      <c r="A52" t="s">
        <v>1064</v>
      </c>
      <c r="B52" t="s">
        <v>1065</v>
      </c>
      <c r="C52">
        <v>-0.82346604389553701</v>
      </c>
      <c r="D52">
        <v>4.5104591232704303</v>
      </c>
      <c r="E52">
        <v>4.2534060541238397</v>
      </c>
      <c r="F52">
        <v>5.1839325537641301</v>
      </c>
      <c r="G52">
        <v>8.4369027875007792</v>
      </c>
      <c r="H52">
        <v>8.4657143632003198</v>
      </c>
      <c r="I52" t="s">
        <v>1066</v>
      </c>
      <c r="J52" s="1">
        <v>11993548</v>
      </c>
      <c r="K52" t="s">
        <v>1067</v>
      </c>
      <c r="L52" s="1">
        <v>-20000000</v>
      </c>
      <c r="M52" s="1">
        <v>-1000000</v>
      </c>
    </row>
    <row r="53" spans="1:13" x14ac:dyDescent="0.2">
      <c r="A53" t="s">
        <v>1068</v>
      </c>
      <c r="B53" t="s">
        <v>1069</v>
      </c>
      <c r="C53">
        <v>-0.90401652163137802</v>
      </c>
      <c r="D53">
        <v>4.4253618341614303</v>
      </c>
      <c r="E53">
        <v>4.1650393928952001</v>
      </c>
      <c r="F53">
        <v>5.1959776399122202</v>
      </c>
      <c r="G53">
        <v>8.4464128879554803</v>
      </c>
      <c r="H53">
        <v>8.4755624220110395</v>
      </c>
      <c r="I53" t="s">
        <v>1070</v>
      </c>
      <c r="J53" s="1">
        <v>11993496</v>
      </c>
      <c r="K53" t="s">
        <v>1071</v>
      </c>
      <c r="L53" s="1">
        <v>-20000000</v>
      </c>
      <c r="M53" s="1">
        <v>-1000000</v>
      </c>
    </row>
    <row r="54" spans="1:13" x14ac:dyDescent="0.2">
      <c r="A54" t="s">
        <v>1072</v>
      </c>
      <c r="B54" t="s">
        <v>1073</v>
      </c>
      <c r="C54">
        <v>-0.98419800922262901</v>
      </c>
      <c r="D54">
        <v>4.3597535951897104</v>
      </c>
      <c r="E54">
        <v>4.1074138758037204</v>
      </c>
      <c r="F54">
        <v>5.2080127124793902</v>
      </c>
      <c r="G54">
        <v>8.45378276430265</v>
      </c>
      <c r="H54">
        <v>8.4820188571225898</v>
      </c>
      <c r="I54" t="s">
        <v>1074</v>
      </c>
      <c r="J54" s="1">
        <v>11993517</v>
      </c>
      <c r="K54" t="s">
        <v>1075</v>
      </c>
      <c r="L54" s="1">
        <v>-20000000</v>
      </c>
      <c r="M54" s="1">
        <v>-1000000</v>
      </c>
    </row>
    <row r="55" spans="1:13" x14ac:dyDescent="0.2">
      <c r="A55" t="s">
        <v>1076</v>
      </c>
      <c r="B55" t="s">
        <v>1077</v>
      </c>
      <c r="C55">
        <v>-1.06572862191907</v>
      </c>
      <c r="D55">
        <v>4.2785510313741399</v>
      </c>
      <c r="E55">
        <v>4.0686346484666798</v>
      </c>
      <c r="F55">
        <v>5.2202534806879397</v>
      </c>
      <c r="G55">
        <v>8.4628774203585007</v>
      </c>
      <c r="H55">
        <v>8.4863505057305293</v>
      </c>
      <c r="I55" s="1">
        <v>-1065729</v>
      </c>
      <c r="J55" s="1">
        <v>11993517</v>
      </c>
      <c r="K55" t="s">
        <v>1078</v>
      </c>
      <c r="L55" s="1">
        <v>-20000000</v>
      </c>
      <c r="M55" s="1">
        <v>-1000000</v>
      </c>
    </row>
    <row r="56" spans="1:13" x14ac:dyDescent="0.2">
      <c r="A56" t="s">
        <v>1079</v>
      </c>
      <c r="B56" t="s">
        <v>1080</v>
      </c>
      <c r="C56">
        <v>-1.1487986711203499</v>
      </c>
      <c r="D56">
        <v>4.2177833578439801</v>
      </c>
      <c r="E56">
        <v>3.9268629041803198</v>
      </c>
      <c r="F56">
        <v>5.2327377338849104</v>
      </c>
      <c r="G56">
        <v>8.4696759265468007</v>
      </c>
      <c r="H56">
        <v>8.5021693409782202</v>
      </c>
      <c r="I56" s="1">
        <v>-1148799</v>
      </c>
      <c r="J56" s="1">
        <v>11993513</v>
      </c>
      <c r="K56" s="1">
        <v>-1002684</v>
      </c>
      <c r="L56" s="1">
        <v>-20000000</v>
      </c>
      <c r="M56" s="1">
        <v>-1000000</v>
      </c>
    </row>
    <row r="57" spans="1:13" x14ac:dyDescent="0.2">
      <c r="A57" t="s">
        <v>1081</v>
      </c>
      <c r="B57" t="s">
        <v>1082</v>
      </c>
      <c r="C57">
        <v>-1.2307777787388601</v>
      </c>
      <c r="D57">
        <v>4.1557127295942502</v>
      </c>
      <c r="E57">
        <v>3.8670644739852902</v>
      </c>
      <c r="F57">
        <v>5.2450865057162304</v>
      </c>
      <c r="G57">
        <v>8.4766398952388702</v>
      </c>
      <c r="H57">
        <v>8.50885704212528</v>
      </c>
      <c r="I57" s="1">
        <v>-1230778</v>
      </c>
      <c r="J57" s="1">
        <v>11993545</v>
      </c>
      <c r="K57" t="s">
        <v>1083</v>
      </c>
      <c r="L57" s="1">
        <v>-20000000</v>
      </c>
      <c r="M57" s="1">
        <v>-1000000</v>
      </c>
    </row>
    <row r="58" spans="1:13" x14ac:dyDescent="0.2">
      <c r="A58" t="s">
        <v>1084</v>
      </c>
      <c r="B58" t="s">
        <v>1085</v>
      </c>
      <c r="C58">
        <v>-1.3123575684025801</v>
      </c>
      <c r="D58">
        <v>4.1494451990110903</v>
      </c>
      <c r="E58">
        <v>3.8054001429914002</v>
      </c>
      <c r="F58">
        <v>5.2573564205978096</v>
      </c>
      <c r="G58">
        <v>8.4773114608115794</v>
      </c>
      <c r="H58">
        <v>8.5156964371023403</v>
      </c>
      <c r="I58" s="1">
        <v>-1312358</v>
      </c>
      <c r="J58" s="1">
        <v>11993504</v>
      </c>
      <c r="K58" t="s">
        <v>1086</v>
      </c>
      <c r="L58" s="1">
        <v>-20000000</v>
      </c>
      <c r="M58" s="1">
        <v>-1000000</v>
      </c>
    </row>
    <row r="59" spans="1:13" x14ac:dyDescent="0.2">
      <c r="A59" t="s">
        <v>1087</v>
      </c>
      <c r="B59" t="s">
        <v>1088</v>
      </c>
      <c r="C59">
        <v>-1.39289410733727</v>
      </c>
      <c r="D59">
        <v>4.05607741942333</v>
      </c>
      <c r="E59">
        <v>3.75360883071607</v>
      </c>
      <c r="F59">
        <v>5.2694662373939796</v>
      </c>
      <c r="G59">
        <v>8.4876894049459306</v>
      </c>
      <c r="H59">
        <v>8.5214071584586595</v>
      </c>
      <c r="I59" s="1">
        <v>-1392894</v>
      </c>
      <c r="J59" s="1">
        <v>11993427</v>
      </c>
      <c r="K59" t="s">
        <v>1089</v>
      </c>
      <c r="L59" s="1">
        <v>-20000000</v>
      </c>
      <c r="M59" s="1">
        <v>-1000000</v>
      </c>
    </row>
    <row r="60" spans="1:13" x14ac:dyDescent="0.2">
      <c r="A60" t="s">
        <v>1090</v>
      </c>
      <c r="B60" t="s">
        <v>1091</v>
      </c>
      <c r="C60">
        <v>-1.47454803335819</v>
      </c>
      <c r="D60">
        <v>3.95323709396177</v>
      </c>
      <c r="E60">
        <v>3.68239938294021</v>
      </c>
      <c r="F60">
        <v>5.2818011809468901</v>
      </c>
      <c r="G60">
        <v>8.4991832673062806</v>
      </c>
      <c r="H60">
        <v>8.5293444114532697</v>
      </c>
      <c r="I60" s="1">
        <v>-1474548</v>
      </c>
      <c r="J60" s="1">
        <v>11993450</v>
      </c>
      <c r="K60" t="s">
        <v>1092</v>
      </c>
      <c r="L60" s="1">
        <v>-20000000</v>
      </c>
      <c r="M60" s="1">
        <v>-1000000</v>
      </c>
    </row>
    <row r="61" spans="1:13" x14ac:dyDescent="0.2">
      <c r="A61" t="s">
        <v>1093</v>
      </c>
      <c r="B61" t="s">
        <v>1094</v>
      </c>
      <c r="C61">
        <v>-1.55618249083219</v>
      </c>
      <c r="D61">
        <v>3.90595134760542</v>
      </c>
      <c r="E61">
        <v>3.6629442659223002</v>
      </c>
      <c r="F61">
        <v>5.2941205676865897</v>
      </c>
      <c r="G61">
        <v>8.5044316950101599</v>
      </c>
      <c r="H61">
        <v>8.5314829070259801</v>
      </c>
      <c r="I61" s="1">
        <v>-1556182</v>
      </c>
      <c r="J61" s="1">
        <v>11993416</v>
      </c>
      <c r="K61" t="s">
        <v>1095</v>
      </c>
      <c r="L61" s="1">
        <v>-20000000</v>
      </c>
      <c r="M61" s="1">
        <v>-1000000</v>
      </c>
    </row>
    <row r="62" spans="1:13" x14ac:dyDescent="0.2">
      <c r="A62" t="s">
        <v>1096</v>
      </c>
      <c r="B62" t="s">
        <v>1097</v>
      </c>
      <c r="C62">
        <v>-1.63851553510869</v>
      </c>
      <c r="D62">
        <v>3.8320144716021698</v>
      </c>
      <c r="E62">
        <v>3.5923438551071101</v>
      </c>
      <c r="F62">
        <v>5.3065709058386599</v>
      </c>
      <c r="G62">
        <v>8.5126662559906308</v>
      </c>
      <c r="H62">
        <v>8.5393233620717108</v>
      </c>
      <c r="I62" s="1">
        <v>-1638516</v>
      </c>
      <c r="J62" s="1">
        <v>11993410</v>
      </c>
      <c r="K62" t="s">
        <v>1098</v>
      </c>
      <c r="L62" s="1">
        <v>-20000000</v>
      </c>
      <c r="M62" s="1">
        <v>-1000000</v>
      </c>
    </row>
    <row r="63" spans="1:13" x14ac:dyDescent="0.2">
      <c r="A63" t="s">
        <v>1099</v>
      </c>
      <c r="B63" t="s">
        <v>1100</v>
      </c>
      <c r="C63">
        <v>-1.7216235339467001</v>
      </c>
      <c r="D63">
        <v>3.7916382506172099</v>
      </c>
      <c r="E63">
        <v>3.5250251902668301</v>
      </c>
      <c r="F63">
        <v>5.3191185187767998</v>
      </c>
      <c r="G63">
        <v>8.5171056101981097</v>
      </c>
      <c r="H63">
        <v>8.5467402664864203</v>
      </c>
      <c r="I63" s="1">
        <v>-1721624</v>
      </c>
      <c r="J63" s="1">
        <v>11993330</v>
      </c>
      <c r="K63" t="s">
        <v>1101</v>
      </c>
      <c r="L63" s="1">
        <v>-20000000</v>
      </c>
      <c r="M63" s="1">
        <v>-1000000</v>
      </c>
    </row>
    <row r="64" spans="1:13" x14ac:dyDescent="0.2">
      <c r="A64" t="s">
        <v>1102</v>
      </c>
      <c r="B64" t="s">
        <v>1103</v>
      </c>
      <c r="C64">
        <v>-1.8013417016387401</v>
      </c>
      <c r="D64">
        <v>3.6839490569236002</v>
      </c>
      <c r="E64">
        <v>3.4670522793153902</v>
      </c>
      <c r="F64">
        <v>5.3312560517344503</v>
      </c>
      <c r="G64">
        <v>8.5291753726706094</v>
      </c>
      <c r="H64">
        <v>8.5532604785716799</v>
      </c>
      <c r="I64" s="1">
        <v>-1801342</v>
      </c>
      <c r="J64" s="1">
        <v>11993455</v>
      </c>
      <c r="K64" t="s">
        <v>1104</v>
      </c>
      <c r="L64" s="1">
        <v>-20000000</v>
      </c>
      <c r="M64" s="1">
        <v>-1000000</v>
      </c>
    </row>
    <row r="65" spans="1:13" x14ac:dyDescent="0.2">
      <c r="A65" t="s">
        <v>1105</v>
      </c>
      <c r="B65" t="s">
        <v>1106</v>
      </c>
      <c r="C65">
        <v>-1.88276709675042</v>
      </c>
      <c r="D65">
        <v>3.6412102786226699</v>
      </c>
      <c r="E65">
        <v>3.3856347845607999</v>
      </c>
      <c r="F65">
        <v>5.3435743059858201</v>
      </c>
      <c r="G65">
        <v>8.5338706692380093</v>
      </c>
      <c r="H65">
        <v>8.5622295476334997</v>
      </c>
      <c r="I65" s="1">
        <v>-1882767</v>
      </c>
      <c r="J65" s="1">
        <v>11993377</v>
      </c>
      <c r="K65" t="s">
        <v>1107</v>
      </c>
      <c r="L65" s="1">
        <v>-20000000</v>
      </c>
      <c r="M65" s="1">
        <v>-1000000</v>
      </c>
    </row>
    <row r="66" spans="1:13" x14ac:dyDescent="0.2">
      <c r="A66" t="s">
        <v>1108</v>
      </c>
      <c r="B66" t="s">
        <v>1109</v>
      </c>
      <c r="C66">
        <v>-1.9648568034484699</v>
      </c>
      <c r="D66">
        <v>3.53552782121954</v>
      </c>
      <c r="E66">
        <v>3.2920580545409699</v>
      </c>
      <c r="F66">
        <v>5.35603412127697</v>
      </c>
      <c r="G66">
        <v>8.5455975857733204</v>
      </c>
      <c r="H66">
        <v>8.5725807888854</v>
      </c>
      <c r="I66" s="1">
        <v>-1964857</v>
      </c>
      <c r="J66" s="1">
        <v>11993362</v>
      </c>
      <c r="K66" t="s">
        <v>1110</v>
      </c>
      <c r="L66" s="1">
        <v>-20000000</v>
      </c>
      <c r="M66" s="1">
        <v>-1000000</v>
      </c>
    </row>
    <row r="67" spans="1:13" x14ac:dyDescent="0.2">
      <c r="A67" t="s">
        <v>1111</v>
      </c>
      <c r="B67" t="s">
        <v>1112</v>
      </c>
      <c r="C67">
        <v>-2.0455382237155599</v>
      </c>
      <c r="D67">
        <v>3.47946565793205</v>
      </c>
      <c r="E67">
        <v>3.28096814580101</v>
      </c>
      <c r="F67">
        <v>5.3683898072474996</v>
      </c>
      <c r="G67">
        <v>8.5519628257729305</v>
      </c>
      <c r="H67">
        <v>8.5739533051224495</v>
      </c>
      <c r="I67" s="1">
        <v>-2045538</v>
      </c>
      <c r="J67" s="1">
        <v>11993566</v>
      </c>
      <c r="K67" t="s">
        <v>1113</v>
      </c>
      <c r="L67" s="1">
        <v>-20000000</v>
      </c>
      <c r="M67" s="1">
        <v>-1000000</v>
      </c>
    </row>
    <row r="68" spans="1:13" x14ac:dyDescent="0.2">
      <c r="A68" t="s">
        <v>1114</v>
      </c>
      <c r="B68" t="s">
        <v>1115</v>
      </c>
      <c r="C68">
        <v>-2.1256620910041999</v>
      </c>
      <c r="D68">
        <v>3.4428708815299198</v>
      </c>
      <c r="E68">
        <v>3.1721665217516399</v>
      </c>
      <c r="F68">
        <v>5.3805716264588597</v>
      </c>
      <c r="G68">
        <v>8.5560053322318392</v>
      </c>
      <c r="H68">
        <v>8.5859686485510203</v>
      </c>
      <c r="I68" s="1">
        <v>-2125662</v>
      </c>
      <c r="J68" s="1">
        <v>11993544</v>
      </c>
      <c r="K68" t="s">
        <v>1116</v>
      </c>
      <c r="L68" s="1">
        <v>-20000000</v>
      </c>
      <c r="M68" s="1">
        <v>-1000000</v>
      </c>
    </row>
    <row r="69" spans="1:13" x14ac:dyDescent="0.2">
      <c r="A69" t="s">
        <v>1117</v>
      </c>
      <c r="B69" t="s">
        <v>1118</v>
      </c>
      <c r="C69">
        <v>-2.2070220898169302</v>
      </c>
      <c r="D69">
        <v>3.3495561344079698</v>
      </c>
      <c r="E69">
        <v>3.1343243464594299</v>
      </c>
      <c r="F69">
        <v>5.3929357762894403</v>
      </c>
      <c r="G69">
        <v>8.5663016179979792</v>
      </c>
      <c r="H69">
        <v>8.5901056879821809</v>
      </c>
      <c r="I69" s="1">
        <v>-2207022</v>
      </c>
      <c r="J69" s="1">
        <v>11993483</v>
      </c>
      <c r="K69" t="s">
        <v>1119</v>
      </c>
      <c r="L69" s="1">
        <v>-20000000</v>
      </c>
      <c r="M69" s="1">
        <v>-1000000</v>
      </c>
    </row>
    <row r="70" spans="1:13" x14ac:dyDescent="0.2">
      <c r="A70" t="s">
        <v>1120</v>
      </c>
      <c r="B70" t="s">
        <v>1121</v>
      </c>
      <c r="C70">
        <v>-2.2903900231992602</v>
      </c>
      <c r="D70">
        <v>3.3031614671252698</v>
      </c>
      <c r="E70">
        <v>3.1286553227872602</v>
      </c>
      <c r="F70">
        <v>5.4055995586871797</v>
      </c>
      <c r="G70">
        <v>8.5713653308966897</v>
      </c>
      <c r="H70">
        <v>8.5906589383279606</v>
      </c>
      <c r="I70" s="1">
        <v>-2290390</v>
      </c>
      <c r="J70" s="1">
        <v>11993381</v>
      </c>
      <c r="K70" t="s">
        <v>1122</v>
      </c>
      <c r="L70" s="1">
        <v>-20000000</v>
      </c>
      <c r="M70" s="1">
        <v>-1000000</v>
      </c>
    </row>
    <row r="71" spans="1:13" x14ac:dyDescent="0.2">
      <c r="A71" t="s">
        <v>1123</v>
      </c>
      <c r="B71" t="s">
        <v>1124</v>
      </c>
      <c r="C71">
        <v>-2.3734398363718299</v>
      </c>
      <c r="D71">
        <v>3.2263937121146502</v>
      </c>
      <c r="E71">
        <v>3.0025560647215399</v>
      </c>
      <c r="F71">
        <v>5.4182795535492598</v>
      </c>
      <c r="G71">
        <v>8.5798682320039408</v>
      </c>
      <c r="H71">
        <v>8.6045850875726302</v>
      </c>
      <c r="I71" s="1">
        <v>-2373440</v>
      </c>
      <c r="J71" s="1">
        <v>11993396</v>
      </c>
      <c r="K71" t="s">
        <v>1125</v>
      </c>
      <c r="L71" s="1">
        <v>-20000000</v>
      </c>
      <c r="M71" s="1">
        <v>-1000000</v>
      </c>
    </row>
    <row r="72" spans="1:13" x14ac:dyDescent="0.2">
      <c r="A72" t="s">
        <v>1126</v>
      </c>
      <c r="B72" t="s">
        <v>1127</v>
      </c>
      <c r="C72">
        <v>-2.4555726025964502</v>
      </c>
      <c r="D72">
        <v>3.1580704137232298</v>
      </c>
      <c r="E72">
        <v>2.8972191674836201</v>
      </c>
      <c r="F72">
        <v>5.4308558959279001</v>
      </c>
      <c r="G72">
        <v>8.5874684803169004</v>
      </c>
      <c r="H72">
        <v>8.6162416110182694</v>
      </c>
      <c r="I72" s="1">
        <v>-2455573</v>
      </c>
      <c r="J72" s="1">
        <v>11993463</v>
      </c>
      <c r="K72" t="s">
        <v>1128</v>
      </c>
      <c r="L72" s="1">
        <v>-20000000</v>
      </c>
      <c r="M72" s="1">
        <v>-1000000</v>
      </c>
    </row>
    <row r="73" spans="1:13" x14ac:dyDescent="0.2">
      <c r="A73" t="s">
        <v>1129</v>
      </c>
      <c r="B73" t="s">
        <v>1130</v>
      </c>
      <c r="C73">
        <v>-2.5364855942886599</v>
      </c>
      <c r="D73">
        <v>3.1129323395026001</v>
      </c>
      <c r="E73">
        <v>2.7736254510127099</v>
      </c>
      <c r="F73">
        <v>5.4432093169217799</v>
      </c>
      <c r="G73">
        <v>8.5924265141741305</v>
      </c>
      <c r="H73">
        <v>8.6298140662797707</v>
      </c>
      <c r="I73" s="1">
        <v>-2536486</v>
      </c>
      <c r="J73" s="1">
        <v>11993425</v>
      </c>
      <c r="K73" t="s">
        <v>1131</v>
      </c>
      <c r="L73" s="1">
        <v>-20000000</v>
      </c>
      <c r="M73" s="1">
        <v>-1000000</v>
      </c>
    </row>
    <row r="74" spans="1:13" x14ac:dyDescent="0.2">
      <c r="A74" t="s">
        <v>1132</v>
      </c>
      <c r="B74" t="s">
        <v>1133</v>
      </c>
      <c r="C74">
        <v>-2.6170074922120201</v>
      </c>
      <c r="D74">
        <v>3.0221857321258101</v>
      </c>
      <c r="E74">
        <v>2.6704034665715901</v>
      </c>
      <c r="F74">
        <v>5.4555617842412998</v>
      </c>
      <c r="G74">
        <v>8.6024884940676891</v>
      </c>
      <c r="H74">
        <v>8.6412036205055394</v>
      </c>
      <c r="I74" s="1">
        <v>-2617007</v>
      </c>
      <c r="J74" s="1">
        <v>11993491</v>
      </c>
      <c r="K74" t="s">
        <v>1134</v>
      </c>
      <c r="L74" s="1">
        <v>-20000000</v>
      </c>
      <c r="M74" s="1">
        <v>-1000000</v>
      </c>
    </row>
    <row r="75" spans="1:13" x14ac:dyDescent="0.2">
      <c r="A75" t="s">
        <v>1135</v>
      </c>
      <c r="B75" t="s">
        <v>1136</v>
      </c>
      <c r="C75">
        <v>-2.6963140225201099</v>
      </c>
      <c r="D75">
        <v>2.9633246220001199</v>
      </c>
      <c r="E75">
        <v>2.5774029613571598</v>
      </c>
      <c r="F75">
        <v>5.46768060133937</v>
      </c>
      <c r="G75">
        <v>8.6089333062728208</v>
      </c>
      <c r="H75">
        <v>8.6513645441153297</v>
      </c>
      <c r="I75" s="1">
        <v>-2696314</v>
      </c>
      <c r="J75" s="1">
        <v>11993428</v>
      </c>
      <c r="K75" t="s">
        <v>1137</v>
      </c>
      <c r="L75" s="1">
        <v>-20000000</v>
      </c>
      <c r="M75" s="1">
        <v>-1000000</v>
      </c>
    </row>
    <row r="76" spans="1:13" x14ac:dyDescent="0.2">
      <c r="A76" t="s">
        <v>1138</v>
      </c>
      <c r="B76" t="s">
        <v>1139</v>
      </c>
      <c r="C76">
        <v>-2.7778699555915698</v>
      </c>
      <c r="D76">
        <v>2.89933041318909</v>
      </c>
      <c r="E76">
        <v>2.6450098841444198</v>
      </c>
      <c r="F76">
        <v>5.4801339793285102</v>
      </c>
      <c r="G76">
        <v>8.6159054408017006</v>
      </c>
      <c r="H76">
        <v>8.6438678886811608</v>
      </c>
      <c r="I76" s="1">
        <v>-2777870</v>
      </c>
      <c r="J76" s="1">
        <v>11993319</v>
      </c>
      <c r="K76" t="s">
        <v>1140</v>
      </c>
      <c r="L76" s="1">
        <v>-20000000</v>
      </c>
      <c r="M76" s="1">
        <v>-1000000</v>
      </c>
    </row>
    <row r="77" spans="1:13" x14ac:dyDescent="0.2">
      <c r="A77" t="s">
        <v>1141</v>
      </c>
      <c r="B77" t="s">
        <v>1142</v>
      </c>
      <c r="C77">
        <v>-2.86166785571349</v>
      </c>
      <c r="D77">
        <v>2.8418023672191399</v>
      </c>
      <c r="E77">
        <v>2.4972326858224299</v>
      </c>
      <c r="F77">
        <v>5.4930466707376597</v>
      </c>
      <c r="G77">
        <v>8.6223231924964807</v>
      </c>
      <c r="H77">
        <v>8.6601592695807899</v>
      </c>
      <c r="I77" s="1">
        <v>-2861668</v>
      </c>
      <c r="J77" s="1">
        <v>11993437</v>
      </c>
      <c r="K77" s="1">
        <v>-1009979</v>
      </c>
      <c r="L77" s="1">
        <v>-20000000</v>
      </c>
      <c r="M77" s="1">
        <v>-1000000</v>
      </c>
    </row>
    <row r="78" spans="1:13" x14ac:dyDescent="0.2">
      <c r="A78" t="s">
        <v>1143</v>
      </c>
      <c r="B78" t="s">
        <v>1144</v>
      </c>
      <c r="C78">
        <v>-2.94317977947173</v>
      </c>
      <c r="D78">
        <v>2.77638899424857</v>
      </c>
      <c r="E78">
        <v>2.3980231021734499</v>
      </c>
      <c r="F78">
        <v>5.5055373612366498</v>
      </c>
      <c r="G78">
        <v>8.6294739621564105</v>
      </c>
      <c r="H78">
        <v>8.6709769768105094</v>
      </c>
      <c r="I78" s="1">
        <v>-2943180</v>
      </c>
      <c r="J78" s="1">
        <v>11993374</v>
      </c>
      <c r="K78" t="s">
        <v>1145</v>
      </c>
      <c r="L78" s="1">
        <v>-20000000</v>
      </c>
      <c r="M78" s="1">
        <v>-1000000</v>
      </c>
    </row>
    <row r="79" spans="1:13" x14ac:dyDescent="0.2">
      <c r="A79" t="s">
        <v>1146</v>
      </c>
      <c r="B79" t="s">
        <v>1147</v>
      </c>
      <c r="C79">
        <v>-3.0247268409154202</v>
      </c>
      <c r="D79">
        <v>2.70935339665373</v>
      </c>
      <c r="E79">
        <v>2.4192606315843301</v>
      </c>
      <c r="F79">
        <v>5.5181361149630597</v>
      </c>
      <c r="G79">
        <v>8.6369401000106301</v>
      </c>
      <c r="H79">
        <v>8.6687514584512293</v>
      </c>
      <c r="I79" s="1">
        <v>-3024727</v>
      </c>
      <c r="J79" s="1">
        <v>11993511</v>
      </c>
      <c r="K79" t="s">
        <v>1148</v>
      </c>
      <c r="L79" s="1">
        <v>-20000000</v>
      </c>
      <c r="M79" s="1">
        <v>-1000000</v>
      </c>
    </row>
    <row r="80" spans="1:13" x14ac:dyDescent="0.2">
      <c r="A80" t="s">
        <v>1149</v>
      </c>
      <c r="B80" t="s">
        <v>1150</v>
      </c>
      <c r="C80">
        <v>-3.1040610629478902</v>
      </c>
      <c r="D80">
        <v>2.6256142095394899</v>
      </c>
      <c r="E80">
        <v>2.4229182471249802</v>
      </c>
      <c r="F80">
        <v>5.5303258615926403</v>
      </c>
      <c r="G80">
        <v>8.6461090830629495</v>
      </c>
      <c r="H80">
        <v>8.6683250467971007</v>
      </c>
      <c r="I80" s="1">
        <v>-3104061</v>
      </c>
      <c r="J80" s="1">
        <v>11993475</v>
      </c>
      <c r="K80" t="s">
        <v>1151</v>
      </c>
      <c r="L80" s="1">
        <v>-20000000</v>
      </c>
      <c r="M80" s="1">
        <v>-1000000</v>
      </c>
    </row>
    <row r="81" spans="1:13" x14ac:dyDescent="0.2">
      <c r="A81" t="s">
        <v>1152</v>
      </c>
      <c r="B81" t="s">
        <v>1153</v>
      </c>
      <c r="C81">
        <v>-3.1874598057822698</v>
      </c>
      <c r="D81">
        <v>2.5743959582842901</v>
      </c>
      <c r="E81">
        <v>2.2774119814595699</v>
      </c>
      <c r="F81">
        <v>5.5432159628400699</v>
      </c>
      <c r="G81">
        <v>8.6518017442108199</v>
      </c>
      <c r="H81">
        <v>8.6843105962461493</v>
      </c>
      <c r="I81" s="1">
        <v>-3187460</v>
      </c>
      <c r="J81" s="1">
        <v>11993577</v>
      </c>
      <c r="K81" s="1">
        <v>-1006908</v>
      </c>
      <c r="L81" s="1">
        <v>-20000000</v>
      </c>
      <c r="M81" s="1">
        <v>-1000000</v>
      </c>
    </row>
    <row r="82" spans="1:13" x14ac:dyDescent="0.2">
      <c r="A82" t="s">
        <v>1154</v>
      </c>
      <c r="B82" t="s">
        <v>1155</v>
      </c>
      <c r="C82">
        <v>-3.2701104097026601</v>
      </c>
      <c r="D82">
        <v>2.5196616592680199</v>
      </c>
      <c r="E82">
        <v>2.1233484614584102</v>
      </c>
      <c r="F82">
        <v>5.5559200975847203</v>
      </c>
      <c r="G82">
        <v>8.6577483211605699</v>
      </c>
      <c r="H82">
        <v>8.7010705292862909</v>
      </c>
      <c r="I82" s="1">
        <v>-3270110</v>
      </c>
      <c r="J82" s="1">
        <v>11993502</v>
      </c>
      <c r="K82" t="s">
        <v>1156</v>
      </c>
      <c r="L82" s="1">
        <v>-20000000</v>
      </c>
      <c r="M82" s="1">
        <v>-1000000</v>
      </c>
    </row>
    <row r="83" spans="1:13" x14ac:dyDescent="0.2">
      <c r="A83" t="s">
        <v>1157</v>
      </c>
      <c r="B83" t="s">
        <v>1158</v>
      </c>
      <c r="C83">
        <v>-3.3514453605700201</v>
      </c>
      <c r="D83">
        <v>2.4562601965417299</v>
      </c>
      <c r="E83">
        <v>2.0480777623916402</v>
      </c>
      <c r="F83">
        <v>5.56837842275967</v>
      </c>
      <c r="G83">
        <v>8.6645563640926095</v>
      </c>
      <c r="H83">
        <v>8.7091346209725504</v>
      </c>
      <c r="I83" s="1">
        <v>-3351445</v>
      </c>
      <c r="J83" s="1">
        <v>11993311</v>
      </c>
      <c r="K83" t="s">
        <v>1159</v>
      </c>
      <c r="L83" s="1">
        <v>-20000000</v>
      </c>
      <c r="M83" s="1">
        <v>-1000000</v>
      </c>
    </row>
    <row r="84" spans="1:13" x14ac:dyDescent="0.2">
      <c r="A84" t="s">
        <v>1160</v>
      </c>
      <c r="B84" t="s">
        <v>1161</v>
      </c>
      <c r="C84">
        <v>-3.4326595361223902</v>
      </c>
      <c r="D84">
        <v>2.3333988453199401</v>
      </c>
      <c r="E84">
        <v>1.9974043100745</v>
      </c>
      <c r="F84">
        <v>5.58090684300105</v>
      </c>
      <c r="G84">
        <v>8.6779835032214798</v>
      </c>
      <c r="H84">
        <v>8.7146358915946394</v>
      </c>
      <c r="I84" s="1">
        <v>-3432660</v>
      </c>
      <c r="J84" s="1">
        <v>11993289</v>
      </c>
      <c r="K84" t="s">
        <v>1162</v>
      </c>
      <c r="L84" s="1">
        <v>-20000000</v>
      </c>
      <c r="M84" s="1">
        <v>-1000000</v>
      </c>
    </row>
    <row r="85" spans="1:13" x14ac:dyDescent="0.2">
      <c r="A85" t="s">
        <v>1163</v>
      </c>
      <c r="B85" t="s">
        <v>1164</v>
      </c>
      <c r="C85">
        <v>-3.51271124550061</v>
      </c>
      <c r="D85">
        <v>2.3195368270088998</v>
      </c>
      <c r="E85">
        <v>1.8837701684060999</v>
      </c>
      <c r="F85">
        <v>5.5933663602689698</v>
      </c>
      <c r="G85">
        <v>8.6796384262823096</v>
      </c>
      <c r="H85">
        <v>8.7271349267443892</v>
      </c>
      <c r="I85" s="1">
        <v>-3512711</v>
      </c>
      <c r="J85" s="1">
        <v>11993482</v>
      </c>
      <c r="K85" t="s">
        <v>1165</v>
      </c>
      <c r="L85" s="1">
        <v>-20000000</v>
      </c>
      <c r="M85" s="1">
        <v>-1000000</v>
      </c>
    </row>
    <row r="86" spans="1:13" x14ac:dyDescent="0.2">
      <c r="A86" t="s">
        <v>1166</v>
      </c>
      <c r="B86" t="s">
        <v>1167</v>
      </c>
      <c r="C86">
        <v>-3.5923814389259099</v>
      </c>
      <c r="D86">
        <v>2.2648621378024201</v>
      </c>
      <c r="E86">
        <v>2.00539644864392</v>
      </c>
      <c r="F86">
        <v>5.6057104829377202</v>
      </c>
      <c r="G86">
        <v>8.6856490186243605</v>
      </c>
      <c r="H86">
        <v>8.7139423915113401</v>
      </c>
      <c r="I86" s="1">
        <v>-3592381</v>
      </c>
      <c r="J86" s="1">
        <v>11993532</v>
      </c>
      <c r="K86" t="s">
        <v>1168</v>
      </c>
      <c r="L86" s="1">
        <v>-20000000</v>
      </c>
      <c r="M86" s="1">
        <v>-1000000</v>
      </c>
    </row>
    <row r="87" spans="1:13" x14ac:dyDescent="0.2">
      <c r="A87" t="s">
        <v>1169</v>
      </c>
      <c r="B87" t="s">
        <v>1170</v>
      </c>
      <c r="C87">
        <v>-3.6719086000667001</v>
      </c>
      <c r="D87">
        <v>2.1848049623367798</v>
      </c>
      <c r="E87">
        <v>1.7649186773855901</v>
      </c>
      <c r="F87">
        <v>5.6180110346085401</v>
      </c>
      <c r="G87">
        <v>8.6943769272790501</v>
      </c>
      <c r="H87">
        <v>8.7400650227108603</v>
      </c>
      <c r="I87" s="1">
        <v>-3671909</v>
      </c>
      <c r="J87" s="1">
        <v>11993515</v>
      </c>
      <c r="K87" t="s">
        <v>1171</v>
      </c>
      <c r="L87" s="1">
        <v>-20000000</v>
      </c>
      <c r="M87" s="1">
        <v>-1000000</v>
      </c>
    </row>
    <row r="88" spans="1:13" x14ac:dyDescent="0.2">
      <c r="A88" t="s">
        <v>1172</v>
      </c>
      <c r="B88" t="s">
        <v>1173</v>
      </c>
      <c r="C88">
        <v>-3.7542371445702698</v>
      </c>
      <c r="D88">
        <v>2.14189498863584</v>
      </c>
      <c r="E88">
        <v>1.75930877281928</v>
      </c>
      <c r="F88">
        <v>5.6307814497221296</v>
      </c>
      <c r="G88">
        <v>8.6990856348923202</v>
      </c>
      <c r="H88">
        <v>8.7407016599596492</v>
      </c>
      <c r="I88" s="1">
        <v>-3754237</v>
      </c>
      <c r="J88" s="1">
        <v>11993553</v>
      </c>
      <c r="K88" t="s">
        <v>1174</v>
      </c>
      <c r="L88" s="1">
        <v>-20000000</v>
      </c>
      <c r="M88" s="1">
        <v>-1000000</v>
      </c>
    </row>
    <row r="89" spans="1:13" x14ac:dyDescent="0.2">
      <c r="A89" t="s">
        <v>1175</v>
      </c>
      <c r="B89" t="s">
        <v>1176</v>
      </c>
      <c r="C89">
        <v>-3.83574519175114</v>
      </c>
      <c r="D89">
        <v>2.0591321249447101</v>
      </c>
      <c r="E89">
        <v>1.6137442486850599</v>
      </c>
      <c r="F89">
        <v>5.6434190060746001</v>
      </c>
      <c r="G89">
        <v>8.70810948062595</v>
      </c>
      <c r="H89">
        <v>8.75648193099987</v>
      </c>
      <c r="I89" s="1">
        <v>-3835745</v>
      </c>
      <c r="J89" s="1">
        <v>11993558</v>
      </c>
      <c r="K89" t="s">
        <v>1177</v>
      </c>
      <c r="L89" s="1">
        <v>-20000000</v>
      </c>
      <c r="M89" s="1">
        <v>-1000000</v>
      </c>
    </row>
    <row r="90" spans="1:13" x14ac:dyDescent="0.2">
      <c r="A90" t="s">
        <v>1178</v>
      </c>
      <c r="B90" t="s">
        <v>1179</v>
      </c>
      <c r="C90">
        <v>-3.9154867926214498</v>
      </c>
      <c r="D90">
        <v>1.9758224007120999</v>
      </c>
      <c r="E90">
        <v>1.55039965878444</v>
      </c>
      <c r="F90">
        <v>5.65575847958078</v>
      </c>
      <c r="G90">
        <v>8.7171305249411102</v>
      </c>
      <c r="H90">
        <v>8.7632882453970993</v>
      </c>
      <c r="I90" s="1">
        <v>-3915487</v>
      </c>
      <c r="J90" s="1">
        <v>11993490</v>
      </c>
      <c r="K90" t="s">
        <v>1180</v>
      </c>
      <c r="L90" s="1">
        <v>-20000000</v>
      </c>
      <c r="M90" s="1">
        <v>-1000000</v>
      </c>
    </row>
    <row r="91" spans="1:13" x14ac:dyDescent="0.2">
      <c r="A91" t="s">
        <v>1181</v>
      </c>
      <c r="B91" t="s">
        <v>1182</v>
      </c>
      <c r="C91">
        <v>-3.99535189436543</v>
      </c>
      <c r="D91">
        <v>1.8727725740883401</v>
      </c>
      <c r="E91">
        <v>1.44528653145425</v>
      </c>
      <c r="F91">
        <v>5.6682143013605</v>
      </c>
      <c r="G91">
        <v>8.7284215526831996</v>
      </c>
      <c r="H91">
        <v>8.7747374638758497</v>
      </c>
      <c r="I91" s="1">
        <v>-3995352</v>
      </c>
      <c r="J91" s="1">
        <v>11993608</v>
      </c>
      <c r="K91" t="s">
        <v>583</v>
      </c>
      <c r="L91" s="1">
        <v>-20000000</v>
      </c>
      <c r="M91" s="1">
        <v>-1000000</v>
      </c>
    </row>
    <row r="92" spans="1:13" x14ac:dyDescent="0.2">
      <c r="A92" t="s">
        <v>1183</v>
      </c>
      <c r="B92" t="s">
        <v>1184</v>
      </c>
      <c r="C92">
        <v>-4.0757004773723597</v>
      </c>
      <c r="D92">
        <v>1.83301759311297</v>
      </c>
      <c r="E92">
        <v>1.5497145835744199</v>
      </c>
      <c r="F92">
        <v>5.6806716728610702</v>
      </c>
      <c r="G92">
        <v>8.7326980669914498</v>
      </c>
      <c r="H92">
        <v>8.7634060837868493</v>
      </c>
      <c r="I92" s="1">
        <v>-4075700</v>
      </c>
      <c r="J92" s="1">
        <v>11993550</v>
      </c>
      <c r="K92" t="s">
        <v>1185</v>
      </c>
      <c r="L92" s="1">
        <v>-20000000</v>
      </c>
      <c r="M92" s="1">
        <v>-1000000</v>
      </c>
    </row>
    <row r="93" spans="1:13" x14ac:dyDescent="0.2">
      <c r="A93" t="s">
        <v>1186</v>
      </c>
      <c r="B93" t="s">
        <v>1187</v>
      </c>
      <c r="C93">
        <v>-4.1571124765594698</v>
      </c>
      <c r="D93">
        <v>1.7975967435844999</v>
      </c>
      <c r="E93">
        <v>1.5147872722995399</v>
      </c>
      <c r="F93">
        <v>5.6932988580047299</v>
      </c>
      <c r="G93">
        <v>8.73649410822952</v>
      </c>
      <c r="H93">
        <v>8.7671336392839905</v>
      </c>
      <c r="I93" s="1">
        <v>-4157112</v>
      </c>
      <c r="J93" s="1">
        <v>11993481</v>
      </c>
      <c r="K93" t="s">
        <v>1188</v>
      </c>
      <c r="L93" s="1">
        <v>-20000000</v>
      </c>
      <c r="M93" s="1">
        <v>-1000000</v>
      </c>
    </row>
    <row r="94" spans="1:13" x14ac:dyDescent="0.2">
      <c r="A94" t="s">
        <v>1189</v>
      </c>
      <c r="B94" t="s">
        <v>1190</v>
      </c>
      <c r="C94">
        <v>-4.2385411428708997</v>
      </c>
      <c r="D94">
        <v>1.7189352243343501</v>
      </c>
      <c r="E94">
        <v>1.40796205479699</v>
      </c>
      <c r="F94">
        <v>5.7059506002635096</v>
      </c>
      <c r="G94">
        <v>8.7449974265693005</v>
      </c>
      <c r="H94">
        <v>8.7786449658063006</v>
      </c>
      <c r="I94" s="1">
        <v>-4238541</v>
      </c>
      <c r="J94" s="1">
        <v>11993439</v>
      </c>
      <c r="K94" t="s">
        <v>1191</v>
      </c>
      <c r="L94" s="1">
        <v>-20000000</v>
      </c>
      <c r="M94" s="1">
        <v>-1000000</v>
      </c>
    </row>
    <row r="95" spans="1:13" x14ac:dyDescent="0.2">
      <c r="A95" t="s">
        <v>1192</v>
      </c>
      <c r="B95" t="s">
        <v>1193</v>
      </c>
      <c r="C95">
        <v>-4.3214338396214496</v>
      </c>
      <c r="D95">
        <v>1.6783166826956499</v>
      </c>
      <c r="E95">
        <v>1.4114343221763701</v>
      </c>
      <c r="F95">
        <v>5.7187852691880003</v>
      </c>
      <c r="G95">
        <v>8.7492862790397492</v>
      </c>
      <c r="H95">
        <v>8.77815537322493</v>
      </c>
      <c r="I95" s="1">
        <v>-4321434</v>
      </c>
      <c r="J95" s="1">
        <v>11993282</v>
      </c>
      <c r="K95" t="s">
        <v>1194</v>
      </c>
      <c r="L95" s="1">
        <v>-20000000</v>
      </c>
      <c r="M95" s="1">
        <v>-1000000</v>
      </c>
    </row>
    <row r="96" spans="1:13" x14ac:dyDescent="0.2">
      <c r="A96" t="s">
        <v>1195</v>
      </c>
      <c r="B96" t="s">
        <v>1196</v>
      </c>
      <c r="C96">
        <v>-4.4021182130708896</v>
      </c>
      <c r="D96">
        <v>1.57886781265938</v>
      </c>
      <c r="E96">
        <v>1.3732368869243601</v>
      </c>
      <c r="F96">
        <v>5.7315092522805404</v>
      </c>
      <c r="G96">
        <v>8.7602841711213699</v>
      </c>
      <c r="H96">
        <v>8.7825069297854199</v>
      </c>
      <c r="I96" s="1">
        <v>-4402118</v>
      </c>
      <c r="J96" s="1">
        <v>11993594</v>
      </c>
      <c r="K96" t="s">
        <v>1197</v>
      </c>
      <c r="L96" s="1">
        <v>-20000000</v>
      </c>
      <c r="M96" s="1">
        <v>-1000000</v>
      </c>
    </row>
    <row r="97" spans="1:13" x14ac:dyDescent="0.2">
      <c r="A97" t="s">
        <v>1198</v>
      </c>
      <c r="B97" t="s">
        <v>1199</v>
      </c>
      <c r="C97">
        <v>-4.4838072181690398</v>
      </c>
      <c r="D97">
        <v>1.51324391860163</v>
      </c>
      <c r="E97">
        <v>1.21211086757148</v>
      </c>
      <c r="F97">
        <v>5.7441972341655001</v>
      </c>
      <c r="G97">
        <v>8.7673022608341107</v>
      </c>
      <c r="H97">
        <v>8.7997941255446701</v>
      </c>
      <c r="I97" s="1">
        <v>-4483807</v>
      </c>
      <c r="J97" s="1">
        <v>11993484</v>
      </c>
      <c r="K97" t="s">
        <v>1200</v>
      </c>
      <c r="L97" s="1">
        <v>-20000000</v>
      </c>
      <c r="M97" s="1">
        <v>-1000000</v>
      </c>
    </row>
    <row r="98" spans="1:13" x14ac:dyDescent="0.2">
      <c r="A98" t="s">
        <v>1201</v>
      </c>
      <c r="B98" t="s">
        <v>1202</v>
      </c>
      <c r="C98">
        <v>-4.5639088005320998</v>
      </c>
      <c r="D98">
        <v>1.41894188891956</v>
      </c>
      <c r="E98">
        <v>1.11872223902804</v>
      </c>
      <c r="F98">
        <v>5.7567246411278603</v>
      </c>
      <c r="G98">
        <v>8.7775302992779203</v>
      </c>
      <c r="H98">
        <v>8.8098809605765904</v>
      </c>
      <c r="I98" s="1">
        <v>-4563909</v>
      </c>
      <c r="J98" s="1">
        <v>11993536</v>
      </c>
      <c r="K98" t="s">
        <v>1203</v>
      </c>
      <c r="L98" s="1">
        <v>-20000000</v>
      </c>
      <c r="M98" s="1">
        <v>-1000000</v>
      </c>
    </row>
    <row r="99" spans="1:13" x14ac:dyDescent="0.2">
      <c r="A99" t="s">
        <v>1204</v>
      </c>
      <c r="B99" t="s">
        <v>1205</v>
      </c>
      <c r="C99">
        <v>-4.64559649211491</v>
      </c>
      <c r="D99">
        <v>1.3865733548719199</v>
      </c>
      <c r="E99">
        <v>1.0593082324466501</v>
      </c>
      <c r="F99">
        <v>5.7694554191503098</v>
      </c>
      <c r="G99">
        <v>8.7809818256486505</v>
      </c>
      <c r="H99">
        <v>8.8162237296237809</v>
      </c>
      <c r="I99" s="1">
        <v>-4645596</v>
      </c>
      <c r="J99" s="1">
        <v>11993477</v>
      </c>
      <c r="K99" t="s">
        <v>1206</v>
      </c>
      <c r="L99" s="1">
        <v>-20000000</v>
      </c>
      <c r="M99" s="1">
        <v>-1000000</v>
      </c>
    </row>
    <row r="100" spans="1:13" x14ac:dyDescent="0.2">
      <c r="A100" t="s">
        <v>1207</v>
      </c>
      <c r="B100" t="s">
        <v>1208</v>
      </c>
      <c r="C100">
        <v>-4.7266566384938704</v>
      </c>
      <c r="D100">
        <v>1.3642364789433801</v>
      </c>
      <c r="E100">
        <v>0.92603726876131898</v>
      </c>
      <c r="F100">
        <v>5.7820694316666899</v>
      </c>
      <c r="G100">
        <v>8.78330747981712</v>
      </c>
      <c r="H100">
        <v>8.83044271650569</v>
      </c>
      <c r="I100" s="1">
        <v>-4726657</v>
      </c>
      <c r="J100" s="1">
        <v>11993361</v>
      </c>
      <c r="K100" t="s">
        <v>1209</v>
      </c>
      <c r="L100" s="1">
        <v>-20000000</v>
      </c>
      <c r="M100" s="1">
        <v>-1000000</v>
      </c>
    </row>
    <row r="101" spans="1:13" x14ac:dyDescent="0.2">
      <c r="A101" t="s">
        <v>1210</v>
      </c>
      <c r="B101" t="s">
        <v>1211</v>
      </c>
      <c r="C101">
        <v>-4.8089789570803996</v>
      </c>
      <c r="D101">
        <v>1.26043419184554</v>
      </c>
      <c r="E101">
        <v>0.74921175492607905</v>
      </c>
      <c r="F101">
        <v>5.79504351586362</v>
      </c>
      <c r="G101">
        <v>8.7946481582312597</v>
      </c>
      <c r="H101">
        <v>8.8495286613421804</v>
      </c>
      <c r="I101" s="1">
        <v>-4808979</v>
      </c>
      <c r="J101" s="1">
        <v>11993564</v>
      </c>
      <c r="K101" t="s">
        <v>1212</v>
      </c>
      <c r="L101" s="1">
        <v>-20000000</v>
      </c>
      <c r="M101" s="1">
        <v>-1000000</v>
      </c>
    </row>
    <row r="102" spans="1:13" x14ac:dyDescent="0.2">
      <c r="A102" t="s">
        <v>1213</v>
      </c>
      <c r="B102" t="s">
        <v>1214</v>
      </c>
      <c r="C102">
        <v>-4.8911106849429</v>
      </c>
      <c r="D102">
        <v>1.2160196995679899</v>
      </c>
      <c r="E102">
        <v>0.87096470868266296</v>
      </c>
      <c r="F102">
        <v>5.8077533726545099</v>
      </c>
      <c r="G102">
        <v>8.7992114901072593</v>
      </c>
      <c r="H102">
        <v>8.8362734816237403</v>
      </c>
      <c r="I102" s="1">
        <v>-4891111</v>
      </c>
      <c r="J102" s="1">
        <v>11993263</v>
      </c>
      <c r="K102" t="s">
        <v>1215</v>
      </c>
      <c r="L102" s="1">
        <v>-20000000</v>
      </c>
      <c r="M102" s="1">
        <v>-1000000</v>
      </c>
    </row>
    <row r="103" spans="1:13" x14ac:dyDescent="0.2">
      <c r="A103" t="s">
        <v>1216</v>
      </c>
      <c r="B103" t="s">
        <v>1217</v>
      </c>
      <c r="C103">
        <v>-4.9708487854843604</v>
      </c>
      <c r="D103">
        <v>1.1315908393628999</v>
      </c>
      <c r="E103">
        <v>0.76332970326808403</v>
      </c>
      <c r="F103">
        <v>5.8203022968949201</v>
      </c>
      <c r="G103">
        <v>8.8083874469034296</v>
      </c>
      <c r="H103">
        <v>8.8478877453737006</v>
      </c>
      <c r="I103" s="1">
        <v>-4970849</v>
      </c>
      <c r="J103" s="1">
        <v>11993387</v>
      </c>
      <c r="K103" t="s">
        <v>1218</v>
      </c>
      <c r="L103" s="1">
        <v>-20000000</v>
      </c>
      <c r="M103" s="1">
        <v>-1000000</v>
      </c>
    </row>
    <row r="104" spans="1:13" x14ac:dyDescent="0.2">
      <c r="A104" t="s">
        <v>1219</v>
      </c>
      <c r="B104" t="s">
        <v>1220</v>
      </c>
      <c r="C104">
        <v>-5.0531956559191897</v>
      </c>
      <c r="D104">
        <v>1.0756011760723201</v>
      </c>
      <c r="E104">
        <v>0.776747939208974</v>
      </c>
      <c r="F104">
        <v>5.8332162400016898</v>
      </c>
      <c r="G104">
        <v>8.8144178875933807</v>
      </c>
      <c r="H104">
        <v>8.8464636115112008</v>
      </c>
      <c r="I104" s="1">
        <v>-5053196</v>
      </c>
      <c r="J104" s="1">
        <v>11993402</v>
      </c>
      <c r="K104" t="s">
        <v>1221</v>
      </c>
      <c r="L104" s="1">
        <v>-20000000</v>
      </c>
      <c r="M104" s="1">
        <v>-1000000</v>
      </c>
    </row>
    <row r="105" spans="1:13" x14ac:dyDescent="0.2">
      <c r="A105" t="s">
        <v>1222</v>
      </c>
      <c r="B105" t="s">
        <v>1223</v>
      </c>
      <c r="C105">
        <v>-5.1343600947099404</v>
      </c>
      <c r="D105">
        <v>1.0048407792259499</v>
      </c>
      <c r="E105">
        <v>0.59050355320636005</v>
      </c>
      <c r="F105">
        <v>5.8459786680923997</v>
      </c>
      <c r="G105">
        <v>8.8220674885551595</v>
      </c>
      <c r="H105">
        <v>8.8664137641438003</v>
      </c>
      <c r="I105" s="1">
        <v>-5134360</v>
      </c>
      <c r="J105" s="1">
        <v>11993469</v>
      </c>
      <c r="K105" t="s">
        <v>1224</v>
      </c>
      <c r="L105" s="1">
        <v>-20000000</v>
      </c>
      <c r="M105" s="1">
        <v>-1000000</v>
      </c>
    </row>
    <row r="106" spans="1:13" x14ac:dyDescent="0.2">
      <c r="A106" t="s">
        <v>1225</v>
      </c>
      <c r="B106" t="s">
        <v>1226</v>
      </c>
      <c r="C106">
        <v>-5.2175844787368</v>
      </c>
      <c r="D106">
        <v>0.92085759754013397</v>
      </c>
      <c r="E106">
        <v>0.54127987958179302</v>
      </c>
      <c r="F106">
        <v>5.8590273773090402</v>
      </c>
      <c r="G106">
        <v>8.8310586709415109</v>
      </c>
      <c r="H106">
        <v>8.8716450853136202</v>
      </c>
      <c r="I106" s="1">
        <v>-5217584</v>
      </c>
      <c r="J106" s="1">
        <v>11993443</v>
      </c>
      <c r="K106" t="s">
        <v>1227</v>
      </c>
      <c r="L106" s="1">
        <v>-20000000</v>
      </c>
      <c r="M106" s="1">
        <v>-1000000</v>
      </c>
    </row>
    <row r="107" spans="1:13" x14ac:dyDescent="0.2">
      <c r="A107" t="s">
        <v>1228</v>
      </c>
      <c r="B107" t="s">
        <v>1229</v>
      </c>
      <c r="C107">
        <v>-5.2982418272133396</v>
      </c>
      <c r="D107">
        <v>0.85096695224240104</v>
      </c>
      <c r="E107">
        <v>0.46921441797661601</v>
      </c>
      <c r="F107">
        <v>5.8717343730768103</v>
      </c>
      <c r="G107">
        <v>8.8386092685824202</v>
      </c>
      <c r="H107">
        <v>8.8793860005966394</v>
      </c>
      <c r="I107" s="1">
        <v>-5298242</v>
      </c>
      <c r="J107" s="1">
        <v>11993526</v>
      </c>
      <c r="K107" t="s">
        <v>1230</v>
      </c>
      <c r="L107" s="1">
        <v>-20000000</v>
      </c>
      <c r="M107" s="1">
        <v>-1000000</v>
      </c>
    </row>
    <row r="108" spans="1:13" x14ac:dyDescent="0.2">
      <c r="A108" t="s">
        <v>1231</v>
      </c>
      <c r="B108" t="s">
        <v>1232</v>
      </c>
      <c r="C108">
        <v>-5.3795464615496398</v>
      </c>
      <c r="D108">
        <v>0.84959838435810298</v>
      </c>
      <c r="E108">
        <v>0.46953964434891299</v>
      </c>
      <c r="F108">
        <v>5.8845331003983601</v>
      </c>
      <c r="G108">
        <v>8.8387891554110691</v>
      </c>
      <c r="H108">
        <v>8.8793848085036693</v>
      </c>
      <c r="I108" s="1">
        <v>-5379546</v>
      </c>
      <c r="J108" s="1">
        <v>11993571</v>
      </c>
      <c r="K108" t="s">
        <v>1233</v>
      </c>
      <c r="L108" s="1">
        <v>-20000000</v>
      </c>
      <c r="M108" s="1">
        <v>-1000000</v>
      </c>
    </row>
    <row r="109" spans="1:13" x14ac:dyDescent="0.2">
      <c r="A109" t="s">
        <v>1234</v>
      </c>
      <c r="B109" t="s">
        <v>1235</v>
      </c>
      <c r="C109">
        <v>-5.4597337153966397</v>
      </c>
      <c r="D109">
        <v>0.73659482970305101</v>
      </c>
      <c r="E109">
        <v>0.236273377811244</v>
      </c>
      <c r="F109">
        <v>5.8971058068934497</v>
      </c>
      <c r="G109">
        <v>8.8508289367454598</v>
      </c>
      <c r="H109">
        <v>8.9041331353266902</v>
      </c>
      <c r="I109" s="1">
        <v>-5459734</v>
      </c>
      <c r="J109" s="1">
        <v>11993497</v>
      </c>
      <c r="K109" t="s">
        <v>1236</v>
      </c>
      <c r="L109" s="1">
        <v>-20000000</v>
      </c>
      <c r="M109" s="1">
        <v>-1000000</v>
      </c>
    </row>
    <row r="110" spans="1:13" x14ac:dyDescent="0.2">
      <c r="A110" t="s">
        <v>1237</v>
      </c>
      <c r="B110" t="s">
        <v>1238</v>
      </c>
      <c r="C110">
        <v>-5.5408439650139103</v>
      </c>
      <c r="D110">
        <v>0.65307213875598702</v>
      </c>
      <c r="E110">
        <v>0.28511980684942201</v>
      </c>
      <c r="F110">
        <v>5.9098913615877198</v>
      </c>
      <c r="G110">
        <v>8.8597906148308905</v>
      </c>
      <c r="H110">
        <v>8.8989823996414099</v>
      </c>
      <c r="I110" s="1">
        <v>-5540844</v>
      </c>
      <c r="J110" s="1">
        <v>11993546</v>
      </c>
      <c r="K110" t="s">
        <v>1239</v>
      </c>
      <c r="L110" s="1">
        <v>-20000000</v>
      </c>
      <c r="M110" s="1">
        <v>-1000000</v>
      </c>
    </row>
    <row r="111" spans="1:13" x14ac:dyDescent="0.2">
      <c r="A111" t="s">
        <v>1240</v>
      </c>
      <c r="B111" t="s">
        <v>1241</v>
      </c>
      <c r="C111">
        <v>-5.6241844344949303</v>
      </c>
      <c r="D111">
        <v>0.62477135837605102</v>
      </c>
      <c r="E111">
        <v>0.24436477532714199</v>
      </c>
      <c r="F111">
        <v>5.9229720188958597</v>
      </c>
      <c r="G111">
        <v>8.8627525486202501</v>
      </c>
      <c r="H111">
        <v>8.9032497348338193</v>
      </c>
      <c r="I111" s="1">
        <v>-5624184</v>
      </c>
      <c r="J111" s="1">
        <v>11993464</v>
      </c>
      <c r="K111" s="1">
        <v>-1004036</v>
      </c>
      <c r="L111" s="1">
        <v>-20000000</v>
      </c>
      <c r="M111" s="1">
        <v>-1000000</v>
      </c>
    </row>
    <row r="112" spans="1:13" x14ac:dyDescent="0.2">
      <c r="A112" t="s">
        <v>1242</v>
      </c>
      <c r="B112" t="s">
        <v>1243</v>
      </c>
      <c r="C112">
        <v>-5.7032230188789601</v>
      </c>
      <c r="D112">
        <v>0.53753576319900198</v>
      </c>
      <c r="E112">
        <v>0.151764034364475</v>
      </c>
      <c r="F112">
        <v>5.9354699215573001</v>
      </c>
      <c r="G112">
        <v>8.8721299691277693</v>
      </c>
      <c r="H112">
        <v>8.9131433912004994</v>
      </c>
      <c r="I112" s="1">
        <v>-5703223</v>
      </c>
      <c r="J112" s="1">
        <v>11993559</v>
      </c>
      <c r="K112" t="s">
        <v>1244</v>
      </c>
      <c r="L112" s="1">
        <v>-20000000</v>
      </c>
      <c r="M112" s="1">
        <v>-1000000</v>
      </c>
    </row>
    <row r="113" spans="1:13" x14ac:dyDescent="0.2">
      <c r="A113" t="s">
        <v>1245</v>
      </c>
      <c r="B113" t="s">
        <v>1246</v>
      </c>
      <c r="C113">
        <v>-5.7848075052762198</v>
      </c>
      <c r="D113">
        <v>0.499816539932737</v>
      </c>
      <c r="E113">
        <v>0.203017401073566</v>
      </c>
      <c r="F113">
        <v>5.9482547013911402</v>
      </c>
      <c r="G113">
        <v>8.8760389015697694</v>
      </c>
      <c r="H113">
        <v>8.9075960461852493</v>
      </c>
      <c r="I113" s="1">
        <v>-5784808</v>
      </c>
      <c r="J113" s="1">
        <v>11993408</v>
      </c>
      <c r="K113" t="s">
        <v>1247</v>
      </c>
      <c r="L113" s="1">
        <v>-20000000</v>
      </c>
      <c r="M113" s="1">
        <v>-1000000</v>
      </c>
    </row>
    <row r="114" spans="1:13" x14ac:dyDescent="0.2">
      <c r="A114" t="s">
        <v>1248</v>
      </c>
      <c r="B114" t="s">
        <v>1249</v>
      </c>
      <c r="C114">
        <v>-5.86812682607568</v>
      </c>
      <c r="D114">
        <v>0.40492150409568201</v>
      </c>
      <c r="E114">
        <v>-4.8877533033305602E-2</v>
      </c>
      <c r="F114">
        <v>5.9613885260455897</v>
      </c>
      <c r="G114">
        <v>8.8861337236245692</v>
      </c>
      <c r="H114">
        <v>8.9342575630103003</v>
      </c>
      <c r="I114" s="1">
        <v>-5868127</v>
      </c>
      <c r="J114" s="1">
        <v>11993395</v>
      </c>
      <c r="K114" t="s">
        <v>1250</v>
      </c>
      <c r="L114" s="1">
        <v>-20000000</v>
      </c>
      <c r="M114" s="1">
        <v>-1000000</v>
      </c>
    </row>
    <row r="115" spans="1:13" x14ac:dyDescent="0.2">
      <c r="A115" t="s">
        <v>1251</v>
      </c>
      <c r="B115" t="s">
        <v>1252</v>
      </c>
      <c r="C115">
        <v>-5.9506021218616096</v>
      </c>
      <c r="D115">
        <v>0.35283206631811398</v>
      </c>
      <c r="E115">
        <v>-0.17611426456551199</v>
      </c>
      <c r="F115">
        <v>5.9743499740570698</v>
      </c>
      <c r="G115">
        <v>8.8915945226904398</v>
      </c>
      <c r="H115">
        <v>8.9476103751427107</v>
      </c>
      <c r="I115" s="1">
        <v>-5950602</v>
      </c>
      <c r="J115" s="1">
        <v>11993287</v>
      </c>
      <c r="K115" t="s">
        <v>1253</v>
      </c>
      <c r="L115" s="1">
        <v>-20000000</v>
      </c>
      <c r="M115" s="1">
        <v>-1000000</v>
      </c>
    </row>
    <row r="116" spans="1:13" x14ac:dyDescent="0.2">
      <c r="A116" t="s">
        <v>1254</v>
      </c>
      <c r="B116" t="s">
        <v>1255</v>
      </c>
      <c r="C116">
        <v>-6.0312107720308301</v>
      </c>
      <c r="D116">
        <v>0.26807547002118698</v>
      </c>
      <c r="E116">
        <v>-2.95477792266183E-2</v>
      </c>
      <c r="F116">
        <v>5.9871605030989903</v>
      </c>
      <c r="G116">
        <v>8.9007239282562605</v>
      </c>
      <c r="H116">
        <v>8.9322579462681908</v>
      </c>
      <c r="I116" s="1">
        <v>-6031211</v>
      </c>
      <c r="J116" s="1">
        <v>11993453</v>
      </c>
      <c r="K116" t="s">
        <v>1256</v>
      </c>
      <c r="L116" s="1">
        <v>-20000000</v>
      </c>
      <c r="M116" s="1">
        <v>-1000000</v>
      </c>
    </row>
    <row r="117" spans="1:13" x14ac:dyDescent="0.2">
      <c r="A117" t="s">
        <v>1257</v>
      </c>
      <c r="B117" t="s">
        <v>1258</v>
      </c>
      <c r="C117">
        <v>-6.1129004039983297</v>
      </c>
      <c r="D117">
        <v>0.18358543032553601</v>
      </c>
      <c r="E117">
        <v>-0.18270457413149099</v>
      </c>
      <c r="F117">
        <v>6.00003743171915</v>
      </c>
      <c r="G117">
        <v>8.9096477573899993</v>
      </c>
      <c r="H117">
        <v>8.9483865468732393</v>
      </c>
      <c r="I117" s="1">
        <v>-6112900</v>
      </c>
      <c r="J117" s="1">
        <v>11993396</v>
      </c>
      <c r="K117" t="s">
        <v>1259</v>
      </c>
      <c r="L117" s="1">
        <v>-20000000</v>
      </c>
      <c r="M117" s="1">
        <v>-1000000</v>
      </c>
    </row>
    <row r="118" spans="1:13" x14ac:dyDescent="0.2">
      <c r="A118" t="s">
        <v>1260</v>
      </c>
      <c r="B118" t="s">
        <v>1261</v>
      </c>
      <c r="C118">
        <v>-6.1934276778005604</v>
      </c>
      <c r="D118">
        <v>0.105495121509932</v>
      </c>
      <c r="E118">
        <v>-0.37300291503424798</v>
      </c>
      <c r="F118">
        <v>6.01283651666858</v>
      </c>
      <c r="G118">
        <v>8.9180290054100109</v>
      </c>
      <c r="H118">
        <v>8.9685308318454506</v>
      </c>
      <c r="I118" s="1">
        <v>-6193428</v>
      </c>
      <c r="J118" s="1">
        <v>11993536</v>
      </c>
      <c r="K118" t="s">
        <v>1262</v>
      </c>
      <c r="L118" s="1">
        <v>-20000000</v>
      </c>
      <c r="M118" s="1">
        <v>-1000000</v>
      </c>
    </row>
    <row r="119" spans="1:13" x14ac:dyDescent="0.2">
      <c r="A119" t="s">
        <v>1263</v>
      </c>
      <c r="B119" t="s">
        <v>1264</v>
      </c>
      <c r="C119">
        <v>-6.2749601341149797</v>
      </c>
      <c r="D119">
        <v>6.00197986466924E-2</v>
      </c>
      <c r="E119">
        <v>-0.32810167940351598</v>
      </c>
      <c r="F119">
        <v>6.0256513968498302</v>
      </c>
      <c r="G119">
        <v>8.9227262093261608</v>
      </c>
      <c r="H119">
        <v>8.96368884823851</v>
      </c>
      <c r="I119" s="1">
        <v>-6274960</v>
      </c>
      <c r="J119" s="1">
        <v>11993377</v>
      </c>
      <c r="K119" t="s">
        <v>1265</v>
      </c>
      <c r="L119" s="1">
        <v>-20000000</v>
      </c>
      <c r="M119" s="1">
        <v>-1000000</v>
      </c>
    </row>
    <row r="120" spans="1:13" x14ac:dyDescent="0.2">
      <c r="A120" t="s">
        <v>1266</v>
      </c>
      <c r="B120" t="s">
        <v>1267</v>
      </c>
      <c r="C120">
        <v>-6.3563621115611602</v>
      </c>
      <c r="D120">
        <v>7.4047688868802197E-2</v>
      </c>
      <c r="E120">
        <v>-0.36659449783115799</v>
      </c>
      <c r="F120">
        <v>6.0386044406058996</v>
      </c>
      <c r="G120">
        <v>8.9213479114382199</v>
      </c>
      <c r="H120">
        <v>8.9678453187850309</v>
      </c>
      <c r="I120" s="1">
        <v>-6356362</v>
      </c>
      <c r="J120" s="1">
        <v>11993520</v>
      </c>
      <c r="K120" t="s">
        <v>1268</v>
      </c>
      <c r="L120" s="1">
        <v>-20000000</v>
      </c>
      <c r="M120" s="1">
        <v>-1000000</v>
      </c>
    </row>
    <row r="121" spans="1:13" x14ac:dyDescent="0.2">
      <c r="A121" t="s">
        <v>1269</v>
      </c>
      <c r="B121" t="s">
        <v>1270</v>
      </c>
      <c r="C121">
        <v>-6.4387257457737501</v>
      </c>
      <c r="D121">
        <v>-2.84037874613432E-2</v>
      </c>
      <c r="E121">
        <v>-0.45304866334242799</v>
      </c>
      <c r="F121">
        <v>6.0516164929638201</v>
      </c>
      <c r="G121">
        <v>8.9321458895293393</v>
      </c>
      <c r="H121">
        <v>8.9768893704944404</v>
      </c>
      <c r="I121" s="1">
        <v>-6438726</v>
      </c>
      <c r="J121" s="1">
        <v>11993465</v>
      </c>
      <c r="K121" s="1">
        <v>-1000088</v>
      </c>
      <c r="L121" s="1">
        <v>-20000000</v>
      </c>
      <c r="M121" s="1">
        <v>-1000000</v>
      </c>
    </row>
    <row r="122" spans="1:13" x14ac:dyDescent="0.2">
      <c r="A122" t="s">
        <v>1271</v>
      </c>
      <c r="B122" t="s">
        <v>1272</v>
      </c>
      <c r="C122">
        <v>-6.5201402607225898</v>
      </c>
      <c r="D122">
        <v>-0.116934399024387</v>
      </c>
      <c r="E122">
        <v>-0.56808776323146004</v>
      </c>
      <c r="F122">
        <v>6.0645201244664202</v>
      </c>
      <c r="G122">
        <v>8.9415094221537892</v>
      </c>
      <c r="H122">
        <v>8.9889705174547707</v>
      </c>
      <c r="I122" s="1">
        <v>-6520140</v>
      </c>
      <c r="J122" s="1">
        <v>11993480</v>
      </c>
      <c r="K122" t="s">
        <v>1273</v>
      </c>
      <c r="L122" s="1">
        <v>-20000000</v>
      </c>
      <c r="M122" s="1">
        <v>-1000000</v>
      </c>
    </row>
    <row r="123" spans="1:13" x14ac:dyDescent="0.2">
      <c r="A123" t="s">
        <v>1274</v>
      </c>
      <c r="B123" t="s">
        <v>1275</v>
      </c>
      <c r="C123">
        <v>-6.60121656861552</v>
      </c>
      <c r="D123">
        <v>-0.18161536952771901</v>
      </c>
      <c r="E123">
        <v>-0.61572031611200295</v>
      </c>
      <c r="F123">
        <v>6.0774043248536698</v>
      </c>
      <c r="G123">
        <v>8.9483861892453493</v>
      </c>
      <c r="H123">
        <v>8.9940138455637602</v>
      </c>
      <c r="I123" s="1">
        <v>-6601217</v>
      </c>
      <c r="J123" s="1">
        <v>11993549</v>
      </c>
      <c r="K123" t="s">
        <v>1276</v>
      </c>
      <c r="L123" s="1">
        <v>-20000000</v>
      </c>
      <c r="M123" s="1">
        <v>-1000000</v>
      </c>
    </row>
    <row r="124" spans="1:13" x14ac:dyDescent="0.2">
      <c r="A124" t="s">
        <v>1277</v>
      </c>
      <c r="B124" t="s">
        <v>1278</v>
      </c>
      <c r="C124">
        <v>-6.6824480954467198</v>
      </c>
      <c r="D124">
        <v>-0.26812195730116101</v>
      </c>
      <c r="E124">
        <v>-0.86478598961286901</v>
      </c>
      <c r="F124">
        <v>6.0902569347773099</v>
      </c>
      <c r="G124">
        <v>8.9574631427206395</v>
      </c>
      <c r="H124">
        <v>9.0200102937227609</v>
      </c>
      <c r="I124" s="1">
        <v>-6682448</v>
      </c>
      <c r="J124" s="1">
        <v>11993495</v>
      </c>
      <c r="K124" t="s">
        <v>1279</v>
      </c>
      <c r="L124" s="1">
        <v>-20000000</v>
      </c>
      <c r="M124" s="1">
        <v>-1000000</v>
      </c>
    </row>
    <row r="125" spans="1:13" x14ac:dyDescent="0.2">
      <c r="A125" t="s">
        <v>1280</v>
      </c>
      <c r="B125" t="s">
        <v>1281</v>
      </c>
      <c r="C125">
        <v>-6.7637208628370002</v>
      </c>
      <c r="D125">
        <v>-0.358161072449661</v>
      </c>
      <c r="E125">
        <v>-0.90182646948062395</v>
      </c>
      <c r="F125">
        <v>6.1030964316783196</v>
      </c>
      <c r="G125">
        <v>8.9668614248550806</v>
      </c>
      <c r="H125">
        <v>9.0237948312637108</v>
      </c>
      <c r="I125" s="1">
        <v>-6763721</v>
      </c>
      <c r="J125" s="1">
        <v>11993391</v>
      </c>
      <c r="K125" t="s">
        <v>1282</v>
      </c>
      <c r="L125" s="1">
        <v>-20000000</v>
      </c>
      <c r="M125" s="1">
        <v>-1000000</v>
      </c>
    </row>
    <row r="126" spans="1:13" x14ac:dyDescent="0.2">
      <c r="A126" t="s">
        <v>1283</v>
      </c>
      <c r="B126" t="s">
        <v>1284</v>
      </c>
      <c r="C126">
        <v>-6.8450974301209602</v>
      </c>
      <c r="D126">
        <v>-0.39820023414313199</v>
      </c>
      <c r="E126">
        <v>-0.93684912463737602</v>
      </c>
      <c r="F126">
        <v>6.1160783836888202</v>
      </c>
      <c r="G126">
        <v>8.9711692912083407</v>
      </c>
      <c r="H126">
        <v>9.0275442020621401</v>
      </c>
      <c r="I126" s="1">
        <v>-6845097</v>
      </c>
      <c r="J126" s="1">
        <v>11993522</v>
      </c>
      <c r="K126" t="s">
        <v>1285</v>
      </c>
      <c r="L126" s="1">
        <v>-20000000</v>
      </c>
      <c r="M126" s="1">
        <v>-1000000</v>
      </c>
    </row>
    <row r="127" spans="1:13" x14ac:dyDescent="0.2">
      <c r="A127" t="s">
        <v>1286</v>
      </c>
      <c r="B127" t="s">
        <v>1287</v>
      </c>
      <c r="C127">
        <v>-6.9254933208029001</v>
      </c>
      <c r="D127">
        <v>-0.498448673609175</v>
      </c>
      <c r="E127">
        <v>-1.00196495290657</v>
      </c>
      <c r="F127">
        <v>6.1288218575013698</v>
      </c>
      <c r="G127">
        <v>8.9816656697789199</v>
      </c>
      <c r="H127">
        <v>9.0342937132295091</v>
      </c>
      <c r="I127" s="1">
        <v>-6925493</v>
      </c>
      <c r="J127" s="1">
        <v>11993479</v>
      </c>
      <c r="K127" t="s">
        <v>1288</v>
      </c>
      <c r="L127" s="1">
        <v>-20000000</v>
      </c>
      <c r="M127" s="1">
        <v>-1000000</v>
      </c>
    </row>
    <row r="128" spans="1:13" x14ac:dyDescent="0.2">
      <c r="A128" t="s">
        <v>1289</v>
      </c>
      <c r="B128" t="s">
        <v>1290</v>
      </c>
      <c r="C128">
        <v>-7.0084019841315097</v>
      </c>
      <c r="D128">
        <v>-0.56316600487292501</v>
      </c>
      <c r="E128">
        <v>-1.1071230173733899</v>
      </c>
      <c r="F128">
        <v>6.1419540728303197</v>
      </c>
      <c r="G128">
        <v>8.9883978359936307</v>
      </c>
      <c r="H128">
        <v>9.0451746609911101</v>
      </c>
      <c r="I128" s="1">
        <v>-7008402</v>
      </c>
      <c r="J128" s="1">
        <v>11993404</v>
      </c>
      <c r="K128" t="s">
        <v>1291</v>
      </c>
      <c r="L128" s="1">
        <v>-20000000</v>
      </c>
      <c r="M128" s="1">
        <v>-1000000</v>
      </c>
    </row>
    <row r="129" spans="1:13" x14ac:dyDescent="0.2">
      <c r="A129" t="s">
        <v>1292</v>
      </c>
      <c r="B129" t="s">
        <v>1293</v>
      </c>
      <c r="C129">
        <v>-7.0893597051691701</v>
      </c>
      <c r="D129">
        <v>-0.62286760878703196</v>
      </c>
      <c r="E129">
        <v>-1.01266068589279</v>
      </c>
      <c r="F129">
        <v>6.15488124816902</v>
      </c>
      <c r="G129">
        <v>8.9947429296221006</v>
      </c>
      <c r="H129">
        <v>9.0354405066633507</v>
      </c>
      <c r="I129" s="1">
        <v>-7089360</v>
      </c>
      <c r="J129" s="1">
        <v>11993523</v>
      </c>
      <c r="K129" t="s">
        <v>1294</v>
      </c>
      <c r="L129" s="1">
        <v>-20000000</v>
      </c>
      <c r="M129" s="1">
        <v>-1000000</v>
      </c>
    </row>
    <row r="130" spans="1:13" x14ac:dyDescent="0.2">
      <c r="A130" t="s">
        <v>1295</v>
      </c>
      <c r="B130" t="s">
        <v>1296</v>
      </c>
      <c r="C130">
        <v>-7.1694539642126802</v>
      </c>
      <c r="D130">
        <v>-0.67114806922449999</v>
      </c>
      <c r="E130">
        <v>-1.12552232131872</v>
      </c>
      <c r="F130">
        <v>6.1675205926609298</v>
      </c>
      <c r="G130">
        <v>8.9996586441790196</v>
      </c>
      <c r="H130">
        <v>9.0470364717862797</v>
      </c>
      <c r="I130" s="1">
        <v>-7169454</v>
      </c>
      <c r="J130" s="1">
        <v>11993338</v>
      </c>
      <c r="K130" t="s">
        <v>1297</v>
      </c>
      <c r="L130" s="1">
        <v>-20000000</v>
      </c>
      <c r="M130" s="1">
        <v>-1000000</v>
      </c>
    </row>
    <row r="131" spans="1:13" x14ac:dyDescent="0.2">
      <c r="A131" t="s">
        <v>1298</v>
      </c>
      <c r="B131" t="s">
        <v>1299</v>
      </c>
      <c r="C131">
        <v>-7.25035261361921</v>
      </c>
      <c r="D131">
        <v>-0.72161079810115303</v>
      </c>
      <c r="E131">
        <v>-1.3228025624889499</v>
      </c>
      <c r="F131">
        <v>6.1804421055580399</v>
      </c>
      <c r="G131">
        <v>9.0050162675986396</v>
      </c>
      <c r="H131">
        <v>9.0675769488559297</v>
      </c>
      <c r="I131" s="1">
        <v>-7250353</v>
      </c>
      <c r="J131" s="1">
        <v>11993443</v>
      </c>
      <c r="K131" t="s">
        <v>1300</v>
      </c>
      <c r="L131" s="1">
        <v>-20000000</v>
      </c>
      <c r="M131" s="1">
        <v>-1000000</v>
      </c>
    </row>
    <row r="132" spans="1:13" x14ac:dyDescent="0.2">
      <c r="A132" t="s">
        <v>1301</v>
      </c>
      <c r="B132" t="s">
        <v>1302</v>
      </c>
      <c r="C132">
        <v>-7.3302648978145903</v>
      </c>
      <c r="D132">
        <v>-0.81393913586043698</v>
      </c>
      <c r="E132">
        <v>-1.30376368151053</v>
      </c>
      <c r="F132">
        <v>6.19319392402135</v>
      </c>
      <c r="G132">
        <v>9.0147160300443208</v>
      </c>
      <c r="H132">
        <v>9.0656576791797701</v>
      </c>
      <c r="I132" s="1">
        <v>-7330265</v>
      </c>
      <c r="J132" s="1">
        <v>11993512</v>
      </c>
      <c r="K132" t="s">
        <v>1303</v>
      </c>
      <c r="L132" s="1">
        <v>-20000000</v>
      </c>
      <c r="M132" s="1">
        <v>-1000000</v>
      </c>
    </row>
    <row r="133" spans="1:13" x14ac:dyDescent="0.2">
      <c r="A133" t="s">
        <v>1304</v>
      </c>
      <c r="B133" t="s">
        <v>1305</v>
      </c>
      <c r="C133">
        <v>-7.4096317743478997</v>
      </c>
      <c r="D133">
        <v>-0.86216903841943804</v>
      </c>
      <c r="E133">
        <v>-1.4290613609134599</v>
      </c>
      <c r="F133">
        <v>6.2058072212819502</v>
      </c>
      <c r="G133">
        <v>9.0197194230389197</v>
      </c>
      <c r="H133">
        <v>9.0785919474716099</v>
      </c>
      <c r="I133" s="1">
        <v>-7409632</v>
      </c>
      <c r="J133" s="1">
        <v>11993471</v>
      </c>
      <c r="K133" t="s">
        <v>1306</v>
      </c>
      <c r="L133" s="1">
        <v>-20000000</v>
      </c>
      <c r="M133" s="1">
        <v>-1000000</v>
      </c>
    </row>
    <row r="134" spans="1:13" x14ac:dyDescent="0.2">
      <c r="A134" t="s">
        <v>1307</v>
      </c>
      <c r="B134" t="s">
        <v>1308</v>
      </c>
      <c r="C134">
        <v>-7.4893349979241002</v>
      </c>
      <c r="D134">
        <v>-0.87171304722016796</v>
      </c>
      <c r="E134">
        <v>-1.48867310763915</v>
      </c>
      <c r="F134">
        <v>6.2185142170497301</v>
      </c>
      <c r="G134">
        <v>9.0207358611068607</v>
      </c>
      <c r="H134">
        <v>9.0847715785963192</v>
      </c>
      <c r="I134" s="1">
        <v>-7489335</v>
      </c>
      <c r="J134" s="1">
        <v>11993499</v>
      </c>
      <c r="K134" t="s">
        <v>1309</v>
      </c>
      <c r="L134" s="1">
        <v>-20000000</v>
      </c>
      <c r="M134" s="1">
        <v>-1000000</v>
      </c>
    </row>
    <row r="135" spans="1:13" x14ac:dyDescent="0.2">
      <c r="A135" t="s">
        <v>1310</v>
      </c>
      <c r="B135" t="s">
        <v>1311</v>
      </c>
      <c r="C135">
        <v>-7.5694685298591597</v>
      </c>
      <c r="D135">
        <v>-0.96862516497219497</v>
      </c>
      <c r="E135">
        <v>-1.5230776643464801</v>
      </c>
      <c r="F135">
        <v>6.2312024969579198</v>
      </c>
      <c r="G135">
        <v>9.0307245868876294</v>
      </c>
      <c r="H135">
        <v>9.0882095747118896</v>
      </c>
      <c r="I135" s="1">
        <v>-7569469</v>
      </c>
      <c r="J135" s="1">
        <v>11993349</v>
      </c>
      <c r="K135" t="s">
        <v>1312</v>
      </c>
      <c r="L135" s="1">
        <v>-20000000</v>
      </c>
      <c r="M135" s="1">
        <v>-1000000</v>
      </c>
    </row>
    <row r="136" spans="1:13" x14ac:dyDescent="0.2">
      <c r="A136" t="s">
        <v>1313</v>
      </c>
      <c r="B136" t="s">
        <v>1314</v>
      </c>
      <c r="C136">
        <v>-7.6499385851563799</v>
      </c>
      <c r="D136">
        <v>-1.01985536712521</v>
      </c>
      <c r="E136">
        <v>-1.6008557916499</v>
      </c>
      <c r="F136">
        <v>6.2440307881850403</v>
      </c>
      <c r="G136">
        <v>9.0360638520755607</v>
      </c>
      <c r="H136">
        <v>9.0962369499347702</v>
      </c>
      <c r="I136" s="1">
        <v>-7649939</v>
      </c>
      <c r="J136" s="1">
        <v>11993357</v>
      </c>
      <c r="K136" t="s">
        <v>1315</v>
      </c>
      <c r="L136" s="1">
        <v>-20000000</v>
      </c>
      <c r="M136" s="1">
        <v>-1000000</v>
      </c>
    </row>
    <row r="137" spans="1:13" x14ac:dyDescent="0.2">
      <c r="A137" t="s">
        <v>1316</v>
      </c>
      <c r="B137" t="s">
        <v>1317</v>
      </c>
      <c r="C137">
        <v>-7.7303476950668699</v>
      </c>
      <c r="D137">
        <v>-1.1035896775260301</v>
      </c>
      <c r="E137">
        <v>-1.7119293406628899</v>
      </c>
      <c r="F137">
        <v>6.2568736825510003</v>
      </c>
      <c r="G137">
        <v>9.0448059466365507</v>
      </c>
      <c r="H137">
        <v>9.1077086393659403</v>
      </c>
      <c r="I137" s="1">
        <v>-7730348</v>
      </c>
      <c r="J137" s="1">
        <v>11993402</v>
      </c>
      <c r="K137" t="s">
        <v>1318</v>
      </c>
      <c r="L137" s="1">
        <v>-20000000</v>
      </c>
      <c r="M137" s="1">
        <v>-1000000</v>
      </c>
    </row>
    <row r="138" spans="1:13" x14ac:dyDescent="0.2">
      <c r="A138" t="s">
        <v>1319</v>
      </c>
      <c r="B138" t="s">
        <v>1320</v>
      </c>
      <c r="C138">
        <v>-7.8107268892992998</v>
      </c>
      <c r="D138">
        <v>-1.1770810867620201</v>
      </c>
      <c r="E138">
        <v>-1.80876714382742</v>
      </c>
      <c r="F138">
        <v>6.2697413724506701</v>
      </c>
      <c r="G138">
        <v>9.05250913217718</v>
      </c>
      <c r="H138">
        <v>9.1177333067496509</v>
      </c>
      <c r="I138" s="1">
        <v>-7810727</v>
      </c>
      <c r="J138" s="1">
        <v>11993495</v>
      </c>
      <c r="K138" t="s">
        <v>1321</v>
      </c>
      <c r="L138" s="1">
        <v>-20000000</v>
      </c>
      <c r="M138" s="1">
        <v>-1000000</v>
      </c>
    </row>
    <row r="139" spans="1:13" x14ac:dyDescent="0.2">
      <c r="A139" t="s">
        <v>1322</v>
      </c>
      <c r="B139" t="s">
        <v>1323</v>
      </c>
      <c r="C139">
        <v>-7.8927043954646603</v>
      </c>
      <c r="D139">
        <v>-1.21545638061644</v>
      </c>
      <c r="E139">
        <v>-1.83001686336695</v>
      </c>
      <c r="F139">
        <v>6.2827428151811802</v>
      </c>
      <c r="G139">
        <v>9.0563797388303104</v>
      </c>
      <c r="H139">
        <v>9.1198031377674909</v>
      </c>
      <c r="I139" s="1">
        <v>-7892704</v>
      </c>
      <c r="J139" s="1">
        <v>11993348</v>
      </c>
      <c r="K139" t="s">
        <v>1324</v>
      </c>
      <c r="L139" s="1">
        <v>-20000000</v>
      </c>
      <c r="M139" s="1">
        <v>-1000000</v>
      </c>
    </row>
    <row r="140" spans="1:13" x14ac:dyDescent="0.2">
      <c r="A140" t="s">
        <v>1325</v>
      </c>
      <c r="B140" t="s">
        <v>1326</v>
      </c>
      <c r="C140">
        <v>-7.9736327504975497</v>
      </c>
      <c r="D140">
        <v>-1.2987538494231701</v>
      </c>
      <c r="E140">
        <v>-1.89562144289055</v>
      </c>
      <c r="F140">
        <v>6.2957003888905199</v>
      </c>
      <c r="G140">
        <v>9.0650751629516506</v>
      </c>
      <c r="H140">
        <v>9.1265959219095603</v>
      </c>
      <c r="I140" s="1">
        <v>-7973633</v>
      </c>
      <c r="J140" s="1">
        <v>11993428</v>
      </c>
      <c r="K140" t="s">
        <v>1327</v>
      </c>
      <c r="L140" s="1">
        <v>-20000000</v>
      </c>
      <c r="M140" s="1">
        <v>-1000000</v>
      </c>
    </row>
    <row r="141" spans="1:13" x14ac:dyDescent="0.2">
      <c r="A141" t="s">
        <v>1328</v>
      </c>
      <c r="B141" t="s">
        <v>1329</v>
      </c>
      <c r="C141">
        <v>-8.0524678807177299</v>
      </c>
      <c r="D141">
        <v>-1.3865668260363</v>
      </c>
      <c r="E141">
        <v>-1.9169013044256</v>
      </c>
      <c r="F141">
        <v>6.3082852547338701</v>
      </c>
      <c r="G141">
        <v>9.07416409696126</v>
      </c>
      <c r="H141">
        <v>9.1287768559918891</v>
      </c>
      <c r="I141" s="1">
        <v>-8052468</v>
      </c>
      <c r="J141" s="1">
        <v>11993427</v>
      </c>
      <c r="K141" t="s">
        <v>1330</v>
      </c>
      <c r="L141" s="1">
        <v>-20000000</v>
      </c>
      <c r="M141" s="1">
        <v>-1000000</v>
      </c>
    </row>
    <row r="142" spans="1:13" x14ac:dyDescent="0.2">
      <c r="A142" t="s">
        <v>1331</v>
      </c>
      <c r="B142" t="s">
        <v>1332</v>
      </c>
      <c r="C142">
        <v>-8.1343276253637899</v>
      </c>
      <c r="D142">
        <v>-1.42198946046596</v>
      </c>
      <c r="E142">
        <v>-2.0350910905371502</v>
      </c>
      <c r="F142">
        <v>6.32132997043907</v>
      </c>
      <c r="G142">
        <v>9.0777871059052408</v>
      </c>
      <c r="H142">
        <v>9.1408404195809592</v>
      </c>
      <c r="I142" s="1">
        <v>-8134328</v>
      </c>
      <c r="J142" s="1">
        <v>11993374</v>
      </c>
      <c r="K142" t="s">
        <v>1333</v>
      </c>
      <c r="L142" s="1">
        <v>-20000000</v>
      </c>
      <c r="M142" s="1">
        <v>-1000000</v>
      </c>
    </row>
    <row r="143" spans="1:13" x14ac:dyDescent="0.2">
      <c r="A143" t="s">
        <v>1334</v>
      </c>
      <c r="B143" t="s">
        <v>1335</v>
      </c>
      <c r="C143">
        <v>-8.2158882615254303</v>
      </c>
      <c r="D143">
        <v>-1.39750179115952</v>
      </c>
      <c r="E143">
        <v>-2.19843718096865</v>
      </c>
      <c r="F143">
        <v>6.33440806474733</v>
      </c>
      <c r="G143">
        <v>9.0753260299757699</v>
      </c>
      <c r="H143">
        <v>9.1575994585513705</v>
      </c>
      <c r="I143" s="1">
        <v>-8215888</v>
      </c>
      <c r="J143" s="1">
        <v>11993468</v>
      </c>
      <c r="K143" t="s">
        <v>1336</v>
      </c>
      <c r="L143" s="1">
        <v>-20000000</v>
      </c>
      <c r="M143" s="1">
        <v>-1000000</v>
      </c>
    </row>
    <row r="144" spans="1:13" x14ac:dyDescent="0.2">
      <c r="A144" t="s">
        <v>1337</v>
      </c>
      <c r="B144" t="s">
        <v>1338</v>
      </c>
      <c r="C144">
        <v>-8.2970636015549601</v>
      </c>
      <c r="D144">
        <v>-1.4789803411179001</v>
      </c>
      <c r="E144">
        <v>-2.1282178674996399</v>
      </c>
      <c r="F144">
        <v>6.3473242132260896</v>
      </c>
      <c r="G144">
        <v>9.0836679389278796</v>
      </c>
      <c r="H144">
        <v>9.1503521293611492</v>
      </c>
      <c r="I144" s="1">
        <v>-8297064</v>
      </c>
      <c r="J144" s="1">
        <v>11993363</v>
      </c>
      <c r="K144" t="s">
        <v>1339</v>
      </c>
      <c r="L144" s="1">
        <v>-20000000</v>
      </c>
      <c r="M144" s="1">
        <v>-1000000</v>
      </c>
    </row>
    <row r="145" spans="1:13" x14ac:dyDescent="0.2">
      <c r="A145" t="s">
        <v>1340</v>
      </c>
      <c r="B145" t="s">
        <v>1341</v>
      </c>
      <c r="C145">
        <v>-8.3789229104510099</v>
      </c>
      <c r="D145">
        <v>-1.57825378195383</v>
      </c>
      <c r="E145">
        <v>-2.2431011391081399</v>
      </c>
      <c r="F145">
        <v>6.3605356431326596</v>
      </c>
      <c r="G145">
        <v>9.0940946396645703</v>
      </c>
      <c r="H145">
        <v>9.1622583962832902</v>
      </c>
      <c r="I145" s="1">
        <v>-8378923</v>
      </c>
      <c r="J145" s="1">
        <v>11993604</v>
      </c>
      <c r="K145" t="s">
        <v>1342</v>
      </c>
      <c r="L145" s="1">
        <v>-20000000</v>
      </c>
      <c r="M145" s="1">
        <v>-1000000</v>
      </c>
    </row>
    <row r="146" spans="1:13" x14ac:dyDescent="0.2">
      <c r="A146" t="s">
        <v>1343</v>
      </c>
      <c r="B146" t="s">
        <v>1344</v>
      </c>
      <c r="C146">
        <v>-8.4608141601184794</v>
      </c>
      <c r="D146">
        <v>-1.62083917762134</v>
      </c>
      <c r="E146">
        <v>-2.3413341442845801</v>
      </c>
      <c r="F146">
        <v>6.3735162838409103</v>
      </c>
      <c r="G146">
        <v>9.0983229934169607</v>
      </c>
      <c r="H146">
        <v>9.1721011502802998</v>
      </c>
      <c r="I146" s="1">
        <v>-8460814</v>
      </c>
      <c r="J146" s="1">
        <v>11993392</v>
      </c>
      <c r="K146" t="s">
        <v>1345</v>
      </c>
      <c r="L146" s="1">
        <v>-20000000</v>
      </c>
      <c r="M146" s="1">
        <v>-1000000</v>
      </c>
    </row>
    <row r="147" spans="1:13" x14ac:dyDescent="0.2">
      <c r="A147" t="s">
        <v>1346</v>
      </c>
      <c r="B147" t="s">
        <v>1347</v>
      </c>
      <c r="C147">
        <v>-8.5420136505338107</v>
      </c>
      <c r="D147">
        <v>-1.7005975047303501</v>
      </c>
      <c r="E147">
        <v>-2.4566181117360699</v>
      </c>
      <c r="F147">
        <v>6.3866167894969399</v>
      </c>
      <c r="G147">
        <v>9.1066990558325607</v>
      </c>
      <c r="H147">
        <v>9.1839858999243802</v>
      </c>
      <c r="I147" s="1">
        <v>-8542014</v>
      </c>
      <c r="J147" s="1">
        <v>11993608</v>
      </c>
      <c r="K147" t="s">
        <v>1348</v>
      </c>
      <c r="L147" s="1">
        <v>-20000000</v>
      </c>
      <c r="M147" s="1">
        <v>-1000000</v>
      </c>
    </row>
    <row r="148" spans="1:13" x14ac:dyDescent="0.2">
      <c r="A148" t="s">
        <v>1349</v>
      </c>
      <c r="B148" t="s">
        <v>1350</v>
      </c>
      <c r="C148">
        <v>-8.6241603965567197</v>
      </c>
      <c r="D148">
        <v>-1.7088022952969999</v>
      </c>
      <c r="E148">
        <v>-2.4456612703113398</v>
      </c>
      <c r="F148">
        <v>6.3996878504566999</v>
      </c>
      <c r="G148">
        <v>9.1074435178901805</v>
      </c>
      <c r="H148">
        <v>9.1827725280983703</v>
      </c>
      <c r="I148" s="1">
        <v>-8624160</v>
      </c>
      <c r="J148" s="1">
        <v>11993477</v>
      </c>
      <c r="K148" t="s">
        <v>1351</v>
      </c>
      <c r="L148" s="1">
        <v>-20000000</v>
      </c>
      <c r="M148" s="1">
        <v>-1000000</v>
      </c>
    </row>
    <row r="149" spans="1:13" x14ac:dyDescent="0.2">
      <c r="A149" t="s">
        <v>1352</v>
      </c>
      <c r="B149" t="s">
        <v>1353</v>
      </c>
      <c r="C149">
        <v>-8.7060522572826304</v>
      </c>
      <c r="D149">
        <v>-1.8230568217908201</v>
      </c>
      <c r="E149">
        <v>-2.5943876367047598</v>
      </c>
      <c r="F149">
        <v>6.4128608949697501</v>
      </c>
      <c r="G149">
        <v>9.1192859482339497</v>
      </c>
      <c r="H149">
        <v>9.1979596136784298</v>
      </c>
      <c r="I149" s="1">
        <v>-8706052</v>
      </c>
      <c r="J149" s="1">
        <v>11993607</v>
      </c>
      <c r="K149" t="s">
        <v>1354</v>
      </c>
      <c r="L149" s="1">
        <v>-20000000</v>
      </c>
      <c r="M149" s="1">
        <v>-1000000</v>
      </c>
    </row>
    <row r="150" spans="1:13" x14ac:dyDescent="0.2">
      <c r="A150" t="s">
        <v>1355</v>
      </c>
      <c r="B150" t="s">
        <v>1356</v>
      </c>
      <c r="C150">
        <v>-8.7859893606128203</v>
      </c>
      <c r="D150">
        <v>-1.9377557519881601</v>
      </c>
      <c r="E150">
        <v>-2.6318660876190099</v>
      </c>
      <c r="F150">
        <v>6.4256187931072004</v>
      </c>
      <c r="G150">
        <v>9.1310007054210107</v>
      </c>
      <c r="H150">
        <v>9.2017037392677992</v>
      </c>
      <c r="I150" s="1">
        <v>-8785989</v>
      </c>
      <c r="J150" s="1">
        <v>11993540</v>
      </c>
      <c r="K150" t="s">
        <v>1357</v>
      </c>
      <c r="L150" s="1">
        <v>-20000000</v>
      </c>
      <c r="M150" s="1">
        <v>-1000000</v>
      </c>
    </row>
    <row r="151" spans="1:13" x14ac:dyDescent="0.2">
      <c r="A151" t="s">
        <v>1358</v>
      </c>
      <c r="B151" t="s">
        <v>1359</v>
      </c>
      <c r="C151">
        <v>-8.8654263856713005</v>
      </c>
      <c r="D151">
        <v>-1.9765291720148599</v>
      </c>
      <c r="E151">
        <v>-2.5342123657421198</v>
      </c>
      <c r="F151">
        <v>6.4383297823863996</v>
      </c>
      <c r="G151">
        <v>9.1349650105813094</v>
      </c>
      <c r="H151">
        <v>9.1918009037852801</v>
      </c>
      <c r="I151" s="1">
        <v>-8865426</v>
      </c>
      <c r="J151" s="1">
        <v>11993530</v>
      </c>
      <c r="K151" t="s">
        <v>1360</v>
      </c>
      <c r="L151" s="1">
        <v>-20000000</v>
      </c>
      <c r="M151" s="1">
        <v>-1000000</v>
      </c>
    </row>
    <row r="152" spans="1:13" x14ac:dyDescent="0.2">
      <c r="A152" t="s">
        <v>1361</v>
      </c>
      <c r="B152" t="s">
        <v>1362</v>
      </c>
      <c r="C152">
        <v>-8.9465748213706107</v>
      </c>
      <c r="D152">
        <v>-2.0073655692854602</v>
      </c>
      <c r="E152">
        <v>-2.6790860335819899</v>
      </c>
      <c r="F152">
        <v>6.4512892634445</v>
      </c>
      <c r="G152">
        <v>9.1380741678520501</v>
      </c>
      <c r="H152">
        <v>9.2064260367409005</v>
      </c>
      <c r="I152" s="1">
        <v>-8946575</v>
      </c>
      <c r="J152" s="1">
        <v>11993467</v>
      </c>
      <c r="K152" t="s">
        <v>1363</v>
      </c>
      <c r="L152" s="1">
        <v>-20000000</v>
      </c>
      <c r="M152" s="1">
        <v>-1000000</v>
      </c>
    </row>
    <row r="153" spans="1:13" x14ac:dyDescent="0.2">
      <c r="A153" t="s">
        <v>1364</v>
      </c>
      <c r="B153" t="s">
        <v>1365</v>
      </c>
      <c r="C153">
        <v>-9.0277014795906592</v>
      </c>
      <c r="D153">
        <v>-2.0874691511384</v>
      </c>
      <c r="E153">
        <v>-2.9058392250852298</v>
      </c>
      <c r="F153">
        <v>6.4642946400817998</v>
      </c>
      <c r="G153">
        <v>9.1462859002522094</v>
      </c>
      <c r="H153">
        <v>9.2293346660932603</v>
      </c>
      <c r="I153" s="1">
        <v>-9027701</v>
      </c>
      <c r="J153" s="1">
        <v>11993491</v>
      </c>
      <c r="K153" t="s">
        <v>1366</v>
      </c>
      <c r="L153" s="1">
        <v>-20000000</v>
      </c>
      <c r="M153" s="1">
        <v>-1000000</v>
      </c>
    </row>
    <row r="154" spans="1:13" x14ac:dyDescent="0.2">
      <c r="A154" t="s">
        <v>1367</v>
      </c>
      <c r="B154" t="s">
        <v>1368</v>
      </c>
      <c r="C154">
        <v>-9.1097985957428502</v>
      </c>
      <c r="D154">
        <v>-2.1529255273993</v>
      </c>
      <c r="E154">
        <v>-2.7366203709105399</v>
      </c>
      <c r="F154">
        <v>6.47744694217723</v>
      </c>
      <c r="G154">
        <v>9.1529752107247795</v>
      </c>
      <c r="H154">
        <v>9.2122639544167395</v>
      </c>
      <c r="I154" s="1">
        <v>-9109799</v>
      </c>
      <c r="J154" s="1">
        <v>11993495</v>
      </c>
      <c r="K154" t="s">
        <v>1369</v>
      </c>
      <c r="L154" s="1">
        <v>-20000000</v>
      </c>
      <c r="M154" s="1">
        <v>-1000000</v>
      </c>
    </row>
    <row r="155" spans="1:13" x14ac:dyDescent="0.2">
      <c r="A155" t="s">
        <v>1370</v>
      </c>
      <c r="B155" t="s">
        <v>1371</v>
      </c>
      <c r="C155">
        <v>-9.1910271903130791</v>
      </c>
      <c r="D155">
        <v>-2.2219424239019601</v>
      </c>
      <c r="E155">
        <v>-2.9300873849368201</v>
      </c>
      <c r="F155">
        <v>6.4904695445579002</v>
      </c>
      <c r="G155">
        <v>9.1600298380869507</v>
      </c>
      <c r="H155">
        <v>9.2317920465345402</v>
      </c>
      <c r="I155" s="1">
        <v>-9191027</v>
      </c>
      <c r="J155" s="1">
        <v>11993511</v>
      </c>
      <c r="K155" t="s">
        <v>1372</v>
      </c>
      <c r="L155" s="1">
        <v>-20000000</v>
      </c>
      <c r="M155" s="1">
        <v>-1000000</v>
      </c>
    </row>
    <row r="156" spans="1:13" x14ac:dyDescent="0.2">
      <c r="A156" t="s">
        <v>1373</v>
      </c>
      <c r="B156" t="s">
        <v>1374</v>
      </c>
      <c r="C156">
        <v>-9.2707368868419895</v>
      </c>
      <c r="D156">
        <v>-2.3310920585679402</v>
      </c>
      <c r="E156">
        <v>-2.9949841941889801</v>
      </c>
      <c r="F156">
        <v>6.5032119454867798</v>
      </c>
      <c r="G156">
        <v>9.1711067659322403</v>
      </c>
      <c r="H156">
        <v>9.2382798336911005</v>
      </c>
      <c r="I156" s="1">
        <v>-9270737</v>
      </c>
      <c r="J156" s="1">
        <v>11993455</v>
      </c>
      <c r="K156" t="s">
        <v>1375</v>
      </c>
      <c r="L156" s="1">
        <v>-20000000</v>
      </c>
      <c r="M156" s="1">
        <v>-1000000</v>
      </c>
    </row>
    <row r="157" spans="1:13" x14ac:dyDescent="0.2">
      <c r="A157" t="s">
        <v>1376</v>
      </c>
      <c r="B157" t="s">
        <v>1377</v>
      </c>
      <c r="C157">
        <v>-9.3318440169453805</v>
      </c>
      <c r="D157">
        <v>-2.3540055056247899</v>
      </c>
      <c r="E157">
        <v>-2.9063398378077001</v>
      </c>
      <c r="F157">
        <v>6.5129314370710496</v>
      </c>
      <c r="G157">
        <v>9.1733341916402598</v>
      </c>
      <c r="H157">
        <v>9.2292521732599795</v>
      </c>
      <c r="I157" s="1">
        <v>-9331844</v>
      </c>
      <c r="J157" s="1">
        <v>11993318</v>
      </c>
      <c r="K157" t="s">
        <v>1378</v>
      </c>
      <c r="L157" s="1">
        <v>-20000000</v>
      </c>
      <c r="M157" s="1">
        <v>-1000000</v>
      </c>
    </row>
    <row r="158" spans="1:13" x14ac:dyDescent="0.2">
      <c r="A158" t="s">
        <v>1379</v>
      </c>
      <c r="B158" t="s">
        <v>1380</v>
      </c>
      <c r="C158">
        <v>-9.3668415562923997</v>
      </c>
      <c r="D158">
        <v>-2.46030855584047</v>
      </c>
      <c r="E158">
        <v>-3.06238273893194</v>
      </c>
      <c r="F158">
        <v>6.5185800503838003</v>
      </c>
      <c r="G158">
        <v>9.1841945757981804</v>
      </c>
      <c r="H158">
        <v>9.2450053241852004</v>
      </c>
      <c r="I158" s="1">
        <v>-9366842</v>
      </c>
      <c r="J158" s="1">
        <v>11993391</v>
      </c>
      <c r="K158" t="s">
        <v>1381</v>
      </c>
      <c r="L158" s="1">
        <v>-20000000</v>
      </c>
      <c r="M158" s="1">
        <v>-1000000</v>
      </c>
    </row>
    <row r="159" spans="1:13" x14ac:dyDescent="0.2">
      <c r="A159" t="s">
        <v>1382</v>
      </c>
      <c r="B159" t="s">
        <v>1383</v>
      </c>
      <c r="C159">
        <v>-9.4656282394219602</v>
      </c>
      <c r="D159">
        <v>-2.5375098989624099</v>
      </c>
      <c r="E159">
        <v>-3.1429836066917001</v>
      </c>
      <c r="F159">
        <v>6.5343490561454898</v>
      </c>
      <c r="G159">
        <v>9.1919351334533097</v>
      </c>
      <c r="H159">
        <v>9.2530017049909592</v>
      </c>
      <c r="I159" s="1">
        <v>-9465628</v>
      </c>
      <c r="J159" s="1">
        <v>11993269</v>
      </c>
      <c r="K159" s="1">
        <v>-1171012</v>
      </c>
      <c r="L159" s="1">
        <v>-20000000</v>
      </c>
      <c r="M159" s="1">
        <v>-1000000</v>
      </c>
    </row>
    <row r="160" spans="1:13" x14ac:dyDescent="0.2">
      <c r="A160" t="s">
        <v>1384</v>
      </c>
      <c r="B160" t="s">
        <v>1385</v>
      </c>
      <c r="C160">
        <v>-9.5896410951979991</v>
      </c>
      <c r="D160">
        <v>-2.60604923669427</v>
      </c>
      <c r="E160">
        <v>-3.2791557768424</v>
      </c>
      <c r="F160">
        <v>6.5541854235044301</v>
      </c>
      <c r="G160">
        <v>9.1988158940563096</v>
      </c>
      <c r="H160">
        <v>9.2665773789034702</v>
      </c>
      <c r="I160" s="1">
        <v>-9589641</v>
      </c>
      <c r="J160" s="1">
        <v>11993183</v>
      </c>
      <c r="K160" s="1">
        <v>-1481351</v>
      </c>
      <c r="L160" s="1">
        <v>-20000000</v>
      </c>
      <c r="M160" s="1">
        <v>-1000000</v>
      </c>
    </row>
    <row r="161" spans="1:13" x14ac:dyDescent="0.2">
      <c r="A161" t="s">
        <v>1386</v>
      </c>
      <c r="B161" t="s">
        <v>1387</v>
      </c>
      <c r="C161">
        <v>-9.6958808469786693</v>
      </c>
      <c r="D161">
        <v>-2.6255020473272999</v>
      </c>
      <c r="E161">
        <v>-3.2189187644123001</v>
      </c>
      <c r="F161">
        <v>6.5713401181304496</v>
      </c>
      <c r="G161">
        <v>9.2009521842570408</v>
      </c>
      <c r="H161">
        <v>9.2607146656939108</v>
      </c>
      <c r="I161" s="1">
        <v>-9695881</v>
      </c>
      <c r="J161" s="1">
        <v>11993400</v>
      </c>
      <c r="K161" s="1">
        <v>-1265567</v>
      </c>
      <c r="L161" s="1">
        <v>-20000000</v>
      </c>
      <c r="M161" s="1">
        <v>-1000000</v>
      </c>
    </row>
    <row r="162" spans="1:13" x14ac:dyDescent="0.2">
      <c r="A162" t="s">
        <v>1388</v>
      </c>
      <c r="B162" t="s">
        <v>1389</v>
      </c>
      <c r="C162">
        <v>-9.7841374227512095</v>
      </c>
      <c r="D162">
        <v>-2.7417247012802402</v>
      </c>
      <c r="E162">
        <v>-3.23653488574723</v>
      </c>
      <c r="F162">
        <v>6.5854649296680003</v>
      </c>
      <c r="G162">
        <v>9.2126653917232293</v>
      </c>
      <c r="H162">
        <v>9.2624366439841097</v>
      </c>
      <c r="I162" s="1">
        <v>-9784137</v>
      </c>
      <c r="J162" s="1">
        <v>11993346</v>
      </c>
      <c r="K162" s="1">
        <v>-1050221</v>
      </c>
      <c r="L162" s="1">
        <v>-20000000</v>
      </c>
      <c r="M162" s="1">
        <v>-1000000</v>
      </c>
    </row>
    <row r="163" spans="1:13" x14ac:dyDescent="0.2">
      <c r="A163" t="s">
        <v>1390</v>
      </c>
      <c r="B163" t="s">
        <v>1391</v>
      </c>
      <c r="C163">
        <v>-9.8619683973975398</v>
      </c>
      <c r="D163">
        <v>-2.81554196864698</v>
      </c>
      <c r="E163">
        <v>-3.5007072363552498</v>
      </c>
      <c r="F163">
        <v>6.5979838727702997</v>
      </c>
      <c r="G163">
        <v>9.2201678884129397</v>
      </c>
      <c r="H163">
        <v>9.2888736300989105</v>
      </c>
      <c r="I163" s="1">
        <v>-9861968</v>
      </c>
      <c r="J163" s="1">
        <v>11993410</v>
      </c>
      <c r="K163" t="s">
        <v>1392</v>
      </c>
      <c r="L163" s="1">
        <v>-20000000</v>
      </c>
      <c r="M163" s="1">
        <v>-1000000</v>
      </c>
    </row>
    <row r="164" spans="1:13" x14ac:dyDescent="0.2">
      <c r="A164" t="s">
        <v>1393</v>
      </c>
      <c r="B164" t="s">
        <v>1394</v>
      </c>
      <c r="C164">
        <v>-9.9347963884695005</v>
      </c>
      <c r="D164">
        <v>-2.8802084492949098</v>
      </c>
      <c r="E164">
        <v>-3.4541709996857399</v>
      </c>
      <c r="F164">
        <v>6.6097258692816396</v>
      </c>
      <c r="G164">
        <v>9.2267725006802301</v>
      </c>
      <c r="H164">
        <v>9.2843184044550799</v>
      </c>
      <c r="I164" s="1">
        <v>-9934796</v>
      </c>
      <c r="J164" s="1">
        <v>11993518</v>
      </c>
      <c r="K164" t="s">
        <v>1395</v>
      </c>
      <c r="L164" s="1">
        <v>-20000000</v>
      </c>
      <c r="M164" s="1">
        <v>-1000000</v>
      </c>
    </row>
    <row r="165" spans="1:13" x14ac:dyDescent="0.2">
      <c r="A165" t="s">
        <v>1396</v>
      </c>
      <c r="B165" t="s">
        <v>1397</v>
      </c>
      <c r="C165">
        <v>-10.006773075364</v>
      </c>
      <c r="D165">
        <v>-2.8801165941459801</v>
      </c>
      <c r="E165">
        <v>-3.5141501508678599</v>
      </c>
      <c r="F165">
        <v>6.6212475074081096</v>
      </c>
      <c r="G165">
        <v>9.2267277971939894</v>
      </c>
      <c r="H165">
        <v>9.2902611071026904</v>
      </c>
      <c r="I165" s="1">
        <v>-10006773</v>
      </c>
      <c r="J165" s="1">
        <v>11993472</v>
      </c>
      <c r="K165" t="s">
        <v>1398</v>
      </c>
      <c r="L165" s="1">
        <v>-20000000</v>
      </c>
      <c r="M165" s="1">
        <v>-1000000</v>
      </c>
    </row>
    <row r="166" spans="1:13" x14ac:dyDescent="0.2">
      <c r="A166" t="s">
        <v>1399</v>
      </c>
      <c r="B166" t="s">
        <v>1400</v>
      </c>
      <c r="C166">
        <v>-10.084219776386499</v>
      </c>
      <c r="D166">
        <v>-2.9848278524384502</v>
      </c>
      <c r="E166">
        <v>-3.5883896648438101</v>
      </c>
      <c r="F166">
        <v>6.6336483737020702</v>
      </c>
      <c r="G166">
        <v>9.2372371695779005</v>
      </c>
      <c r="H166">
        <v>9.2976171551714604</v>
      </c>
      <c r="I166" s="1">
        <v>-10084220</v>
      </c>
      <c r="J166" s="1">
        <v>11993427</v>
      </c>
      <c r="K166" t="s">
        <v>1401</v>
      </c>
      <c r="L166" s="1">
        <v>-20000000</v>
      </c>
      <c r="M166" s="1">
        <v>-1000000</v>
      </c>
    </row>
    <row r="167" spans="1:13" x14ac:dyDescent="0.2">
      <c r="A167" t="s">
        <v>1402</v>
      </c>
      <c r="B167" t="s">
        <v>1403</v>
      </c>
      <c r="C167">
        <v>-10.166078722533401</v>
      </c>
      <c r="D167">
        <v>-3.0536217871759201</v>
      </c>
      <c r="E167">
        <v>-3.8976199248252699</v>
      </c>
      <c r="F167">
        <v>6.6467872647516204</v>
      </c>
      <c r="G167">
        <v>9.2441600110626201</v>
      </c>
      <c r="H167">
        <v>9.3282964425263604</v>
      </c>
      <c r="I167" s="1">
        <v>-10166079</v>
      </c>
      <c r="J167" s="1">
        <v>11993436</v>
      </c>
      <c r="K167" t="s">
        <v>1404</v>
      </c>
      <c r="L167" s="1">
        <v>-20000000</v>
      </c>
      <c r="M167" s="1">
        <v>-1000000</v>
      </c>
    </row>
    <row r="168" spans="1:13" x14ac:dyDescent="0.2">
      <c r="A168" t="s">
        <v>1405</v>
      </c>
      <c r="B168" t="s">
        <v>1406</v>
      </c>
      <c r="C168">
        <v>-10.248891153471799</v>
      </c>
      <c r="D168">
        <v>-3.08758015934171</v>
      </c>
      <c r="E168">
        <v>-3.9360542635773101</v>
      </c>
      <c r="F168">
        <v>6.6600553786787602</v>
      </c>
      <c r="G168">
        <v>9.24754334971567</v>
      </c>
      <c r="H168">
        <v>9.3320685226957991</v>
      </c>
      <c r="I168" s="1">
        <v>-10248891</v>
      </c>
      <c r="J168" s="1">
        <v>11993401</v>
      </c>
      <c r="K168" t="s">
        <v>1407</v>
      </c>
      <c r="L168" s="1">
        <v>-20000000</v>
      </c>
      <c r="M168" s="1">
        <v>-1000000</v>
      </c>
    </row>
    <row r="169" spans="1:13" x14ac:dyDescent="0.2">
      <c r="A169" t="s">
        <v>1408</v>
      </c>
      <c r="B169" t="s">
        <v>1409</v>
      </c>
      <c r="C169">
        <v>-10.3322653516746</v>
      </c>
      <c r="D169">
        <v>-3.2338496662268801</v>
      </c>
      <c r="E169">
        <v>-4.0047931532814101</v>
      </c>
      <c r="F169">
        <v>6.6733880444400304</v>
      </c>
      <c r="G169">
        <v>9.2621463097421106</v>
      </c>
      <c r="H169">
        <v>9.3387928807015896</v>
      </c>
      <c r="I169" s="1">
        <v>-10332265</v>
      </c>
      <c r="J169" s="1">
        <v>11993318</v>
      </c>
      <c r="K169" t="s">
        <v>1410</v>
      </c>
      <c r="L169" s="1">
        <v>-20000000</v>
      </c>
      <c r="M169" s="1">
        <v>-1000000</v>
      </c>
    </row>
    <row r="170" spans="1:13" x14ac:dyDescent="0.2">
      <c r="A170" t="s">
        <v>1411</v>
      </c>
      <c r="B170" t="s">
        <v>1412</v>
      </c>
      <c r="C170">
        <v>-10.4141657676902</v>
      </c>
      <c r="D170">
        <v>-3.2230064838303099</v>
      </c>
      <c r="E170">
        <v>-4.1482697053220301</v>
      </c>
      <c r="F170">
        <v>6.6866394094609802</v>
      </c>
      <c r="G170">
        <v>9.2612120068795605</v>
      </c>
      <c r="H170">
        <v>9.3530869694403904</v>
      </c>
      <c r="I170" s="1">
        <v>-10414166</v>
      </c>
      <c r="J170" s="1">
        <v>11993514</v>
      </c>
      <c r="K170" t="s">
        <v>1413</v>
      </c>
      <c r="L170" s="1">
        <v>-20000000</v>
      </c>
      <c r="M170" s="1">
        <v>-1000000</v>
      </c>
    </row>
    <row r="171" spans="1:13" x14ac:dyDescent="0.2">
      <c r="A171" t="s">
        <v>1414</v>
      </c>
      <c r="B171" t="s">
        <v>1415</v>
      </c>
      <c r="C171">
        <v>-10.492115696734899</v>
      </c>
      <c r="D171">
        <v>-3.2720632783272601</v>
      </c>
      <c r="E171">
        <v>-4.1463167981479501</v>
      </c>
      <c r="F171">
        <v>6.6991932212825498</v>
      </c>
      <c r="G171">
        <v>9.2661855975500096</v>
      </c>
      <c r="H171">
        <v>9.3529576869581703</v>
      </c>
      <c r="I171" s="1">
        <v>-10492116</v>
      </c>
      <c r="J171" s="1">
        <v>11993595</v>
      </c>
      <c r="K171" t="s">
        <v>1416</v>
      </c>
      <c r="L171" s="1">
        <v>-20000000</v>
      </c>
      <c r="M171" s="1">
        <v>-1000000</v>
      </c>
    </row>
    <row r="172" spans="1:13" x14ac:dyDescent="0.2">
      <c r="A172" t="s">
        <v>1417</v>
      </c>
      <c r="B172" t="s">
        <v>1418</v>
      </c>
      <c r="C172">
        <v>-10.5728509369804</v>
      </c>
      <c r="D172">
        <v>-3.2970540755011899</v>
      </c>
      <c r="E172">
        <v>-4.2867512374498302</v>
      </c>
      <c r="F172">
        <v>6.7120212740910796</v>
      </c>
      <c r="G172">
        <v>9.2685081522767607</v>
      </c>
      <c r="H172">
        <v>9.3665822366823104</v>
      </c>
      <c r="I172" s="1">
        <v>-10572851</v>
      </c>
      <c r="J172" s="1">
        <v>11993365</v>
      </c>
      <c r="K172" t="s">
        <v>1419</v>
      </c>
      <c r="L172" s="1">
        <v>-20000000</v>
      </c>
      <c r="M172" s="1">
        <v>-1000000</v>
      </c>
    </row>
    <row r="173" spans="1:13" x14ac:dyDescent="0.2">
      <c r="A173" t="s">
        <v>1420</v>
      </c>
      <c r="B173" t="s">
        <v>1421</v>
      </c>
      <c r="C173">
        <v>-10.654276883884201</v>
      </c>
      <c r="D173">
        <v>-3.4392726455865801</v>
      </c>
      <c r="E173">
        <v>-4.2642892857313601</v>
      </c>
      <c r="F173">
        <v>6.72513322383959</v>
      </c>
      <c r="G173">
        <v>9.2827767898307307</v>
      </c>
      <c r="H173">
        <v>9.3644400456213894</v>
      </c>
      <c r="I173" s="1">
        <v>-10654277</v>
      </c>
      <c r="J173" s="1">
        <v>11993446</v>
      </c>
      <c r="K173" t="s">
        <v>1422</v>
      </c>
      <c r="L173" s="1">
        <v>-20000000</v>
      </c>
      <c r="M173" s="1">
        <v>-1000000</v>
      </c>
    </row>
    <row r="174" spans="1:13" x14ac:dyDescent="0.2">
      <c r="A174" t="s">
        <v>1423</v>
      </c>
      <c r="B174" t="s">
        <v>1424</v>
      </c>
      <c r="C174">
        <v>-10.7343803597646</v>
      </c>
      <c r="D174">
        <v>-3.5324561441601601</v>
      </c>
      <c r="E174">
        <v>-4.1482115053583399</v>
      </c>
      <c r="F174">
        <v>6.73802052366855</v>
      </c>
      <c r="G174">
        <v>9.2921098048752402</v>
      </c>
      <c r="H174">
        <v>9.3530736179991703</v>
      </c>
      <c r="I174" s="1">
        <v>-10734380</v>
      </c>
      <c r="J174" s="1">
        <v>11993504</v>
      </c>
      <c r="K174" t="s">
        <v>1425</v>
      </c>
      <c r="L174" s="1">
        <v>-20000000</v>
      </c>
      <c r="M174" s="1">
        <v>-1000000</v>
      </c>
    </row>
    <row r="175" spans="1:13" x14ac:dyDescent="0.2">
      <c r="A175" t="s">
        <v>1426</v>
      </c>
      <c r="B175" t="s">
        <v>1427</v>
      </c>
      <c r="C175">
        <v>-10.8168309949316</v>
      </c>
      <c r="D175">
        <v>-3.6115704516393499</v>
      </c>
      <c r="E175">
        <v>-4.30485433798719</v>
      </c>
      <c r="F175">
        <v>6.7512414903188596</v>
      </c>
      <c r="G175">
        <v>9.2999685585480005</v>
      </c>
      <c r="H175">
        <v>9.3684537630351592</v>
      </c>
      <c r="I175" s="1">
        <v>-10816831</v>
      </c>
      <c r="J175" s="1">
        <v>11993486</v>
      </c>
      <c r="K175" s="1">
        <v>-1001173</v>
      </c>
      <c r="L175" s="1">
        <v>-20000000</v>
      </c>
      <c r="M175" s="1">
        <v>-1000000</v>
      </c>
    </row>
    <row r="176" spans="1:13" x14ac:dyDescent="0.2">
      <c r="A176" t="s">
        <v>1428</v>
      </c>
      <c r="B176" t="s">
        <v>1429</v>
      </c>
      <c r="C176">
        <v>-10.8975230248559</v>
      </c>
      <c r="D176">
        <v>-3.6771104795176299</v>
      </c>
      <c r="E176">
        <v>-4.3033155487466903</v>
      </c>
      <c r="F176">
        <v>6.7642177202831304</v>
      </c>
      <c r="G176">
        <v>9.3065200034689894</v>
      </c>
      <c r="H176">
        <v>9.3683414082730607</v>
      </c>
      <c r="I176" s="1">
        <v>-10897523</v>
      </c>
      <c r="J176" s="1">
        <v>11993536</v>
      </c>
      <c r="K176" t="s">
        <v>1430</v>
      </c>
      <c r="L176" s="1">
        <v>-20000000</v>
      </c>
      <c r="M176" s="1">
        <v>-1000000</v>
      </c>
    </row>
    <row r="177" spans="1:13" x14ac:dyDescent="0.2">
      <c r="A177" t="s">
        <v>1431</v>
      </c>
      <c r="B177" t="s">
        <v>1432</v>
      </c>
      <c r="C177">
        <v>-10.979466866463399</v>
      </c>
      <c r="D177">
        <v>-3.7245368629763198</v>
      </c>
      <c r="E177">
        <v>-4.55493486271188</v>
      </c>
      <c r="F177">
        <v>6.7773738370760501</v>
      </c>
      <c r="G177">
        <v>9.3112380094074005</v>
      </c>
      <c r="H177">
        <v>9.3929822083104906</v>
      </c>
      <c r="I177" s="1">
        <v>-10979467</v>
      </c>
      <c r="J177" s="1">
        <v>11993549</v>
      </c>
      <c r="K177" t="s">
        <v>1433</v>
      </c>
      <c r="L177" s="1">
        <v>-20000000</v>
      </c>
      <c r="M177" s="1">
        <v>-1000000</v>
      </c>
    </row>
    <row r="178" spans="1:13" x14ac:dyDescent="0.2">
      <c r="A178" t="s">
        <v>1434</v>
      </c>
      <c r="B178" t="s">
        <v>1435</v>
      </c>
      <c r="C178">
        <v>-11.061657481502801</v>
      </c>
      <c r="D178">
        <v>-3.8313130333842702</v>
      </c>
      <c r="E178">
        <v>-4.5564302793790104</v>
      </c>
      <c r="F178">
        <v>6.7905433649148499</v>
      </c>
      <c r="G178">
        <v>9.3217969728587207</v>
      </c>
      <c r="H178">
        <v>9.3931027885140601</v>
      </c>
      <c r="I178" s="1">
        <v>-11061657</v>
      </c>
      <c r="J178" s="1">
        <v>11993516</v>
      </c>
      <c r="K178" t="s">
        <v>1436</v>
      </c>
      <c r="L178" s="1">
        <v>-20000000</v>
      </c>
      <c r="M178" s="1">
        <v>-1000000</v>
      </c>
    </row>
    <row r="179" spans="1:13" x14ac:dyDescent="0.2">
      <c r="A179" t="s">
        <v>1437</v>
      </c>
      <c r="B179" t="s">
        <v>1438</v>
      </c>
      <c r="C179">
        <v>-11.1411797702521</v>
      </c>
      <c r="D179">
        <v>-3.86342421855562</v>
      </c>
      <c r="E179">
        <v>-4.3905569653759899</v>
      </c>
      <c r="F179">
        <v>6.8033630134679601</v>
      </c>
      <c r="G179">
        <v>9.3250594928896096</v>
      </c>
      <c r="H179">
        <v>9.3769639359094992</v>
      </c>
      <c r="I179" s="1">
        <v>-11141180</v>
      </c>
      <c r="J179" s="1">
        <v>11993624</v>
      </c>
      <c r="K179" t="s">
        <v>1439</v>
      </c>
      <c r="L179" s="1">
        <v>-20000000</v>
      </c>
      <c r="M179" s="1">
        <v>-1000000</v>
      </c>
    </row>
    <row r="180" spans="1:13" x14ac:dyDescent="0.2">
      <c r="A180" t="s">
        <v>1440</v>
      </c>
      <c r="B180" t="s">
        <v>1441</v>
      </c>
      <c r="C180">
        <v>-11.2214211590671</v>
      </c>
      <c r="D180">
        <v>-3.9572944524385298</v>
      </c>
      <c r="E180">
        <v>-4.6627980395419302</v>
      </c>
      <c r="F180">
        <v>6.8160658965150001</v>
      </c>
      <c r="G180">
        <v>9.3341062268081991</v>
      </c>
      <c r="H180">
        <v>9.4033259393766997</v>
      </c>
      <c r="I180" s="1">
        <v>-11221421</v>
      </c>
      <c r="J180" s="1">
        <v>11993322</v>
      </c>
      <c r="K180" t="s">
        <v>1442</v>
      </c>
      <c r="L180" s="1">
        <v>-20000000</v>
      </c>
      <c r="M180" s="1">
        <v>-1000000</v>
      </c>
    </row>
    <row r="181" spans="1:13" x14ac:dyDescent="0.2">
      <c r="A181" t="s">
        <v>1443</v>
      </c>
      <c r="B181" t="s">
        <v>1444</v>
      </c>
      <c r="C181">
        <v>-11.300949839341801</v>
      </c>
      <c r="D181">
        <v>-4.0456594320618802</v>
      </c>
      <c r="E181">
        <v>-4.7023561642856704</v>
      </c>
      <c r="F181">
        <v>6.82890211516035</v>
      </c>
      <c r="G181">
        <v>9.3429358209929294</v>
      </c>
      <c r="H181">
        <v>9.4072874431185394</v>
      </c>
      <c r="I181" s="1">
        <v>-11300950</v>
      </c>
      <c r="J181" s="1">
        <v>11993461</v>
      </c>
      <c r="K181" t="s">
        <v>1445</v>
      </c>
      <c r="L181" s="1">
        <v>-20000000</v>
      </c>
      <c r="M181" s="1">
        <v>-1000000</v>
      </c>
    </row>
    <row r="182" spans="1:13" x14ac:dyDescent="0.2">
      <c r="A182" t="s">
        <v>1446</v>
      </c>
      <c r="B182" t="s">
        <v>1447</v>
      </c>
      <c r="C182">
        <v>-11.3811405932111</v>
      </c>
      <c r="D182">
        <v>-4.0889316829313298</v>
      </c>
      <c r="E182">
        <v>-4.7072756301831102</v>
      </c>
      <c r="F182">
        <v>6.8418332840104803</v>
      </c>
      <c r="G182">
        <v>9.3472951261577002</v>
      </c>
      <c r="H182">
        <v>9.4078606014168606</v>
      </c>
      <c r="I182" s="1">
        <v>-11381141</v>
      </c>
      <c r="J182" s="1">
        <v>11993581</v>
      </c>
      <c r="K182" t="s">
        <v>1448</v>
      </c>
      <c r="L182" s="1">
        <v>-20000000</v>
      </c>
      <c r="M182" s="1">
        <v>-1000000</v>
      </c>
    </row>
    <row r="183" spans="1:13" x14ac:dyDescent="0.2">
      <c r="A183" t="s">
        <v>1449</v>
      </c>
      <c r="B183" t="s">
        <v>1450</v>
      </c>
      <c r="C183">
        <v>-11.461282862481101</v>
      </c>
      <c r="D183">
        <v>-4.1798505410119997</v>
      </c>
      <c r="E183">
        <v>-4.7967074255467903</v>
      </c>
      <c r="F183">
        <v>6.8548167857418498</v>
      </c>
      <c r="G183">
        <v>9.3564238760723892</v>
      </c>
      <c r="H183">
        <v>9.4167381773434897</v>
      </c>
      <c r="I183" s="1">
        <v>-11461283</v>
      </c>
      <c r="J183" s="1">
        <v>11993808</v>
      </c>
      <c r="K183" t="s">
        <v>1451</v>
      </c>
      <c r="L183" s="1">
        <v>-20000000</v>
      </c>
      <c r="M183" s="1">
        <v>-1000000</v>
      </c>
    </row>
    <row r="184" spans="1:13" x14ac:dyDescent="0.2">
      <c r="A184" t="s">
        <v>1452</v>
      </c>
      <c r="B184" t="s">
        <v>1453</v>
      </c>
      <c r="C184">
        <v>-11.5422573202615</v>
      </c>
      <c r="D184">
        <v>-4.2200961039372897</v>
      </c>
      <c r="E184">
        <v>-4.8604622316997199</v>
      </c>
      <c r="F184">
        <v>6.8676285068767298</v>
      </c>
      <c r="G184">
        <v>9.3601418948257997</v>
      </c>
      <c r="H184">
        <v>9.4226892246418696</v>
      </c>
      <c r="I184" s="1">
        <v>-11542257</v>
      </c>
      <c r="J184" s="1">
        <v>11993502</v>
      </c>
      <c r="K184" t="s">
        <v>1454</v>
      </c>
      <c r="L184" s="1">
        <v>-20000000</v>
      </c>
      <c r="M184" s="1">
        <v>-1000000</v>
      </c>
    </row>
    <row r="185" spans="1:13" x14ac:dyDescent="0.2">
      <c r="A185" t="s">
        <v>1455</v>
      </c>
      <c r="B185" t="s">
        <v>1456</v>
      </c>
      <c r="C185">
        <v>-11.6219248342525</v>
      </c>
      <c r="D185">
        <v>-4.2853514054326602</v>
      </c>
      <c r="E185">
        <v>-4.9038374215685296</v>
      </c>
      <c r="F185">
        <v>6.8803290057378401</v>
      </c>
      <c r="G185">
        <v>9.3664498547583701</v>
      </c>
      <c r="H185">
        <v>9.4267947928187095</v>
      </c>
      <c r="I185" s="1">
        <v>-11621925</v>
      </c>
      <c r="J185" s="1">
        <v>11993371</v>
      </c>
      <c r="K185" t="s">
        <v>1457</v>
      </c>
      <c r="L185" s="1">
        <v>-20000000</v>
      </c>
      <c r="M185" s="1">
        <v>-1000000</v>
      </c>
    </row>
    <row r="186" spans="1:13" x14ac:dyDescent="0.2">
      <c r="A186" t="s">
        <v>1458</v>
      </c>
      <c r="B186" t="s">
        <v>1459</v>
      </c>
      <c r="C186">
        <v>-11.702526079909701</v>
      </c>
      <c r="D186">
        <v>-4.3097616692351703</v>
      </c>
      <c r="E186">
        <v>-4.9770173859392299</v>
      </c>
      <c r="F186">
        <v>6.89331256707385</v>
      </c>
      <c r="G186">
        <v>9.3689285736637409</v>
      </c>
      <c r="H186">
        <v>9.4339696427565602</v>
      </c>
      <c r="I186" s="1">
        <v>-11702526</v>
      </c>
      <c r="J186" s="1">
        <v>11993478</v>
      </c>
      <c r="K186" t="s">
        <v>1460</v>
      </c>
      <c r="L186" s="1">
        <v>-20000000</v>
      </c>
      <c r="M186" s="1">
        <v>-1000000</v>
      </c>
    </row>
    <row r="187" spans="1:13" x14ac:dyDescent="0.2">
      <c r="A187" t="s">
        <v>1461</v>
      </c>
      <c r="B187" t="s">
        <v>1462</v>
      </c>
      <c r="C187">
        <v>-11.7833102309319</v>
      </c>
      <c r="D187">
        <v>-4.3993910091417003</v>
      </c>
      <c r="E187">
        <v>-5.0397759071978401</v>
      </c>
      <c r="F187">
        <v>6.9062454644587898</v>
      </c>
      <c r="G187">
        <v>9.3776912318284005</v>
      </c>
      <c r="H187">
        <v>9.4400187397014292</v>
      </c>
      <c r="I187" s="1">
        <v>-11783310</v>
      </c>
      <c r="J187" s="1">
        <v>11993447</v>
      </c>
      <c r="K187" t="s">
        <v>1463</v>
      </c>
      <c r="L187" s="1">
        <v>-20000000</v>
      </c>
      <c r="M187" s="1">
        <v>-1000000</v>
      </c>
    </row>
    <row r="188" spans="1:13" x14ac:dyDescent="0.2">
      <c r="A188" t="s">
        <v>1464</v>
      </c>
      <c r="B188" t="s">
        <v>1465</v>
      </c>
      <c r="C188">
        <v>-11.8635659385184</v>
      </c>
      <c r="D188">
        <v>-4.4422818430374997</v>
      </c>
      <c r="E188">
        <v>-5.1279103836752702</v>
      </c>
      <c r="F188">
        <v>6.9191724609835399</v>
      </c>
      <c r="G188">
        <v>9.3819768656478395</v>
      </c>
      <c r="H188">
        <v>9.4486214785946192</v>
      </c>
      <c r="I188" s="1">
        <v>-11863566</v>
      </c>
      <c r="J188" s="1">
        <v>11993558</v>
      </c>
      <c r="K188" t="s">
        <v>1466</v>
      </c>
      <c r="L188" s="1">
        <v>-20000000</v>
      </c>
      <c r="M188" s="1">
        <v>-1000000</v>
      </c>
    </row>
    <row r="189" spans="1:13" x14ac:dyDescent="0.2">
      <c r="A189" t="s">
        <v>1467</v>
      </c>
      <c r="B189" t="s">
        <v>1468</v>
      </c>
      <c r="C189">
        <v>-11.944858732013</v>
      </c>
      <c r="D189">
        <v>-4.5271211165820597</v>
      </c>
      <c r="E189">
        <v>-5.2780521234781101</v>
      </c>
      <c r="F189">
        <v>6.9321580488776</v>
      </c>
      <c r="G189">
        <v>9.3902151221165102</v>
      </c>
      <c r="H189">
        <v>9.4630355514905098</v>
      </c>
      <c r="I189" s="1">
        <v>-11944859</v>
      </c>
      <c r="J189" s="1">
        <v>11993484</v>
      </c>
      <c r="K189" t="s">
        <v>1469</v>
      </c>
      <c r="L189" s="1">
        <v>-20000000</v>
      </c>
      <c r="M189" s="1">
        <v>-1000000</v>
      </c>
    </row>
    <row r="190" spans="1:13" x14ac:dyDescent="0.2">
      <c r="A190" t="s">
        <v>1470</v>
      </c>
      <c r="B190" t="s">
        <v>1471</v>
      </c>
      <c r="C190">
        <v>-12.026394687074101</v>
      </c>
      <c r="D190">
        <v>-4.6013074350338403</v>
      </c>
      <c r="E190">
        <v>-5.3455655974499301</v>
      </c>
      <c r="F190">
        <v>6.9451449480739198</v>
      </c>
      <c r="G190">
        <v>9.3973523615212606</v>
      </c>
      <c r="H190">
        <v>9.46942236837282</v>
      </c>
      <c r="I190" s="1">
        <v>-12026395</v>
      </c>
      <c r="J190" s="1">
        <v>11993350</v>
      </c>
      <c r="K190" t="s">
        <v>1472</v>
      </c>
      <c r="L190" s="1">
        <v>-20000000</v>
      </c>
      <c r="M190" s="1">
        <v>-1000000</v>
      </c>
    </row>
    <row r="191" spans="1:13" x14ac:dyDescent="0.2">
      <c r="A191" t="s">
        <v>1473</v>
      </c>
      <c r="B191" t="s">
        <v>1474</v>
      </c>
      <c r="C191">
        <v>-12.1073033165317</v>
      </c>
      <c r="D191">
        <v>-4.6070473263195</v>
      </c>
      <c r="E191">
        <v>-5.5866033629135901</v>
      </c>
      <c r="F191">
        <v>6.9582133268244997</v>
      </c>
      <c r="G191">
        <v>9.3980577825342309</v>
      </c>
      <c r="H191">
        <v>9.4926777179645097</v>
      </c>
      <c r="I191" s="1">
        <v>-12107303</v>
      </c>
      <c r="J191" s="1">
        <v>11993535</v>
      </c>
      <c r="K191" t="s">
        <v>1475</v>
      </c>
      <c r="L191" s="1">
        <v>-20000000</v>
      </c>
      <c r="M191" s="1">
        <v>-1000000</v>
      </c>
    </row>
    <row r="192" spans="1:13" x14ac:dyDescent="0.2">
      <c r="A192" t="s">
        <v>1476</v>
      </c>
      <c r="B192" t="s">
        <v>1477</v>
      </c>
      <c r="C192">
        <v>-12.1878111002711</v>
      </c>
      <c r="D192">
        <v>-4.7153933573985096</v>
      </c>
      <c r="E192">
        <v>-5.5231034813950801</v>
      </c>
      <c r="F192">
        <v>6.9710567576322999</v>
      </c>
      <c r="G192">
        <v>9.4085455780354508</v>
      </c>
      <c r="H192">
        <v>9.4865306905824305</v>
      </c>
      <c r="I192" s="1">
        <v>-12187811</v>
      </c>
      <c r="J192" s="1">
        <v>11993447</v>
      </c>
      <c r="K192" t="s">
        <v>1478</v>
      </c>
      <c r="L192" s="1">
        <v>-20000000</v>
      </c>
      <c r="M192" s="1">
        <v>-1000000</v>
      </c>
    </row>
    <row r="193" spans="1:13" x14ac:dyDescent="0.2">
      <c r="A193" t="s">
        <v>1479</v>
      </c>
      <c r="B193" t="s">
        <v>1480</v>
      </c>
      <c r="C193">
        <v>-12.2688359152103</v>
      </c>
      <c r="D193">
        <v>-4.7576437684839403</v>
      </c>
      <c r="E193">
        <v>-5.7566865768635003</v>
      </c>
      <c r="F193">
        <v>6.9840278615968101</v>
      </c>
      <c r="G193">
        <v>9.4126513846308804</v>
      </c>
      <c r="H193">
        <v>9.50883927994008</v>
      </c>
      <c r="I193" s="1">
        <v>-12268836</v>
      </c>
      <c r="J193" s="1">
        <v>11993440</v>
      </c>
      <c r="K193" t="s">
        <v>1481</v>
      </c>
      <c r="L193" s="1">
        <v>-20000000</v>
      </c>
      <c r="M193" s="1">
        <v>-1000000</v>
      </c>
    </row>
    <row r="194" spans="1:13" x14ac:dyDescent="0.2">
      <c r="A194" t="s">
        <v>1482</v>
      </c>
      <c r="B194" t="s">
        <v>1483</v>
      </c>
      <c r="C194">
        <v>-12.3502792071431</v>
      </c>
      <c r="D194">
        <v>-4.8456087832061003</v>
      </c>
      <c r="E194">
        <v>-5.6527403723772496</v>
      </c>
      <c r="F194">
        <v>6.9970880149059296</v>
      </c>
      <c r="G194">
        <v>9.4212277186648592</v>
      </c>
      <c r="H194">
        <v>9.4989518820614691</v>
      </c>
      <c r="I194" s="1">
        <v>-12350279</v>
      </c>
      <c r="J194" s="1">
        <v>11993477</v>
      </c>
      <c r="K194" t="s">
        <v>1484</v>
      </c>
      <c r="L194" s="1">
        <v>-20000000</v>
      </c>
      <c r="M194" s="1">
        <v>-1000000</v>
      </c>
    </row>
    <row r="195" spans="1:13" x14ac:dyDescent="0.2">
      <c r="A195" t="s">
        <v>1485</v>
      </c>
      <c r="B195" t="s">
        <v>1486</v>
      </c>
      <c r="C195">
        <v>-12.4318026066155</v>
      </c>
      <c r="D195">
        <v>-4.91741405093767</v>
      </c>
      <c r="E195">
        <v>-5.76903928335076</v>
      </c>
      <c r="F195">
        <v>7.0101478105871502</v>
      </c>
      <c r="G195">
        <v>9.4282088534956401</v>
      </c>
      <c r="H195">
        <v>9.5100603407657296</v>
      </c>
      <c r="I195" s="1">
        <v>-12431803</v>
      </c>
      <c r="J195" s="1">
        <v>11993496</v>
      </c>
      <c r="K195" t="s">
        <v>1487</v>
      </c>
      <c r="L195" s="1">
        <v>-20000000</v>
      </c>
      <c r="M195" s="1">
        <v>-1000000</v>
      </c>
    </row>
    <row r="196" spans="1:13" x14ac:dyDescent="0.2">
      <c r="A196" t="s">
        <v>1488</v>
      </c>
      <c r="B196" t="s">
        <v>1489</v>
      </c>
      <c r="C196">
        <v>-12.512800740766</v>
      </c>
      <c r="D196">
        <v>-4.9306514780150197</v>
      </c>
      <c r="E196">
        <v>-5.7842704499401503</v>
      </c>
      <c r="F196">
        <v>7.0231602801776001</v>
      </c>
      <c r="G196">
        <v>9.4295607465243698</v>
      </c>
      <c r="H196">
        <v>9.5115805573213397</v>
      </c>
      <c r="I196" s="1">
        <v>-12512801</v>
      </c>
      <c r="J196" s="1">
        <v>11993583</v>
      </c>
      <c r="K196" t="s">
        <v>1490</v>
      </c>
      <c r="L196" s="1">
        <v>-20000000</v>
      </c>
      <c r="M196" s="1">
        <v>-1000000</v>
      </c>
    </row>
    <row r="197" spans="1:13" x14ac:dyDescent="0.2">
      <c r="A197" t="s">
        <v>1491</v>
      </c>
      <c r="B197" t="s">
        <v>1492</v>
      </c>
      <c r="C197">
        <v>-12.592691730678</v>
      </c>
      <c r="D197">
        <v>-4.9818182633771899</v>
      </c>
      <c r="E197">
        <v>-5.8908309592304704</v>
      </c>
      <c r="F197">
        <v>7.0358948728975497</v>
      </c>
      <c r="G197">
        <v>9.4344542285474606</v>
      </c>
      <c r="H197">
        <v>9.5216546369585107</v>
      </c>
      <c r="I197" s="1">
        <v>-12592692</v>
      </c>
      <c r="J197" s="1">
        <v>11993503</v>
      </c>
      <c r="K197" t="s">
        <v>1493</v>
      </c>
      <c r="L197" s="1">
        <v>-20000000</v>
      </c>
      <c r="M197" s="1">
        <v>-1000000</v>
      </c>
    </row>
    <row r="198" spans="1:13" x14ac:dyDescent="0.2">
      <c r="A198" t="s">
        <v>1494</v>
      </c>
      <c r="B198" t="s">
        <v>1495</v>
      </c>
      <c r="C198">
        <v>-12.673543693608901</v>
      </c>
      <c r="D198">
        <v>-5.0758369826918299</v>
      </c>
      <c r="E198">
        <v>-5.9629396316546996</v>
      </c>
      <c r="F198">
        <v>7.04883092932885</v>
      </c>
      <c r="G198">
        <v>9.4435545470449007</v>
      </c>
      <c r="H198">
        <v>9.5285079198186295</v>
      </c>
      <c r="I198" s="1">
        <v>-12673544</v>
      </c>
      <c r="J198" s="1">
        <v>11993511</v>
      </c>
      <c r="K198" t="s">
        <v>1496</v>
      </c>
      <c r="L198" s="1">
        <v>-20000000</v>
      </c>
      <c r="M198" s="1">
        <v>-1000000</v>
      </c>
    </row>
    <row r="199" spans="1:13" x14ac:dyDescent="0.2">
      <c r="A199" t="s">
        <v>1497</v>
      </c>
      <c r="B199" t="s">
        <v>1498</v>
      </c>
      <c r="C199">
        <v>-12.7531444017844</v>
      </c>
      <c r="D199">
        <v>-5.1384697388923497</v>
      </c>
      <c r="E199">
        <v>-6.0905083588989397</v>
      </c>
      <c r="F199">
        <v>7.0614566243562997</v>
      </c>
      <c r="G199">
        <v>9.4494654208103004</v>
      </c>
      <c r="H199">
        <v>9.5404568040643198</v>
      </c>
      <c r="I199" s="1">
        <v>-12753144</v>
      </c>
      <c r="J199" s="1">
        <v>11993335</v>
      </c>
      <c r="K199" t="s">
        <v>1499</v>
      </c>
      <c r="L199" s="1">
        <v>-20000000</v>
      </c>
      <c r="M199" s="1">
        <v>-1000000</v>
      </c>
    </row>
    <row r="200" spans="1:13" x14ac:dyDescent="0.2">
      <c r="A200" t="s">
        <v>1500</v>
      </c>
      <c r="B200" t="s">
        <v>1501</v>
      </c>
      <c r="C200">
        <v>-12.8314370503776</v>
      </c>
      <c r="D200">
        <v>-5.2017924409371901</v>
      </c>
      <c r="E200">
        <v>-6.1150769443249802</v>
      </c>
      <c r="F200">
        <v>7.0741260691956303</v>
      </c>
      <c r="G200">
        <v>9.4557805333006595</v>
      </c>
      <c r="H200">
        <v>9.5429905380600992</v>
      </c>
      <c r="I200" s="1">
        <v>-12831437</v>
      </c>
      <c r="J200" s="1">
        <v>11993599</v>
      </c>
      <c r="K200" t="s">
        <v>1502</v>
      </c>
      <c r="L200" s="1">
        <v>-20000000</v>
      </c>
      <c r="M200" s="1">
        <v>-1000000</v>
      </c>
    </row>
    <row r="201" spans="1:13" x14ac:dyDescent="0.2">
      <c r="A201" t="s">
        <v>1503</v>
      </c>
      <c r="B201" t="s">
        <v>1504</v>
      </c>
      <c r="C201">
        <v>-12.912175942542801</v>
      </c>
      <c r="D201">
        <v>-5.3480628381196302</v>
      </c>
      <c r="E201">
        <v>-6.1611317736882798</v>
      </c>
      <c r="F201">
        <v>7.0868544630321502</v>
      </c>
      <c r="G201">
        <v>9.4696240108981105</v>
      </c>
      <c r="H201">
        <v>9.5471076099340593</v>
      </c>
      <c r="I201" s="1">
        <v>-12912176</v>
      </c>
      <c r="J201" s="1">
        <v>11993301</v>
      </c>
      <c r="K201" t="s">
        <v>1505</v>
      </c>
      <c r="L201" s="1">
        <v>-20000000</v>
      </c>
      <c r="M201" s="1">
        <v>-1000000</v>
      </c>
    </row>
    <row r="202" spans="1:13" x14ac:dyDescent="0.2">
      <c r="A202" t="s">
        <v>1506</v>
      </c>
      <c r="B202" t="s">
        <v>1507</v>
      </c>
      <c r="C202">
        <v>-12.9946515536909</v>
      </c>
      <c r="D202">
        <v>-5.3989329737624896</v>
      </c>
      <c r="E202">
        <v>-6.3684609865804802</v>
      </c>
      <c r="F202">
        <v>7.1001037418904103</v>
      </c>
      <c r="G202">
        <v>9.4746086284284896</v>
      </c>
      <c r="H202">
        <v>9.5667537788601908</v>
      </c>
      <c r="I202" s="1">
        <v>-12994652</v>
      </c>
      <c r="J202" s="1">
        <v>11993426</v>
      </c>
      <c r="K202" t="s">
        <v>1508</v>
      </c>
      <c r="L202" s="1">
        <v>-20000000</v>
      </c>
      <c r="M202" s="1">
        <v>-1000000</v>
      </c>
    </row>
    <row r="203" spans="1:13" x14ac:dyDescent="0.2">
      <c r="A203" t="s">
        <v>1509</v>
      </c>
      <c r="B203" t="s">
        <v>1510</v>
      </c>
      <c r="C203">
        <v>-13.0772272661551</v>
      </c>
      <c r="D203">
        <v>-5.36575367266743</v>
      </c>
      <c r="E203">
        <v>-6.2706699103148296</v>
      </c>
      <c r="F203">
        <v>7.1132564612183797</v>
      </c>
      <c r="G203">
        <v>9.4713749570474004</v>
      </c>
      <c r="H203">
        <v>9.5574971173701897</v>
      </c>
      <c r="I203" s="1">
        <v>-13077227</v>
      </c>
      <c r="J203" s="1">
        <v>11993366</v>
      </c>
      <c r="K203" t="s">
        <v>1511</v>
      </c>
      <c r="L203" s="1">
        <v>-20000000</v>
      </c>
      <c r="M203" s="1">
        <v>-1000000</v>
      </c>
    </row>
    <row r="204" spans="1:13" x14ac:dyDescent="0.2">
      <c r="A204" t="s">
        <v>1512</v>
      </c>
      <c r="B204" t="s">
        <v>1513</v>
      </c>
      <c r="C204">
        <v>-13.1602850102445</v>
      </c>
      <c r="D204">
        <v>-5.4626969550082496</v>
      </c>
      <c r="E204">
        <v>-6.4792167997803096</v>
      </c>
      <c r="F204">
        <v>7.1264835075428099</v>
      </c>
      <c r="G204">
        <v>9.4806341219326296</v>
      </c>
      <c r="H204">
        <v>9.5770673499743495</v>
      </c>
      <c r="I204" s="1">
        <v>-13160285</v>
      </c>
      <c r="J204" s="1">
        <v>11993309</v>
      </c>
      <c r="K204" t="s">
        <v>1514</v>
      </c>
      <c r="L204" s="1">
        <v>-20000000</v>
      </c>
      <c r="M204" s="1">
        <v>-1000000</v>
      </c>
    </row>
    <row r="205" spans="1:13" x14ac:dyDescent="0.2">
      <c r="A205" t="s">
        <v>1515</v>
      </c>
      <c r="B205" t="s">
        <v>1516</v>
      </c>
      <c r="C205">
        <v>-13.2423419341202</v>
      </c>
      <c r="D205">
        <v>-5.5261573008380598</v>
      </c>
      <c r="E205">
        <v>-6.44815940973705</v>
      </c>
      <c r="F205">
        <v>7.1396192395460103</v>
      </c>
      <c r="G205">
        <v>9.48676761905954</v>
      </c>
      <c r="H205">
        <v>9.5742053135755807</v>
      </c>
      <c r="I205" s="1">
        <v>-13242342</v>
      </c>
      <c r="J205" s="1">
        <v>11993376</v>
      </c>
      <c r="K205" t="s">
        <v>1517</v>
      </c>
      <c r="L205" s="1">
        <v>-20000000</v>
      </c>
      <c r="M205" s="1">
        <v>-1000000</v>
      </c>
    </row>
    <row r="206" spans="1:13" x14ac:dyDescent="0.2">
      <c r="A206" t="s">
        <v>1518</v>
      </c>
      <c r="B206" t="s">
        <v>1519</v>
      </c>
      <c r="C206">
        <v>-13.321173335703</v>
      </c>
      <c r="D206">
        <v>-5.5741146500557699</v>
      </c>
      <c r="E206">
        <v>-6.6114409178142601</v>
      </c>
      <c r="F206">
        <v>7.15224868966631</v>
      </c>
      <c r="G206">
        <v>9.4914275104658294</v>
      </c>
      <c r="H206">
        <v>9.58958301482099</v>
      </c>
      <c r="I206" s="1">
        <v>-13321173</v>
      </c>
      <c r="J206" s="1">
        <v>11993465</v>
      </c>
      <c r="K206" t="s">
        <v>1520</v>
      </c>
      <c r="L206" s="1">
        <v>-20000000</v>
      </c>
      <c r="M206" s="1">
        <v>-1000000</v>
      </c>
    </row>
    <row r="207" spans="1:13" x14ac:dyDescent="0.2">
      <c r="A207" t="s">
        <v>1521</v>
      </c>
      <c r="B207" t="s">
        <v>1522</v>
      </c>
      <c r="C207">
        <v>-13.399373946409</v>
      </c>
      <c r="D207">
        <v>-5.6306902134776298</v>
      </c>
      <c r="E207">
        <v>-6.6615934190857597</v>
      </c>
      <c r="F207">
        <v>7.1647254922822396</v>
      </c>
      <c r="G207">
        <v>9.4968425331617805</v>
      </c>
      <c r="H207">
        <v>9.5942800995278308</v>
      </c>
      <c r="I207" s="1">
        <v>-13399374</v>
      </c>
      <c r="J207" s="1">
        <v>11993473</v>
      </c>
      <c r="K207" t="s">
        <v>1523</v>
      </c>
      <c r="L207" s="1">
        <v>-20000000</v>
      </c>
      <c r="M207" s="1">
        <v>-1000000</v>
      </c>
    </row>
    <row r="208" spans="1:13" x14ac:dyDescent="0.2">
      <c r="A208" t="s">
        <v>1524</v>
      </c>
      <c r="B208" t="s">
        <v>1525</v>
      </c>
      <c r="C208">
        <v>-13.483696902562</v>
      </c>
      <c r="D208">
        <v>-5.7374554835841396</v>
      </c>
      <c r="E208">
        <v>-6.7996174635653599</v>
      </c>
      <c r="F208">
        <v>7.1782189117800499</v>
      </c>
      <c r="G208">
        <v>9.5070988242088994</v>
      </c>
      <c r="H208">
        <v>9.6072303418654297</v>
      </c>
      <c r="I208" s="1">
        <v>-13483697</v>
      </c>
      <c r="J208" s="1">
        <v>11993557</v>
      </c>
      <c r="K208" s="1">
        <v>-1009826</v>
      </c>
      <c r="L208" s="1">
        <v>-20000000</v>
      </c>
      <c r="M208" s="1">
        <v>-1000000</v>
      </c>
    </row>
    <row r="209" spans="1:13" x14ac:dyDescent="0.2">
      <c r="A209" t="s">
        <v>1526</v>
      </c>
      <c r="B209" t="s">
        <v>1527</v>
      </c>
      <c r="C209">
        <v>-13.566094859761099</v>
      </c>
      <c r="D209">
        <v>-5.7862554007052101</v>
      </c>
      <c r="E209">
        <v>-6.7747097511000902</v>
      </c>
      <c r="F209">
        <v>7.1912887806468397</v>
      </c>
      <c r="G209">
        <v>9.5116665072242306</v>
      </c>
      <c r="H209">
        <v>9.6048252347007494</v>
      </c>
      <c r="I209" s="1">
        <v>-13566095</v>
      </c>
      <c r="J209" s="1">
        <v>11993453</v>
      </c>
      <c r="K209" t="s">
        <v>1528</v>
      </c>
      <c r="L209" s="1">
        <v>-20000000</v>
      </c>
      <c r="M209" s="1">
        <v>-1000000</v>
      </c>
    </row>
    <row r="210" spans="1:13" x14ac:dyDescent="0.2">
      <c r="A210" t="s">
        <v>1529</v>
      </c>
      <c r="B210" t="s">
        <v>1530</v>
      </c>
      <c r="C210">
        <v>-13.6484798512551</v>
      </c>
      <c r="D210">
        <v>-5.8291052971694599</v>
      </c>
      <c r="E210">
        <v>-6.8825882860118597</v>
      </c>
      <c r="F210">
        <v>7.20441443946447</v>
      </c>
      <c r="G210">
        <v>9.5157475778906004</v>
      </c>
      <c r="H210">
        <v>9.6148749360367507</v>
      </c>
      <c r="I210" s="1">
        <v>-13648480</v>
      </c>
      <c r="J210" s="1">
        <v>11993456</v>
      </c>
      <c r="K210" t="s">
        <v>1531</v>
      </c>
      <c r="L210" s="1">
        <v>-20000000</v>
      </c>
      <c r="M210" s="1">
        <v>-1000000</v>
      </c>
    </row>
    <row r="211" spans="1:13" x14ac:dyDescent="0.2">
      <c r="A211" t="s">
        <v>1532</v>
      </c>
      <c r="B211" t="s">
        <v>1533</v>
      </c>
      <c r="C211">
        <v>-13.7299948392454</v>
      </c>
      <c r="D211">
        <v>-5.91059627608632</v>
      </c>
      <c r="E211">
        <v>-6.9129661035946599</v>
      </c>
      <c r="F211">
        <v>7.21741409405554</v>
      </c>
      <c r="G211">
        <v>9.5235207988930206</v>
      </c>
      <c r="H211">
        <v>9.6177260647848808</v>
      </c>
      <c r="I211" s="1">
        <v>-13729995</v>
      </c>
      <c r="J211" s="1">
        <v>11993488</v>
      </c>
      <c r="K211" t="s">
        <v>1534</v>
      </c>
      <c r="L211" s="1">
        <v>-20000000</v>
      </c>
      <c r="M211" s="1">
        <v>-1000000</v>
      </c>
    </row>
    <row r="212" spans="1:13" x14ac:dyDescent="0.2">
      <c r="A212" t="s">
        <v>1535</v>
      </c>
      <c r="B212" t="s">
        <v>1536</v>
      </c>
      <c r="C212">
        <v>-13.8108113057243</v>
      </c>
      <c r="D212">
        <v>-6.0113061992398604</v>
      </c>
      <c r="E212">
        <v>-6.9261818009356304</v>
      </c>
      <c r="F212">
        <v>7.2302747506067</v>
      </c>
      <c r="G212">
        <v>9.5330730398340808</v>
      </c>
      <c r="H212">
        <v>9.6189504038661902</v>
      </c>
      <c r="I212" s="1">
        <v>-13810811</v>
      </c>
      <c r="J212" s="1">
        <v>11993483</v>
      </c>
      <c r="K212" t="s">
        <v>1537</v>
      </c>
      <c r="L212" s="1">
        <v>-20000000</v>
      </c>
      <c r="M212" s="1">
        <v>-1000000</v>
      </c>
    </row>
    <row r="213" spans="1:13" x14ac:dyDescent="0.2">
      <c r="A213" t="s">
        <v>1538</v>
      </c>
      <c r="B213" t="s">
        <v>1539</v>
      </c>
      <c r="C213">
        <v>-13.890563310330201</v>
      </c>
      <c r="D213">
        <v>-6.0053290961525301</v>
      </c>
      <c r="E213">
        <v>-6.9927814357178004</v>
      </c>
      <c r="F213">
        <v>7.2430355097672603</v>
      </c>
      <c r="G213">
        <v>9.5326018054844006</v>
      </c>
      <c r="H213">
        <v>9.6252319589395405</v>
      </c>
      <c r="I213" s="1">
        <v>-13890563</v>
      </c>
      <c r="J213" s="1">
        <v>11993603</v>
      </c>
      <c r="K213" t="s">
        <v>1540</v>
      </c>
      <c r="L213" s="1">
        <v>-20000000</v>
      </c>
      <c r="M213" s="1">
        <v>-1000000</v>
      </c>
    </row>
    <row r="214" spans="1:13" x14ac:dyDescent="0.2">
      <c r="A214" t="s">
        <v>1541</v>
      </c>
      <c r="B214" t="s">
        <v>1542</v>
      </c>
      <c r="C214">
        <v>-13.970518190698</v>
      </c>
      <c r="D214">
        <v>-6.1349810892607399</v>
      </c>
      <c r="E214">
        <v>-6.9375359551378804</v>
      </c>
      <c r="F214">
        <v>7.2556879076771601</v>
      </c>
      <c r="G214">
        <v>9.5447920289511607</v>
      </c>
      <c r="H214">
        <v>9.6200169098387303</v>
      </c>
      <c r="I214" s="1">
        <v>-13970518</v>
      </c>
      <c r="J214" s="1">
        <v>11993497</v>
      </c>
      <c r="K214" t="s">
        <v>1543</v>
      </c>
      <c r="L214" s="1">
        <v>-20000000</v>
      </c>
      <c r="M214" s="1">
        <v>-1000000</v>
      </c>
    </row>
    <row r="215" spans="1:13" x14ac:dyDescent="0.2">
      <c r="A215" t="s">
        <v>1544</v>
      </c>
      <c r="B215" t="s">
        <v>1545</v>
      </c>
      <c r="C215">
        <v>-14.051178099428901</v>
      </c>
      <c r="D215">
        <v>-6.2408372723137902</v>
      </c>
      <c r="E215">
        <v>-6.9930532690207201</v>
      </c>
      <c r="F215">
        <v>7.26852490118294</v>
      </c>
      <c r="G215">
        <v>9.5548082324748105</v>
      </c>
      <c r="H215">
        <v>9.6251920834298108</v>
      </c>
      <c r="I215" s="1">
        <v>-14051178</v>
      </c>
      <c r="J215" s="1">
        <v>11993522</v>
      </c>
      <c r="K215" t="s">
        <v>1546</v>
      </c>
      <c r="L215" s="1">
        <v>-20000000</v>
      </c>
      <c r="M215" s="1">
        <v>-1000000</v>
      </c>
    </row>
    <row r="216" spans="1:13" x14ac:dyDescent="0.2">
      <c r="A216" t="s">
        <v>1547</v>
      </c>
      <c r="B216" t="s">
        <v>1548</v>
      </c>
      <c r="C216">
        <v>-14.1307429345838</v>
      </c>
      <c r="D216">
        <v>-6.2387870284706501</v>
      </c>
      <c r="E216">
        <v>-7.1251011733434604</v>
      </c>
      <c r="F216">
        <v>7.2812128234632398</v>
      </c>
      <c r="G216">
        <v>9.5546751352950903</v>
      </c>
      <c r="H216">
        <v>9.6374896548682205</v>
      </c>
      <c r="I216" s="1">
        <v>-14130743</v>
      </c>
      <c r="J216" s="1">
        <v>11993598</v>
      </c>
      <c r="K216" t="s">
        <v>1549</v>
      </c>
      <c r="L216" s="1">
        <v>-20000000</v>
      </c>
      <c r="M216" s="1">
        <v>-1000000</v>
      </c>
    </row>
    <row r="217" spans="1:13" x14ac:dyDescent="0.2">
      <c r="A217" t="s">
        <v>1550</v>
      </c>
      <c r="B217" t="s">
        <v>1551</v>
      </c>
      <c r="C217">
        <v>-14.2132339863987</v>
      </c>
      <c r="D217">
        <v>-6.3476865775483002</v>
      </c>
      <c r="E217">
        <v>-7.2145930305000503</v>
      </c>
      <c r="F217">
        <v>7.2942130741007896</v>
      </c>
      <c r="G217">
        <v>9.5648024418832307</v>
      </c>
      <c r="H217">
        <v>9.6456277159230499</v>
      </c>
      <c r="I217" s="1">
        <v>-14213234</v>
      </c>
      <c r="J217" s="1">
        <v>11993430</v>
      </c>
      <c r="K217" t="s">
        <v>1552</v>
      </c>
      <c r="L217" s="1">
        <v>-20000000</v>
      </c>
      <c r="M217" s="1">
        <v>-1000000</v>
      </c>
    </row>
    <row r="218" spans="1:13" x14ac:dyDescent="0.2">
      <c r="A218" t="s">
        <v>1553</v>
      </c>
      <c r="B218" t="s">
        <v>1554</v>
      </c>
      <c r="C218">
        <v>-14.293712637441599</v>
      </c>
      <c r="D218">
        <v>-6.3906715614331198</v>
      </c>
      <c r="E218">
        <v>-7.2819378657787803</v>
      </c>
      <c r="F218">
        <v>7.3069861118189099</v>
      </c>
      <c r="G218">
        <v>9.5688430409933893</v>
      </c>
      <c r="H218">
        <v>9.6518392951392702</v>
      </c>
      <c r="I218" s="1">
        <v>-14293713</v>
      </c>
      <c r="J218" s="1">
        <v>11993426</v>
      </c>
      <c r="K218" t="s">
        <v>1555</v>
      </c>
      <c r="L218" s="1">
        <v>-20000000</v>
      </c>
      <c r="M218" s="1">
        <v>-1000000</v>
      </c>
    </row>
    <row r="219" spans="1:13" x14ac:dyDescent="0.2">
      <c r="A219" t="s">
        <v>1556</v>
      </c>
      <c r="B219" t="s">
        <v>1557</v>
      </c>
      <c r="C219">
        <v>-14.3744169600511</v>
      </c>
      <c r="D219">
        <v>-6.4342559242544999</v>
      </c>
      <c r="E219">
        <v>-7.4340981603382303</v>
      </c>
      <c r="F219">
        <v>7.3198297810452999</v>
      </c>
      <c r="G219">
        <v>9.5729904516333608</v>
      </c>
      <c r="H219">
        <v>9.6658980647264698</v>
      </c>
      <c r="I219" s="1">
        <v>-14374417</v>
      </c>
      <c r="J219" s="1">
        <v>11993490</v>
      </c>
      <c r="K219" t="s">
        <v>1558</v>
      </c>
      <c r="L219" s="1">
        <v>-20000000</v>
      </c>
      <c r="M219" s="1">
        <v>-1000000</v>
      </c>
    </row>
    <row r="220" spans="1:13" x14ac:dyDescent="0.2">
      <c r="A220" t="s">
        <v>1559</v>
      </c>
      <c r="B220" t="s">
        <v>1560</v>
      </c>
      <c r="C220">
        <v>-14.4562368418202</v>
      </c>
      <c r="D220">
        <v>-6.5748069478242401</v>
      </c>
      <c r="E220">
        <v>-7.4561147219609998</v>
      </c>
      <c r="F220">
        <v>7.3327468235937801</v>
      </c>
      <c r="G220">
        <v>9.5860967389402791</v>
      </c>
      <c r="H220">
        <v>9.6678432028200092</v>
      </c>
      <c r="I220" s="1">
        <v>-14456237</v>
      </c>
      <c r="J220" s="1">
        <v>11993394</v>
      </c>
      <c r="K220" t="s">
        <v>1561</v>
      </c>
      <c r="L220" s="1">
        <v>-20000000</v>
      </c>
      <c r="M220" s="1">
        <v>-1000000</v>
      </c>
    </row>
    <row r="221" spans="1:13" x14ac:dyDescent="0.2">
      <c r="A221" t="s">
        <v>1562</v>
      </c>
      <c r="B221" t="s">
        <v>1563</v>
      </c>
      <c r="C221">
        <v>-14.5386026973149</v>
      </c>
      <c r="D221">
        <v>-6.6141237746975801</v>
      </c>
      <c r="E221">
        <v>-7.6150529835036798</v>
      </c>
      <c r="F221">
        <v>7.34574081574325</v>
      </c>
      <c r="G221">
        <v>9.5896968596993002</v>
      </c>
      <c r="H221">
        <v>9.6823346425494297</v>
      </c>
      <c r="I221" s="1">
        <v>-14538603</v>
      </c>
      <c r="J221" s="1">
        <v>11993293</v>
      </c>
      <c r="K221" t="s">
        <v>1564</v>
      </c>
      <c r="L221" s="1">
        <v>-20000000</v>
      </c>
      <c r="M221" s="1">
        <v>-1000000</v>
      </c>
    </row>
    <row r="222" spans="1:13" x14ac:dyDescent="0.2">
      <c r="A222" t="s">
        <v>1565</v>
      </c>
      <c r="B222" t="s">
        <v>1566</v>
      </c>
      <c r="C222">
        <v>-14.621440676494901</v>
      </c>
      <c r="D222">
        <v>-6.6465623487219396</v>
      </c>
      <c r="E222">
        <v>-7.71125789428452</v>
      </c>
      <c r="F222">
        <v>7.3590002869963804</v>
      </c>
      <c r="G222">
        <v>9.5929111595696792</v>
      </c>
      <c r="H222">
        <v>9.6913118178434203</v>
      </c>
      <c r="I222" s="1">
        <v>-14621441</v>
      </c>
      <c r="J222" s="1">
        <v>11993518</v>
      </c>
      <c r="K222" t="s">
        <v>1567</v>
      </c>
      <c r="L222" s="1">
        <v>-20000000</v>
      </c>
      <c r="M222" s="1">
        <v>-1000000</v>
      </c>
    </row>
    <row r="223" spans="1:13" x14ac:dyDescent="0.2">
      <c r="A223" t="s">
        <v>1568</v>
      </c>
      <c r="B223" t="s">
        <v>1569</v>
      </c>
      <c r="C223">
        <v>-14.7034861831645</v>
      </c>
      <c r="D223">
        <v>-6.7743031726969303</v>
      </c>
      <c r="E223">
        <v>-7.7968643196883196</v>
      </c>
      <c r="F223">
        <v>7.3719108326381901</v>
      </c>
      <c r="G223">
        <v>9.6047345760306406</v>
      </c>
      <c r="H223">
        <v>9.6990161954770109</v>
      </c>
      <c r="I223" s="1">
        <v>-14703486</v>
      </c>
      <c r="J223" s="1">
        <v>11993387</v>
      </c>
      <c r="K223" t="s">
        <v>1570</v>
      </c>
      <c r="L223" s="1">
        <v>-20000000</v>
      </c>
      <c r="M223" s="1">
        <v>-1000000</v>
      </c>
    </row>
    <row r="224" spans="1:13" x14ac:dyDescent="0.2">
      <c r="A224" t="s">
        <v>1571</v>
      </c>
      <c r="B224" t="s">
        <v>1572</v>
      </c>
      <c r="C224">
        <v>-14.7845932774575</v>
      </c>
      <c r="D224">
        <v>-6.8331394436995003</v>
      </c>
      <c r="E224">
        <v>-7.60404957872412</v>
      </c>
      <c r="F224">
        <v>7.3848269215122997</v>
      </c>
      <c r="G224">
        <v>9.6103246575787402</v>
      </c>
      <c r="H224">
        <v>9.6815112043327805</v>
      </c>
      <c r="I224" s="1">
        <v>-14784593</v>
      </c>
      <c r="J224" s="1">
        <v>11993521</v>
      </c>
      <c r="K224" t="s">
        <v>1573</v>
      </c>
      <c r="L224" s="1">
        <v>-20000000</v>
      </c>
      <c r="M224" s="1">
        <v>-1000000</v>
      </c>
    </row>
    <row r="225" spans="1:13" x14ac:dyDescent="0.2">
      <c r="A225" t="s">
        <v>1574</v>
      </c>
      <c r="B225" t="s">
        <v>1575</v>
      </c>
      <c r="C225">
        <v>-14.8643211368402</v>
      </c>
      <c r="D225">
        <v>-6.8922804074583102</v>
      </c>
      <c r="E225">
        <v>-7.7483603484958499</v>
      </c>
      <c r="F225">
        <v>7.3974514244467802</v>
      </c>
      <c r="G225">
        <v>9.6158486971764905</v>
      </c>
      <c r="H225">
        <v>9.6947208460998997</v>
      </c>
      <c r="I225" s="1">
        <v>-14864321</v>
      </c>
      <c r="J225" s="1">
        <v>11993546</v>
      </c>
      <c r="K225" t="s">
        <v>1576</v>
      </c>
      <c r="L225" s="1">
        <v>-20000000</v>
      </c>
      <c r="M225" s="1">
        <v>-1000000</v>
      </c>
    </row>
    <row r="226" spans="1:13" x14ac:dyDescent="0.2">
      <c r="A226" t="s">
        <v>1577</v>
      </c>
      <c r="B226" t="s">
        <v>1578</v>
      </c>
      <c r="C226">
        <v>-14.945148483282701</v>
      </c>
      <c r="D226">
        <v>-6.9843937113924897</v>
      </c>
      <c r="E226">
        <v>-7.9239628231730403</v>
      </c>
      <c r="F226">
        <v>7.41020354093334</v>
      </c>
      <c r="G226">
        <v>9.6243759765849006</v>
      </c>
      <c r="H226">
        <v>9.7106804675269291</v>
      </c>
      <c r="I226" s="1">
        <v>-14945148</v>
      </c>
      <c r="J226" s="1">
        <v>11993506</v>
      </c>
      <c r="K226" t="s">
        <v>1579</v>
      </c>
      <c r="L226" s="1">
        <v>-20000000</v>
      </c>
      <c r="M226" s="1">
        <v>-1000000</v>
      </c>
    </row>
    <row r="227" spans="1:13" x14ac:dyDescent="0.2">
      <c r="A227" t="s">
        <v>1580</v>
      </c>
      <c r="B227" t="s">
        <v>1581</v>
      </c>
      <c r="C227">
        <v>-15.0260325770723</v>
      </c>
      <c r="D227">
        <v>-7.0489527003513697</v>
      </c>
      <c r="E227">
        <v>-8.0919948098009993</v>
      </c>
      <c r="F227">
        <v>7.4230342759510402</v>
      </c>
      <c r="G227">
        <v>9.6304337758084309</v>
      </c>
      <c r="H227">
        <v>9.7259926036591793</v>
      </c>
      <c r="I227" s="1">
        <v>-15026033</v>
      </c>
      <c r="J227" s="1">
        <v>11993593</v>
      </c>
      <c r="K227" t="s">
        <v>1582</v>
      </c>
      <c r="L227" s="1">
        <v>-20000000</v>
      </c>
      <c r="M227" s="1">
        <v>-1000000</v>
      </c>
    </row>
    <row r="228" spans="1:13" x14ac:dyDescent="0.2">
      <c r="A228" t="s">
        <v>1583</v>
      </c>
      <c r="B228" t="s">
        <v>1584</v>
      </c>
      <c r="C228">
        <v>-15.1063723911639</v>
      </c>
      <c r="D228">
        <v>-7.1068836351345697</v>
      </c>
      <c r="E228">
        <v>-8.1151558843372396</v>
      </c>
      <c r="F228">
        <v>7.4357562920901898</v>
      </c>
      <c r="G228">
        <v>9.6358493945508794</v>
      </c>
      <c r="H228">
        <v>9.72813878823154</v>
      </c>
      <c r="I228" s="1">
        <v>-15106372</v>
      </c>
      <c r="J228" s="1">
        <v>11993655</v>
      </c>
      <c r="K228" t="s">
        <v>1585</v>
      </c>
      <c r="L228" s="1">
        <v>-20000000</v>
      </c>
      <c r="M228" s="1">
        <v>-1000000</v>
      </c>
    </row>
    <row r="229" spans="1:13" x14ac:dyDescent="0.2">
      <c r="A229" t="s">
        <v>1586</v>
      </c>
      <c r="B229" t="s">
        <v>1587</v>
      </c>
      <c r="C229">
        <v>-15.1855480916945</v>
      </c>
      <c r="D229">
        <v>-7.1851920597184096</v>
      </c>
      <c r="E229">
        <v>-8.0513491497709904</v>
      </c>
      <c r="F229">
        <v>7.448169556151</v>
      </c>
      <c r="G229">
        <v>9.6429877664439498</v>
      </c>
      <c r="H229">
        <v>9.7222555710229592</v>
      </c>
      <c r="I229" s="1">
        <v>-15185548</v>
      </c>
      <c r="J229" s="1">
        <v>11993525</v>
      </c>
      <c r="K229" t="s">
        <v>1588</v>
      </c>
      <c r="L229" s="1">
        <v>-20000000</v>
      </c>
      <c r="M229" s="1">
        <v>-1000000</v>
      </c>
    </row>
    <row r="230" spans="1:13" x14ac:dyDescent="0.2">
      <c r="A230" t="s">
        <v>1589</v>
      </c>
      <c r="B230" t="s">
        <v>1590</v>
      </c>
      <c r="C230">
        <v>-15.264817935666199</v>
      </c>
      <c r="D230">
        <v>-7.2680375434603004</v>
      </c>
      <c r="E230">
        <v>-8.2065754556003796</v>
      </c>
      <c r="F230">
        <v>7.4606657302776398</v>
      </c>
      <c r="G230">
        <v>9.6506310493130094</v>
      </c>
      <c r="H230">
        <v>9.7362911544019592</v>
      </c>
      <c r="I230" s="1">
        <v>-15264818</v>
      </c>
      <c r="J230" s="1">
        <v>11993518</v>
      </c>
      <c r="K230" t="s">
        <v>1591</v>
      </c>
      <c r="L230" s="1">
        <v>-20000000</v>
      </c>
      <c r="M230" s="1">
        <v>-1000000</v>
      </c>
    </row>
    <row r="231" spans="1:13" x14ac:dyDescent="0.2">
      <c r="A231" t="s">
        <v>1592</v>
      </c>
      <c r="B231" t="s">
        <v>1593</v>
      </c>
      <c r="C231">
        <v>-15.3459854035963</v>
      </c>
      <c r="D231">
        <v>-7.2988596059363902</v>
      </c>
      <c r="E231">
        <v>-8.3417307681121908</v>
      </c>
      <c r="F231">
        <v>7.4733502550929902</v>
      </c>
      <c r="G231">
        <v>9.6533331664403104</v>
      </c>
      <c r="H231">
        <v>9.7483343332012993</v>
      </c>
      <c r="I231" s="1">
        <v>-15345985</v>
      </c>
      <c r="J231" s="1">
        <v>11993344</v>
      </c>
      <c r="K231" t="s">
        <v>1594</v>
      </c>
      <c r="L231" s="1">
        <v>-20000000</v>
      </c>
      <c r="M231" s="1">
        <v>-1000000</v>
      </c>
    </row>
    <row r="232" spans="1:13" x14ac:dyDescent="0.2">
      <c r="A232" t="s">
        <v>1595</v>
      </c>
      <c r="B232" t="s">
        <v>1596</v>
      </c>
      <c r="C232">
        <v>-15.4279649274172</v>
      </c>
      <c r="D232">
        <v>-7.3811016018114497</v>
      </c>
      <c r="E232">
        <v>-8.5081889638847699</v>
      </c>
      <c r="F232">
        <v>7.4864427737261501</v>
      </c>
      <c r="G232">
        <v>9.6611435211386301</v>
      </c>
      <c r="H232">
        <v>9.76352708122295</v>
      </c>
      <c r="I232" s="1">
        <v>-15427965</v>
      </c>
      <c r="J232" s="1">
        <v>11993638</v>
      </c>
      <c r="K232" t="s">
        <v>1597</v>
      </c>
      <c r="L232" s="1">
        <v>-20000000</v>
      </c>
      <c r="M232" s="1">
        <v>-1000000</v>
      </c>
    </row>
    <row r="233" spans="1:13" x14ac:dyDescent="0.2">
      <c r="A233" t="s">
        <v>1598</v>
      </c>
      <c r="B233" t="s">
        <v>1599</v>
      </c>
      <c r="C233">
        <v>-15.5097342290975</v>
      </c>
      <c r="D233">
        <v>-7.4983093590588501</v>
      </c>
      <c r="E233">
        <v>-8.4377754117835995</v>
      </c>
      <c r="F233">
        <v>7.4991379677735504</v>
      </c>
      <c r="G233">
        <v>9.6716854972651891</v>
      </c>
      <c r="H233">
        <v>9.7569784973250897</v>
      </c>
      <c r="I233" s="1">
        <v>-15509734</v>
      </c>
      <c r="J233" s="1">
        <v>11993355</v>
      </c>
      <c r="K233" t="s">
        <v>1600</v>
      </c>
      <c r="L233" s="1">
        <v>-20000000</v>
      </c>
      <c r="M233" s="1">
        <v>-1000000</v>
      </c>
    </row>
    <row r="234" spans="1:13" x14ac:dyDescent="0.2">
      <c r="A234" t="s">
        <v>1601</v>
      </c>
      <c r="B234" t="s">
        <v>1602</v>
      </c>
      <c r="C234">
        <v>-15.591860811378901</v>
      </c>
      <c r="D234">
        <v>-7.5771264149249697</v>
      </c>
      <c r="E234">
        <v>-8.5458664129135897</v>
      </c>
      <c r="F234">
        <v>7.5120651431122498</v>
      </c>
      <c r="G234">
        <v>9.6789245414092804</v>
      </c>
      <c r="H234">
        <v>9.7666865448168796</v>
      </c>
      <c r="I234" s="1">
        <v>-15591861</v>
      </c>
      <c r="J234" s="1">
        <v>11993371</v>
      </c>
      <c r="K234" t="s">
        <v>1603</v>
      </c>
      <c r="L234" s="1">
        <v>-20000000</v>
      </c>
      <c r="M234" s="1">
        <v>-1000000</v>
      </c>
    </row>
    <row r="235" spans="1:13" x14ac:dyDescent="0.2">
      <c r="A235" t="s">
        <v>1604</v>
      </c>
      <c r="B235" t="s">
        <v>1605</v>
      </c>
      <c r="C235">
        <v>-15.6749933788655</v>
      </c>
      <c r="D235">
        <v>-7.6633067301323097</v>
      </c>
      <c r="E235">
        <v>-8.7404031800118105</v>
      </c>
      <c r="F235">
        <v>7.5252113655335497</v>
      </c>
      <c r="G235">
        <v>9.6869147829362596</v>
      </c>
      <c r="H235">
        <v>9.7841780057059502</v>
      </c>
      <c r="I235" s="1">
        <v>-15674993</v>
      </c>
      <c r="J235" s="1">
        <v>11993499</v>
      </c>
      <c r="K235" t="s">
        <v>1606</v>
      </c>
      <c r="L235" s="1">
        <v>-20000000</v>
      </c>
      <c r="M235" s="1">
        <v>-1000000</v>
      </c>
    </row>
    <row r="236" spans="1:13" x14ac:dyDescent="0.2">
      <c r="A236" t="s">
        <v>1607</v>
      </c>
      <c r="B236" t="s">
        <v>1608</v>
      </c>
      <c r="C236">
        <v>-15.755974812510599</v>
      </c>
      <c r="D236">
        <v>-7.6470578679884502</v>
      </c>
      <c r="E236">
        <v>-8.7067866535274998</v>
      </c>
      <c r="F236">
        <v>7.5378100596553104</v>
      </c>
      <c r="G236">
        <v>9.6852714231772001</v>
      </c>
      <c r="H236">
        <v>9.7810200918328807</v>
      </c>
      <c r="I236" s="1">
        <v>-15755975</v>
      </c>
      <c r="J236" s="1">
        <v>11993304</v>
      </c>
      <c r="K236" t="s">
        <v>1609</v>
      </c>
      <c r="L236" s="1">
        <v>-20000000</v>
      </c>
      <c r="M236" s="1">
        <v>-1000000</v>
      </c>
    </row>
    <row r="237" spans="1:13" x14ac:dyDescent="0.2">
      <c r="A237" t="s">
        <v>1610</v>
      </c>
      <c r="B237" t="s">
        <v>1611</v>
      </c>
      <c r="C237">
        <v>-15.835644964536201</v>
      </c>
      <c r="D237">
        <v>-7.6087977714314503</v>
      </c>
      <c r="E237">
        <v>-8.7181714233734606</v>
      </c>
      <c r="F237">
        <v>7.5503847927084404</v>
      </c>
      <c r="G237">
        <v>9.6818610836184593</v>
      </c>
      <c r="H237">
        <v>9.7821271885709198</v>
      </c>
      <c r="I237" s="1">
        <v>-15835645</v>
      </c>
      <c r="J237" s="1">
        <v>11993416</v>
      </c>
      <c r="K237" t="s">
        <v>1612</v>
      </c>
      <c r="L237" s="1">
        <v>-20000000</v>
      </c>
      <c r="M237" s="1">
        <v>-1000000</v>
      </c>
    </row>
    <row r="238" spans="1:13" x14ac:dyDescent="0.2">
      <c r="A238" t="s">
        <v>1613</v>
      </c>
      <c r="B238" t="s">
        <v>1614</v>
      </c>
      <c r="C238">
        <v>-15.916998630907999</v>
      </c>
      <c r="D238">
        <v>-7.6445199546097298</v>
      </c>
      <c r="E238">
        <v>-8.88717277068457</v>
      </c>
      <c r="F238">
        <v>7.5633094646519003</v>
      </c>
      <c r="G238">
        <v>9.6853423527087106</v>
      </c>
      <c r="H238">
        <v>9.7973900316590097</v>
      </c>
      <c r="I238" s="1">
        <v>-15916999</v>
      </c>
      <c r="J238" s="1">
        <v>11993679</v>
      </c>
      <c r="K238" t="s">
        <v>1615</v>
      </c>
      <c r="L238" s="1">
        <v>-20000000</v>
      </c>
      <c r="M238" s="1">
        <v>-1000000</v>
      </c>
    </row>
    <row r="239" spans="1:13" x14ac:dyDescent="0.2">
      <c r="A239" t="s">
        <v>1616</v>
      </c>
      <c r="B239" t="s">
        <v>1617</v>
      </c>
      <c r="C239">
        <v>-15.9988007780199</v>
      </c>
      <c r="D239">
        <v>-7.7232182793494504</v>
      </c>
      <c r="E239">
        <v>-8.8548564162571193</v>
      </c>
      <c r="F239">
        <v>7.5761945591088802</v>
      </c>
      <c r="G239">
        <v>9.6926158483395408</v>
      </c>
      <c r="H239">
        <v>9.7945998784661192</v>
      </c>
      <c r="I239" s="1">
        <v>-15998801</v>
      </c>
      <c r="J239" s="1">
        <v>11993781</v>
      </c>
      <c r="K239" t="s">
        <v>1618</v>
      </c>
      <c r="L239" s="1">
        <v>-20000000</v>
      </c>
      <c r="M239" s="1">
        <v>-1000000</v>
      </c>
    </row>
    <row r="240" spans="1:13" x14ac:dyDescent="0.2">
      <c r="A240" t="s">
        <v>1619</v>
      </c>
      <c r="B240" t="s">
        <v>1620</v>
      </c>
      <c r="C240">
        <v>-16.078174411066101</v>
      </c>
      <c r="D240">
        <v>-7.8918296118778803</v>
      </c>
      <c r="E240">
        <v>-8.9576125939291202</v>
      </c>
      <c r="F240">
        <v>7.5885057204071096</v>
      </c>
      <c r="G240">
        <v>9.7078239147558101</v>
      </c>
      <c r="H240">
        <v>9.8035683514814504</v>
      </c>
      <c r="I240" s="1">
        <v>-16078174</v>
      </c>
      <c r="J240" s="1">
        <v>11993587</v>
      </c>
      <c r="K240" t="s">
        <v>1621</v>
      </c>
      <c r="L240" s="1">
        <v>-20000000</v>
      </c>
      <c r="M240" s="1">
        <v>-1000000</v>
      </c>
    </row>
    <row r="241" spans="1:13" x14ac:dyDescent="0.2">
      <c r="A241" t="s">
        <v>1622</v>
      </c>
      <c r="B241" t="s">
        <v>1623</v>
      </c>
      <c r="C241">
        <v>-16.159375439304899</v>
      </c>
      <c r="D241">
        <v>-7.9239925405856804</v>
      </c>
      <c r="E241">
        <v>-9.1724011036512199</v>
      </c>
      <c r="F241">
        <v>7.6011704564792097</v>
      </c>
      <c r="G241">
        <v>9.7106906003171503</v>
      </c>
      <c r="H241">
        <v>9.8225156559059297</v>
      </c>
      <c r="I241" s="1">
        <v>-16159375</v>
      </c>
      <c r="J241" s="1">
        <v>11993516</v>
      </c>
      <c r="K241" t="s">
        <v>1624</v>
      </c>
      <c r="L241" s="1">
        <v>-20000000</v>
      </c>
      <c r="M241" s="1">
        <v>-1000000</v>
      </c>
    </row>
    <row r="242" spans="1:13" x14ac:dyDescent="0.2">
      <c r="A242" t="s">
        <v>1625</v>
      </c>
      <c r="B242" t="s">
        <v>1626</v>
      </c>
      <c r="C242">
        <v>-16.239269361067802</v>
      </c>
      <c r="D242">
        <v>-8.0308462017635502</v>
      </c>
      <c r="E242">
        <v>-9.2415604545771508</v>
      </c>
      <c r="F242">
        <v>7.6137329705794397</v>
      </c>
      <c r="G242">
        <v>9.7204769087122003</v>
      </c>
      <c r="H242">
        <v>9.8287022607745094</v>
      </c>
      <c r="I242" s="1">
        <v>-16239269</v>
      </c>
      <c r="J242" s="1">
        <v>11993623</v>
      </c>
      <c r="K242" t="s">
        <v>1627</v>
      </c>
      <c r="L242" s="1">
        <v>-20000000</v>
      </c>
      <c r="M242" s="1">
        <v>-1000000</v>
      </c>
    </row>
    <row r="243" spans="1:13" x14ac:dyDescent="0.2">
      <c r="A243" t="s">
        <v>1628</v>
      </c>
      <c r="B243" t="s">
        <v>1629</v>
      </c>
      <c r="C243">
        <v>-16.3209276590214</v>
      </c>
      <c r="D243">
        <v>-8.0948283277198794</v>
      </c>
      <c r="E243">
        <v>-9.2825825086207399</v>
      </c>
      <c r="F243">
        <v>7.6264728085084403</v>
      </c>
      <c r="G243">
        <v>9.7262452081587991</v>
      </c>
      <c r="H243">
        <v>9.8322864670924197</v>
      </c>
      <c r="I243" s="1">
        <v>-16320928</v>
      </c>
      <c r="J243" s="1">
        <v>11993588</v>
      </c>
      <c r="K243" t="s">
        <v>1630</v>
      </c>
      <c r="L243" s="1">
        <v>-20000000</v>
      </c>
      <c r="M243" s="1">
        <v>-1000000</v>
      </c>
    </row>
    <row r="244" spans="1:13" x14ac:dyDescent="0.2">
      <c r="A244" t="s">
        <v>1631</v>
      </c>
      <c r="B244" t="s">
        <v>1632</v>
      </c>
      <c r="C244">
        <v>-16.403456913524799</v>
      </c>
      <c r="D244">
        <v>-8.1656013605319195</v>
      </c>
      <c r="E244">
        <v>-9.3680137925395002</v>
      </c>
      <c r="F244">
        <v>7.63924221034301</v>
      </c>
      <c r="G244">
        <v>9.7324942786988107</v>
      </c>
      <c r="H244">
        <v>9.8396442436959806</v>
      </c>
      <c r="I244" s="1">
        <v>-16403457</v>
      </c>
      <c r="J244" s="1">
        <v>11993400</v>
      </c>
      <c r="K244" t="s">
        <v>1633</v>
      </c>
      <c r="L244" s="1">
        <v>-20000000</v>
      </c>
      <c r="M244" s="1">
        <v>-1000000</v>
      </c>
    </row>
    <row r="245" spans="1:13" x14ac:dyDescent="0.2">
      <c r="A245" t="s">
        <v>1634</v>
      </c>
      <c r="B245" t="s">
        <v>1635</v>
      </c>
      <c r="C245">
        <v>-16.484743227417699</v>
      </c>
      <c r="D245">
        <v>-8.2117685812788093</v>
      </c>
      <c r="E245">
        <v>-9.38237197435779</v>
      </c>
      <c r="F245">
        <v>7.6521022112430401</v>
      </c>
      <c r="G245">
        <v>9.7368923268850001</v>
      </c>
      <c r="H245">
        <v>9.8411354327878602</v>
      </c>
      <c r="I245" s="1">
        <v>-16484743</v>
      </c>
      <c r="J245" s="1">
        <v>11993681</v>
      </c>
      <c r="K245" t="s">
        <v>1636</v>
      </c>
      <c r="L245" s="1">
        <v>-20000000</v>
      </c>
      <c r="M245" s="1">
        <v>-1000000</v>
      </c>
    </row>
    <row r="246" spans="1:13" x14ac:dyDescent="0.2">
      <c r="A246" t="s">
        <v>1637</v>
      </c>
      <c r="B246" t="s">
        <v>1638</v>
      </c>
      <c r="C246">
        <v>-16.566991703033501</v>
      </c>
      <c r="D246">
        <v>-8.3132873300982606</v>
      </c>
      <c r="E246">
        <v>-9.4113394451629802</v>
      </c>
      <c r="F246">
        <v>7.66497770935164</v>
      </c>
      <c r="G246">
        <v>9.7461140600510792</v>
      </c>
      <c r="H246">
        <v>9.8437458779660307</v>
      </c>
      <c r="I246" s="1">
        <v>-16566992</v>
      </c>
      <c r="J246" s="1">
        <v>11993763</v>
      </c>
      <c r="K246" t="s">
        <v>1639</v>
      </c>
      <c r="L246" s="1">
        <v>-20000000</v>
      </c>
      <c r="M246" s="1">
        <v>-1000000</v>
      </c>
    </row>
    <row r="247" spans="1:13" x14ac:dyDescent="0.2">
      <c r="A247" t="s">
        <v>1640</v>
      </c>
      <c r="B247" t="s">
        <v>1641</v>
      </c>
      <c r="C247">
        <v>-16.648420566287001</v>
      </c>
      <c r="D247">
        <v>-8.3628797079861101</v>
      </c>
      <c r="E247">
        <v>-9.5760686941672404</v>
      </c>
      <c r="F247">
        <v>7.67744908794457</v>
      </c>
      <c r="G247">
        <v>9.7503027767123402</v>
      </c>
      <c r="H247">
        <v>9.8578931008513599</v>
      </c>
      <c r="I247" s="1">
        <v>-16648421</v>
      </c>
      <c r="J247" s="1">
        <v>11993424</v>
      </c>
      <c r="K247" t="s">
        <v>1642</v>
      </c>
      <c r="L247" s="1">
        <v>-20000000</v>
      </c>
      <c r="M247" s="1">
        <v>-1000000</v>
      </c>
    </row>
    <row r="248" spans="1:13" x14ac:dyDescent="0.2">
      <c r="A248" t="s">
        <v>1643</v>
      </c>
      <c r="B248" t="s">
        <v>1644</v>
      </c>
      <c r="C248">
        <v>-16.730570111441601</v>
      </c>
      <c r="D248">
        <v>-8.4861561616173695</v>
      </c>
      <c r="E248">
        <v>-9.7264870809071908</v>
      </c>
      <c r="F248">
        <v>7.6902956181940798</v>
      </c>
      <c r="G248">
        <v>9.7614541507634005</v>
      </c>
      <c r="H248">
        <v>9.8710922522003806</v>
      </c>
      <c r="I248" s="1">
        <v>-16730570</v>
      </c>
      <c r="J248" s="1">
        <v>11993519</v>
      </c>
      <c r="K248" t="s">
        <v>1645</v>
      </c>
      <c r="L248" s="1">
        <v>-20000000</v>
      </c>
      <c r="M248" s="1">
        <v>-1000000</v>
      </c>
    </row>
    <row r="249" spans="1:13" x14ac:dyDescent="0.2">
      <c r="A249" t="s">
        <v>1646</v>
      </c>
      <c r="B249" t="s">
        <v>1647</v>
      </c>
      <c r="C249">
        <v>-16.8115793685323</v>
      </c>
      <c r="D249">
        <v>-8.5232564707604794</v>
      </c>
      <c r="E249">
        <v>-9.7879044432577302</v>
      </c>
      <c r="F249">
        <v>7.7030175151239302</v>
      </c>
      <c r="G249">
        <v>9.76493881731861</v>
      </c>
      <c r="H249">
        <v>9.8765957877991006</v>
      </c>
      <c r="I249" s="1">
        <v>-16811579</v>
      </c>
      <c r="J249" s="1">
        <v>11993713</v>
      </c>
      <c r="K249" t="s">
        <v>1648</v>
      </c>
      <c r="L249" s="1">
        <v>-20000000</v>
      </c>
      <c r="M249" s="1">
        <v>-1000000</v>
      </c>
    </row>
    <row r="250" spans="1:13" x14ac:dyDescent="0.2">
      <c r="A250" t="s">
        <v>1649</v>
      </c>
      <c r="B250" t="s">
        <v>1650</v>
      </c>
      <c r="C250">
        <v>-16.888623813757601</v>
      </c>
      <c r="D250">
        <v>-8.6227658284886299</v>
      </c>
      <c r="E250">
        <v>-9.7022246946700008</v>
      </c>
      <c r="F250">
        <v>7.7149277755575003</v>
      </c>
      <c r="G250">
        <v>9.7737671598057201</v>
      </c>
      <c r="H250">
        <v>9.8690575879250506</v>
      </c>
      <c r="I250" s="1">
        <v>-16888624</v>
      </c>
      <c r="J250" s="1">
        <v>11993614</v>
      </c>
      <c r="K250" t="s">
        <v>1651</v>
      </c>
      <c r="L250" s="1">
        <v>-20000000</v>
      </c>
      <c r="M250" s="1">
        <v>-1000000</v>
      </c>
    </row>
    <row r="251" spans="1:13" x14ac:dyDescent="0.2">
      <c r="A251" t="s">
        <v>1652</v>
      </c>
      <c r="B251" t="s">
        <v>1653</v>
      </c>
      <c r="C251">
        <v>-16.959661446832001</v>
      </c>
      <c r="D251">
        <v>-8.6675676247454501</v>
      </c>
      <c r="E251">
        <v>-9.7560104657746898</v>
      </c>
      <c r="F251">
        <v>7.72574882064752</v>
      </c>
      <c r="G251">
        <v>9.7775021658839005</v>
      </c>
      <c r="H251">
        <v>9.8734689279478101</v>
      </c>
      <c r="I251" s="1">
        <v>-16959661</v>
      </c>
      <c r="J251" s="1">
        <v>11993284</v>
      </c>
      <c r="K251" t="s">
        <v>1654</v>
      </c>
      <c r="L251" s="1">
        <v>-20000000</v>
      </c>
      <c r="M251" s="1">
        <v>-1000000</v>
      </c>
    </row>
    <row r="252" spans="1:13" x14ac:dyDescent="0.2">
      <c r="A252" t="s">
        <v>1655</v>
      </c>
      <c r="B252" t="s">
        <v>1656</v>
      </c>
      <c r="C252">
        <v>-17.038171853593301</v>
      </c>
      <c r="D252">
        <v>-8.7428901509669501</v>
      </c>
      <c r="E252">
        <v>-9.8283964418393399</v>
      </c>
      <c r="F252">
        <v>7.7379571639273799</v>
      </c>
      <c r="G252">
        <v>9.7842591872369695</v>
      </c>
      <c r="H252">
        <v>9.8797967958329096</v>
      </c>
      <c r="I252" s="1">
        <v>-17038172</v>
      </c>
      <c r="J252" s="1">
        <v>11993327</v>
      </c>
      <c r="K252" t="s">
        <v>1657</v>
      </c>
      <c r="L252" s="1">
        <v>-20000000</v>
      </c>
      <c r="M252" s="1">
        <v>-1000000</v>
      </c>
    </row>
    <row r="253" spans="1:13" x14ac:dyDescent="0.2">
      <c r="A253" t="s">
        <v>1658</v>
      </c>
      <c r="B253" t="s">
        <v>1659</v>
      </c>
      <c r="C253">
        <v>-17.121253214288899</v>
      </c>
      <c r="D253">
        <v>-8.8331240845639591</v>
      </c>
      <c r="E253">
        <v>-9.9701164829416999</v>
      </c>
      <c r="F253">
        <v>7.7508991212188603</v>
      </c>
      <c r="G253">
        <v>9.7923767442927705</v>
      </c>
      <c r="H253">
        <v>9.89216541601213</v>
      </c>
      <c r="I253" s="1">
        <v>-17121253</v>
      </c>
      <c r="J253" s="1">
        <v>11993426</v>
      </c>
      <c r="K253" s="1">
        <v>-1002144</v>
      </c>
      <c r="L253" s="1">
        <v>-20000000</v>
      </c>
      <c r="M253" s="1">
        <v>-1000000</v>
      </c>
    </row>
    <row r="254" spans="1:13" x14ac:dyDescent="0.2">
      <c r="A254" t="s">
        <v>1660</v>
      </c>
      <c r="B254" t="s">
        <v>1661</v>
      </c>
      <c r="C254">
        <v>-17.207965391750299</v>
      </c>
      <c r="D254">
        <v>-8.8781191687584098</v>
      </c>
      <c r="E254">
        <v>-10.0152490064569</v>
      </c>
      <c r="F254">
        <v>7.7642634966530402</v>
      </c>
      <c r="G254">
        <v>9.7962943790134407</v>
      </c>
      <c r="H254">
        <v>9.8959849414816397</v>
      </c>
      <c r="I254" s="1">
        <v>-17207965</v>
      </c>
      <c r="J254" s="1">
        <v>11993323</v>
      </c>
      <c r="K254" s="1">
        <v>-1039876</v>
      </c>
      <c r="L254" s="1">
        <v>-20000000</v>
      </c>
      <c r="M254" s="1">
        <v>-1000000</v>
      </c>
    </row>
    <row r="255" spans="1:13" x14ac:dyDescent="0.2">
      <c r="A255" t="s">
        <v>1662</v>
      </c>
      <c r="B255" t="s">
        <v>1663</v>
      </c>
      <c r="C255">
        <v>-17.295142888049199</v>
      </c>
      <c r="D255">
        <v>-8.9209290029793298</v>
      </c>
      <c r="E255">
        <v>-10.1914714803812</v>
      </c>
      <c r="F255">
        <v>7.7777821885217504</v>
      </c>
      <c r="G255">
        <v>9.80013560057494</v>
      </c>
      <c r="H255">
        <v>9.9112250155940593</v>
      </c>
      <c r="I255" s="1">
        <v>-17295143</v>
      </c>
      <c r="J255" s="1">
        <v>11993370</v>
      </c>
      <c r="K255" s="1">
        <v>-1045902</v>
      </c>
      <c r="L255" s="1">
        <v>-20000000</v>
      </c>
      <c r="M255" s="1">
        <v>-1000000</v>
      </c>
    </row>
    <row r="256" spans="1:13" x14ac:dyDescent="0.2">
      <c r="A256" t="s">
        <v>1664</v>
      </c>
      <c r="B256" t="s">
        <v>1665</v>
      </c>
      <c r="C256">
        <v>-17.379450276783</v>
      </c>
      <c r="D256">
        <v>-9.0719069591382304</v>
      </c>
      <c r="E256">
        <v>-10.1553512391599</v>
      </c>
      <c r="F256">
        <v>7.7909654850343104</v>
      </c>
      <c r="G256">
        <v>9.8137096651619409</v>
      </c>
      <c r="H256">
        <v>9.9083096330350404</v>
      </c>
      <c r="I256" s="1">
        <v>-17379450</v>
      </c>
      <c r="J256" s="1">
        <v>11993606</v>
      </c>
      <c r="K256" s="1">
        <v>-1016788</v>
      </c>
      <c r="L256" s="1">
        <v>-20000000</v>
      </c>
      <c r="M256" s="1">
        <v>-1000000</v>
      </c>
    </row>
    <row r="257" spans="1:13" x14ac:dyDescent="0.2">
      <c r="A257" t="s">
        <v>1666</v>
      </c>
      <c r="B257" t="s">
        <v>1667</v>
      </c>
      <c r="C257">
        <v>-17.4609849618735</v>
      </c>
      <c r="D257">
        <v>-9.0141393288541192</v>
      </c>
      <c r="E257">
        <v>-10.2931517549706</v>
      </c>
      <c r="F257">
        <v>7.8034103991633801</v>
      </c>
      <c r="G257">
        <v>9.8084076528792092</v>
      </c>
      <c r="H257">
        <v>9.9199711036664908</v>
      </c>
      <c r="I257" s="1">
        <v>-17460985</v>
      </c>
      <c r="J257" s="1">
        <v>11993376</v>
      </c>
      <c r="K257" t="s">
        <v>1668</v>
      </c>
      <c r="L257" s="1">
        <v>-20000000</v>
      </c>
      <c r="M257" s="1">
        <v>-1000000</v>
      </c>
    </row>
    <row r="258" spans="1:13" x14ac:dyDescent="0.2">
      <c r="A258" t="s">
        <v>1669</v>
      </c>
      <c r="B258" t="s">
        <v>1670</v>
      </c>
      <c r="C258">
        <v>-17.5424909350596</v>
      </c>
      <c r="D258">
        <v>-9.0646025189719204</v>
      </c>
      <c r="E258">
        <v>-10.215115518515599</v>
      </c>
      <c r="F258">
        <v>7.8160084972386601</v>
      </c>
      <c r="G258">
        <v>9.8129041083397901</v>
      </c>
      <c r="H258">
        <v>9.9132937141235793</v>
      </c>
      <c r="I258" s="1">
        <v>-17542491</v>
      </c>
      <c r="J258" s="1">
        <v>11993411</v>
      </c>
      <c r="K258" t="s">
        <v>1671</v>
      </c>
      <c r="L258" s="1">
        <v>-20000000</v>
      </c>
      <c r="M258" s="1">
        <v>-1000000</v>
      </c>
    </row>
    <row r="259" spans="1:13" x14ac:dyDescent="0.2">
      <c r="A259" t="s">
        <v>1672</v>
      </c>
      <c r="B259" t="s">
        <v>1673</v>
      </c>
      <c r="C259">
        <v>-17.622796374121499</v>
      </c>
      <c r="D259">
        <v>-9.1781640891409708</v>
      </c>
      <c r="E259">
        <v>-10.382842555486199</v>
      </c>
      <c r="F259">
        <v>7.8283247845366404</v>
      </c>
      <c r="G259">
        <v>9.8228590382849497</v>
      </c>
      <c r="H259">
        <v>9.9276109890705904</v>
      </c>
      <c r="I259" s="1">
        <v>-17622796</v>
      </c>
      <c r="J259" s="1">
        <v>11993314</v>
      </c>
      <c r="K259" t="s">
        <v>1674</v>
      </c>
      <c r="L259" s="1">
        <v>-20000000</v>
      </c>
      <c r="M259" s="1">
        <v>-1000000</v>
      </c>
    </row>
    <row r="260" spans="1:13" x14ac:dyDescent="0.2">
      <c r="A260" t="s">
        <v>1675</v>
      </c>
      <c r="B260" t="s">
        <v>1676</v>
      </c>
      <c r="C260">
        <v>-17.7000289261224</v>
      </c>
      <c r="D260">
        <v>-9.26598030546762</v>
      </c>
      <c r="E260">
        <v>-10.375340528006401</v>
      </c>
      <c r="F260">
        <v>7.8404049778225904</v>
      </c>
      <c r="G260">
        <v>9.8308368820450802</v>
      </c>
      <c r="H260">
        <v>9.9272075848107004</v>
      </c>
      <c r="I260" s="1">
        <v>-17700029</v>
      </c>
      <c r="J260" s="1">
        <v>11993603</v>
      </c>
      <c r="K260" t="s">
        <v>1677</v>
      </c>
      <c r="L260" s="1">
        <v>-20000000</v>
      </c>
      <c r="M260" s="1">
        <v>-1000000</v>
      </c>
    </row>
    <row r="261" spans="1:13" x14ac:dyDescent="0.2">
      <c r="A261" t="s">
        <v>1678</v>
      </c>
      <c r="B261" t="s">
        <v>1679</v>
      </c>
      <c r="C261">
        <v>-17.779905487685902</v>
      </c>
      <c r="D261">
        <v>-9.3728069544779906</v>
      </c>
      <c r="E261">
        <v>-10.406730295750201</v>
      </c>
      <c r="F261">
        <v>7.8527082713072396</v>
      </c>
      <c r="G261">
        <v>9.8402483368067895</v>
      </c>
      <c r="H261">
        <v>9.9299128013797198</v>
      </c>
      <c r="I261" s="1">
        <v>-17779905</v>
      </c>
      <c r="J261" s="1">
        <v>11993623</v>
      </c>
      <c r="K261" t="s">
        <v>1680</v>
      </c>
      <c r="L261" s="1">
        <v>-20000000</v>
      </c>
      <c r="M261" s="1">
        <v>-1000000</v>
      </c>
    </row>
    <row r="262" spans="1:13" x14ac:dyDescent="0.2">
      <c r="A262" t="s">
        <v>1681</v>
      </c>
      <c r="B262" t="s">
        <v>1682</v>
      </c>
      <c r="C262">
        <v>-17.859126633627699</v>
      </c>
      <c r="D262">
        <v>-9.3614336979049408</v>
      </c>
      <c r="E262">
        <v>-10.465009262558899</v>
      </c>
      <c r="F262">
        <v>7.8649454632368903</v>
      </c>
      <c r="G262">
        <v>9.8393248819902404</v>
      </c>
      <c r="H262">
        <v>9.9349747261389894</v>
      </c>
      <c r="I262" s="1">
        <v>-17859127</v>
      </c>
      <c r="J262" s="1">
        <v>11993716</v>
      </c>
      <c r="K262" t="s">
        <v>1683</v>
      </c>
      <c r="L262" s="1">
        <v>-20000000</v>
      </c>
      <c r="M262" s="1">
        <v>-1000000</v>
      </c>
    </row>
    <row r="263" spans="1:13" x14ac:dyDescent="0.2">
      <c r="A263" t="s">
        <v>1684</v>
      </c>
      <c r="B263" t="s">
        <v>1685</v>
      </c>
      <c r="C263">
        <v>-17.941774693014001</v>
      </c>
      <c r="D263">
        <v>-9.4763050293840294</v>
      </c>
      <c r="E263">
        <v>-10.5774961983661</v>
      </c>
      <c r="F263">
        <v>7.8773572371815002</v>
      </c>
      <c r="G263">
        <v>9.8490465789464992</v>
      </c>
      <c r="H263">
        <v>9.9442172613273403</v>
      </c>
      <c r="I263" s="1">
        <v>-17941775</v>
      </c>
      <c r="J263" s="1">
        <v>11993282</v>
      </c>
      <c r="K263" t="s">
        <v>1686</v>
      </c>
      <c r="L263" s="1">
        <v>-20000000</v>
      </c>
      <c r="M263" s="1">
        <v>-1000000</v>
      </c>
    </row>
    <row r="264" spans="1:13" x14ac:dyDescent="0.2">
      <c r="A264" t="s">
        <v>1687</v>
      </c>
      <c r="B264" t="s">
        <v>1688</v>
      </c>
      <c r="C264">
        <v>-18.021922542017201</v>
      </c>
      <c r="D264">
        <v>-9.5288367696740508</v>
      </c>
      <c r="E264">
        <v>-10.6624995342306</v>
      </c>
      <c r="F264">
        <v>7.8897711568934401</v>
      </c>
      <c r="G264">
        <v>9.8537960561392293</v>
      </c>
      <c r="H264">
        <v>9.9516067476038099</v>
      </c>
      <c r="I264" s="1">
        <v>-18021923</v>
      </c>
      <c r="J264" s="1">
        <v>11993465</v>
      </c>
      <c r="K264" t="s">
        <v>1689</v>
      </c>
      <c r="L264" s="1">
        <v>-20000000</v>
      </c>
      <c r="M264" s="1">
        <v>-1000000</v>
      </c>
    </row>
    <row r="265" spans="1:13" x14ac:dyDescent="0.2">
      <c r="A265" t="s">
        <v>1690</v>
      </c>
      <c r="B265" t="s">
        <v>1691</v>
      </c>
      <c r="C265">
        <v>-18.101559303235</v>
      </c>
      <c r="D265">
        <v>-9.5423606775375998</v>
      </c>
      <c r="E265">
        <v>-7.8999790130461598</v>
      </c>
      <c r="F265">
        <v>7.9020138324507299</v>
      </c>
      <c r="G265">
        <v>9.8550266537086095</v>
      </c>
      <c r="H265">
        <v>9.7085131233044297</v>
      </c>
      <c r="I265" s="1">
        <v>-18101559</v>
      </c>
      <c r="J265" s="1">
        <v>11993523</v>
      </c>
      <c r="K265" t="s">
        <v>1692</v>
      </c>
      <c r="L265" s="1">
        <v>-20000000</v>
      </c>
      <c r="M265" s="1">
        <v>-1000000</v>
      </c>
    </row>
    <row r="266" spans="1:13" x14ac:dyDescent="0.2">
      <c r="A266" t="s">
        <v>1693</v>
      </c>
      <c r="B266" t="s">
        <v>1694</v>
      </c>
      <c r="C266">
        <v>-18.181313379101798</v>
      </c>
      <c r="D266">
        <v>-9.6571183098855595</v>
      </c>
      <c r="E266">
        <v>-2.7429715163625001</v>
      </c>
      <c r="F266">
        <v>7.91433643784144</v>
      </c>
      <c r="G266">
        <v>9.8651915112251896</v>
      </c>
      <c r="H266">
        <v>9.2130592592393903</v>
      </c>
      <c r="I266" s="1">
        <v>-18181313</v>
      </c>
      <c r="J266" s="1">
        <v>11993694</v>
      </c>
      <c r="K266" t="s">
        <v>1695</v>
      </c>
      <c r="L266" s="1">
        <v>-20000000</v>
      </c>
      <c r="M266" s="1">
        <v>-1000000</v>
      </c>
    </row>
    <row r="267" spans="1:13" x14ac:dyDescent="0.2">
      <c r="A267" t="s">
        <v>1696</v>
      </c>
      <c r="B267" t="s">
        <v>1697</v>
      </c>
      <c r="C267">
        <v>-18.2614747024321</v>
      </c>
      <c r="D267">
        <v>-9.7541689413801507</v>
      </c>
      <c r="E267">
        <v>-3.07100201494523</v>
      </c>
      <c r="F267">
        <v>7.9265403703773201</v>
      </c>
      <c r="G267">
        <v>9.8735740109428107</v>
      </c>
      <c r="H267">
        <v>9.2460371998570601</v>
      </c>
      <c r="I267" s="1">
        <v>-18261475</v>
      </c>
      <c r="J267" s="1">
        <v>11993606</v>
      </c>
      <c r="K267" t="s">
        <v>1698</v>
      </c>
      <c r="L267" s="1">
        <v>-20000000</v>
      </c>
      <c r="M267" s="1">
        <v>-1000000</v>
      </c>
    </row>
    <row r="268" spans="1:13" x14ac:dyDescent="0.2">
      <c r="A268" t="s">
        <v>1699</v>
      </c>
      <c r="B268" t="s">
        <v>1700</v>
      </c>
      <c r="C268">
        <v>-18.3415762404038</v>
      </c>
      <c r="D268">
        <v>-9.7376365709836801</v>
      </c>
      <c r="E268">
        <v>-3.5350485350198202</v>
      </c>
      <c r="F268">
        <v>7.9386560880336798</v>
      </c>
      <c r="G268">
        <v>9.8719787521349591</v>
      </c>
      <c r="H268">
        <v>9.29229970528481</v>
      </c>
      <c r="I268" s="1">
        <v>-18341576</v>
      </c>
      <c r="J268" s="1">
        <v>11993416</v>
      </c>
      <c r="K268" t="s">
        <v>1701</v>
      </c>
      <c r="L268" s="1">
        <v>-20000000</v>
      </c>
      <c r="M268" s="1">
        <v>-1000000</v>
      </c>
    </row>
    <row r="269" spans="1:13" x14ac:dyDescent="0.2">
      <c r="A269" t="s">
        <v>1702</v>
      </c>
      <c r="B269" t="s">
        <v>1703</v>
      </c>
      <c r="C269">
        <v>-18.4226065790671</v>
      </c>
      <c r="D269">
        <v>-9.8049591230549105</v>
      </c>
      <c r="E269">
        <v>-4.21680623281883</v>
      </c>
      <c r="F269">
        <v>7.9509956211445099</v>
      </c>
      <c r="G269">
        <v>9.8777979539512302</v>
      </c>
      <c r="H269">
        <v>9.3597174501250606</v>
      </c>
      <c r="I269" s="1">
        <v>-18422607</v>
      </c>
      <c r="J269" s="1">
        <v>11993372</v>
      </c>
      <c r="K269" t="s">
        <v>1704</v>
      </c>
      <c r="L269" s="1">
        <v>-20000000</v>
      </c>
      <c r="M269" s="1">
        <v>-1000000</v>
      </c>
    </row>
    <row r="270" spans="1:13" x14ac:dyDescent="0.2">
      <c r="A270" t="s">
        <v>1705</v>
      </c>
      <c r="B270" t="s">
        <v>1706</v>
      </c>
      <c r="C270">
        <v>-18.503249934787</v>
      </c>
      <c r="D270">
        <v>-9.9608279630000904</v>
      </c>
      <c r="E270">
        <v>-4.7950568432651099</v>
      </c>
      <c r="F270">
        <v>7.9633404590690402</v>
      </c>
      <c r="G270">
        <v>9.8913790518867408</v>
      </c>
      <c r="H270">
        <v>9.4162939438995004</v>
      </c>
      <c r="I270" s="1">
        <v>-18503250</v>
      </c>
      <c r="J270" s="1">
        <v>11993447</v>
      </c>
      <c r="K270" t="s">
        <v>1707</v>
      </c>
      <c r="L270" s="1">
        <v>-20000000</v>
      </c>
      <c r="M270" s="1">
        <v>-1000000</v>
      </c>
    </row>
    <row r="271" spans="1:13" x14ac:dyDescent="0.2">
      <c r="A271" t="s">
        <v>1708</v>
      </c>
      <c r="B271" t="s">
        <v>1709</v>
      </c>
      <c r="C271">
        <v>-18.5841056988201</v>
      </c>
      <c r="D271">
        <v>-9.9425599658295507</v>
      </c>
      <c r="E271">
        <v>-5.4785225747800697</v>
      </c>
      <c r="F271">
        <v>7.9756262883917204</v>
      </c>
      <c r="G271">
        <v>9.8897598320102507</v>
      </c>
      <c r="H271">
        <v>9.4822241355314301</v>
      </c>
      <c r="I271" s="1">
        <v>-18584106</v>
      </c>
      <c r="J271" s="1">
        <v>11993402</v>
      </c>
      <c r="K271" t="s">
        <v>1710</v>
      </c>
      <c r="L271" s="1">
        <v>-20000000</v>
      </c>
      <c r="M271" s="1">
        <v>-1000000</v>
      </c>
    </row>
    <row r="272" spans="1:13" x14ac:dyDescent="0.2">
      <c r="A272" t="s">
        <v>1711</v>
      </c>
      <c r="B272" t="s">
        <v>1712</v>
      </c>
      <c r="C272">
        <v>-18.664516537810901</v>
      </c>
      <c r="D272">
        <v>-9.9686242713062203</v>
      </c>
      <c r="E272">
        <v>-6.1422992330970398</v>
      </c>
      <c r="F272">
        <v>7.9879130117841299</v>
      </c>
      <c r="G272">
        <v>9.8920823271323606</v>
      </c>
      <c r="H272">
        <v>9.5454712239188595</v>
      </c>
      <c r="I272" s="1">
        <v>-18664517</v>
      </c>
      <c r="J272" s="1">
        <v>11993481</v>
      </c>
      <c r="K272" t="s">
        <v>1713</v>
      </c>
      <c r="L272" s="1">
        <v>-20000000</v>
      </c>
      <c r="M272" s="1">
        <v>-1000000</v>
      </c>
    </row>
    <row r="273" spans="1:13" x14ac:dyDescent="0.2">
      <c r="A273" t="s">
        <v>1714</v>
      </c>
      <c r="B273" t="s">
        <v>1715</v>
      </c>
      <c r="C273">
        <v>-18.746234859182699</v>
      </c>
      <c r="D273">
        <v>-10.1847571100996</v>
      </c>
      <c r="E273">
        <v>-6.8195474275250296</v>
      </c>
      <c r="F273">
        <v>8.0004920959765897</v>
      </c>
      <c r="G273">
        <v>9.9109398073518093</v>
      </c>
      <c r="H273">
        <v>9.6092214351428407</v>
      </c>
      <c r="I273" s="1">
        <v>-18746235</v>
      </c>
      <c r="J273" s="1">
        <v>11993724</v>
      </c>
      <c r="K273" t="s">
        <v>1716</v>
      </c>
      <c r="L273" s="1">
        <v>-20000000</v>
      </c>
      <c r="M273" s="1">
        <v>-1000000</v>
      </c>
    </row>
    <row r="274" spans="1:13" x14ac:dyDescent="0.2">
      <c r="A274" t="s">
        <v>1717</v>
      </c>
      <c r="B274" t="s">
        <v>1718</v>
      </c>
      <c r="C274">
        <v>-18.827315774439899</v>
      </c>
      <c r="D274">
        <v>-10.191128092723901</v>
      </c>
      <c r="E274">
        <v>-7.5165386974722903</v>
      </c>
      <c r="F274">
        <v>8.0125981576799195</v>
      </c>
      <c r="G274">
        <v>9.9112318105239705</v>
      </c>
      <c r="H274">
        <v>9.6734055086019897</v>
      </c>
      <c r="I274" s="1">
        <v>-18827316</v>
      </c>
      <c r="J274" s="1">
        <v>11993414</v>
      </c>
      <c r="K274" t="s">
        <v>1719</v>
      </c>
      <c r="L274" s="1">
        <v>-20000000</v>
      </c>
      <c r="M274" s="1">
        <v>-1000000</v>
      </c>
    </row>
    <row r="275" spans="1:13" x14ac:dyDescent="0.2">
      <c r="A275" t="s">
        <v>1720</v>
      </c>
      <c r="B275" t="s">
        <v>1721</v>
      </c>
      <c r="C275">
        <v>-18.907382856267599</v>
      </c>
      <c r="D275">
        <v>-10.215343051671001</v>
      </c>
      <c r="E275">
        <v>-8.2059898487281604</v>
      </c>
      <c r="F275">
        <v>8.0248360648653492</v>
      </c>
      <c r="G275">
        <v>9.9134361096284405</v>
      </c>
      <c r="H275">
        <v>9.7362724385423896</v>
      </c>
      <c r="I275" s="1">
        <v>-18907383</v>
      </c>
      <c r="J275" s="1">
        <v>11993560</v>
      </c>
      <c r="K275" t="s">
        <v>1722</v>
      </c>
      <c r="L275" s="1">
        <v>-20000000</v>
      </c>
      <c r="M275" s="1">
        <v>-1000000</v>
      </c>
    </row>
    <row r="276" spans="1:13" x14ac:dyDescent="0.2">
      <c r="A276" t="s">
        <v>1723</v>
      </c>
      <c r="B276" t="s">
        <v>1724</v>
      </c>
      <c r="C276">
        <v>-18.988860119849701</v>
      </c>
      <c r="D276">
        <v>-10.351244002173001</v>
      </c>
      <c r="E276">
        <v>-8.9027544329478001</v>
      </c>
      <c r="F276">
        <v>8.0370802305388498</v>
      </c>
      <c r="G276">
        <v>9.9249834969629909</v>
      </c>
      <c r="H276">
        <v>9.7985550641152201</v>
      </c>
      <c r="I276" s="1">
        <v>-18988860</v>
      </c>
      <c r="J276" s="1">
        <v>11993411</v>
      </c>
      <c r="K276" t="s">
        <v>1725</v>
      </c>
      <c r="L276" s="1">
        <v>-20000000</v>
      </c>
      <c r="M276" s="1">
        <v>-1000000</v>
      </c>
    </row>
    <row r="277" spans="1:13" x14ac:dyDescent="0.2">
      <c r="A277" t="s">
        <v>1726</v>
      </c>
      <c r="B277" t="s">
        <v>1727</v>
      </c>
      <c r="C277">
        <v>-19.069185851230198</v>
      </c>
      <c r="D277">
        <v>-10.427260206048301</v>
      </c>
      <c r="E277">
        <v>-9.5090723689461303</v>
      </c>
      <c r="F277">
        <v>8.0491915970558807</v>
      </c>
      <c r="G277">
        <v>9.9314406473303194</v>
      </c>
      <c r="H277">
        <v>9.8519692928772695</v>
      </c>
      <c r="I277" s="1">
        <v>-19069186</v>
      </c>
      <c r="J277" s="1">
        <v>11993347</v>
      </c>
      <c r="K277" t="s">
        <v>1728</v>
      </c>
      <c r="L277" s="1">
        <v>-20000000</v>
      </c>
      <c r="M277" s="1">
        <v>-1000000</v>
      </c>
    </row>
    <row r="278" spans="1:13" x14ac:dyDescent="0.2">
      <c r="A278" t="s">
        <v>1729</v>
      </c>
      <c r="B278" t="s">
        <v>1730</v>
      </c>
      <c r="C278">
        <v>-19.148209943140898</v>
      </c>
      <c r="D278">
        <v>-10.472804690558799</v>
      </c>
      <c r="E278">
        <v>-9.9693081498176603</v>
      </c>
      <c r="F278">
        <v>8.0610039866568997</v>
      </c>
      <c r="G278">
        <v>9.9351708850366407</v>
      </c>
      <c r="H278">
        <v>9.8918665583054093</v>
      </c>
      <c r="I278" s="1">
        <v>-19148210</v>
      </c>
      <c r="J278" s="1">
        <v>11993148</v>
      </c>
      <c r="K278" t="s">
        <v>1731</v>
      </c>
      <c r="L278" s="1">
        <v>-20000000</v>
      </c>
      <c r="M278" s="1">
        <v>-1000000</v>
      </c>
    </row>
    <row r="279" spans="1:13" x14ac:dyDescent="0.2">
      <c r="A279" t="s">
        <v>1732</v>
      </c>
      <c r="B279" t="s">
        <v>1733</v>
      </c>
      <c r="C279">
        <v>-19.2261364163741</v>
      </c>
      <c r="D279">
        <v>-10.588589641735</v>
      </c>
      <c r="E279">
        <v>-10.5777108010424</v>
      </c>
      <c r="F279">
        <v>8.0727801366317298</v>
      </c>
      <c r="G279">
        <v>9.9450669255892592</v>
      </c>
      <c r="H279">
        <v>9.9441397752845102</v>
      </c>
      <c r="I279" s="1">
        <v>-19226136</v>
      </c>
      <c r="J279" s="1">
        <v>11993166</v>
      </c>
      <c r="K279" t="s">
        <v>1734</v>
      </c>
      <c r="L279" s="1">
        <v>-20000000</v>
      </c>
      <c r="M279" s="1">
        <v>-1000000</v>
      </c>
    </row>
    <row r="280" spans="1:13" x14ac:dyDescent="0.2">
      <c r="A280" t="s">
        <v>1735</v>
      </c>
      <c r="B280" t="s">
        <v>1736</v>
      </c>
      <c r="C280">
        <v>-19.305060111238198</v>
      </c>
      <c r="D280">
        <v>-10.6707521112618</v>
      </c>
      <c r="E280">
        <v>-11.079158513734001</v>
      </c>
      <c r="F280">
        <v>8.0846878936700701</v>
      </c>
      <c r="G280">
        <v>9.9520691604655394</v>
      </c>
      <c r="H280">
        <v>9.9866170875201803</v>
      </c>
      <c r="I280" s="1">
        <v>-19305060</v>
      </c>
      <c r="J280" s="1">
        <v>11993176</v>
      </c>
      <c r="K280" t="s">
        <v>1737</v>
      </c>
      <c r="L280" s="1">
        <v>-20000000</v>
      </c>
      <c r="M280" s="1">
        <v>-1000000</v>
      </c>
    </row>
    <row r="281" spans="1:13" x14ac:dyDescent="0.2">
      <c r="A281" t="s">
        <v>1738</v>
      </c>
      <c r="B281" t="s">
        <v>1739</v>
      </c>
      <c r="C281">
        <v>-19.384003460024399</v>
      </c>
      <c r="D281">
        <v>-10.6755031063351</v>
      </c>
      <c r="E281">
        <v>-11.4350046971919</v>
      </c>
      <c r="F281">
        <v>8.0970681963603592</v>
      </c>
      <c r="G281">
        <v>9.9530869694403901</v>
      </c>
      <c r="H281">
        <v>10.017040611329101</v>
      </c>
      <c r="I281" s="1">
        <v>-19384003</v>
      </c>
      <c r="J281" s="1">
        <v>11993916</v>
      </c>
      <c r="K281" t="s">
        <v>1740</v>
      </c>
      <c r="L281" s="1">
        <v>-20000000</v>
      </c>
      <c r="M281" s="1">
        <v>-1000000</v>
      </c>
    </row>
    <row r="282" spans="1:13" x14ac:dyDescent="0.2">
      <c r="A282" t="s">
        <v>1741</v>
      </c>
      <c r="B282" t="s">
        <v>1742</v>
      </c>
      <c r="C282">
        <v>-19.463167520561299</v>
      </c>
      <c r="D282">
        <v>-10.7078857273327</v>
      </c>
      <c r="E282">
        <v>-11.7459918251531</v>
      </c>
      <c r="F282">
        <v>8.1088036959650296</v>
      </c>
      <c r="G282">
        <v>9.9556201073896897</v>
      </c>
      <c r="H282">
        <v>10.042642893948701</v>
      </c>
      <c r="I282" s="1">
        <v>-19463168</v>
      </c>
      <c r="J282" s="1">
        <v>11993652</v>
      </c>
      <c r="K282" t="s">
        <v>1743</v>
      </c>
      <c r="L282" s="1">
        <v>-20000000</v>
      </c>
      <c r="M282" s="1">
        <v>-1000000</v>
      </c>
    </row>
    <row r="283" spans="1:13" x14ac:dyDescent="0.2">
      <c r="A283" t="s">
        <v>1744</v>
      </c>
      <c r="B283" t="s">
        <v>1745</v>
      </c>
      <c r="C283">
        <v>-19.542631413668602</v>
      </c>
      <c r="D283">
        <v>-10.8368376507013</v>
      </c>
      <c r="E283">
        <v>-12.069860543440001</v>
      </c>
      <c r="F283">
        <v>8.1202035617949608</v>
      </c>
      <c r="G283">
        <v>9.9658796170878095</v>
      </c>
      <c r="H283">
        <v>10.068625156201399</v>
      </c>
      <c r="I283" s="1">
        <v>-19542631</v>
      </c>
      <c r="J283" s="1">
        <v>11992836</v>
      </c>
      <c r="K283" t="s">
        <v>1746</v>
      </c>
      <c r="L283" s="1">
        <v>-20000000</v>
      </c>
      <c r="M283" s="1">
        <v>-1000000</v>
      </c>
    </row>
    <row r="284" spans="1:13" x14ac:dyDescent="0.2">
      <c r="A284" t="s">
        <v>1747</v>
      </c>
      <c r="B284" t="s">
        <v>1748</v>
      </c>
      <c r="C284">
        <v>-19.6240611827103</v>
      </c>
      <c r="D284">
        <v>-10.8226120269372</v>
      </c>
      <c r="E284">
        <v>-12.3254737356568</v>
      </c>
      <c r="F284">
        <v>8.1328752716109296</v>
      </c>
      <c r="G284">
        <v>9.9652376750253193</v>
      </c>
      <c r="H284">
        <v>10.090078001623001</v>
      </c>
      <c r="I284" s="1">
        <v>-19624061</v>
      </c>
      <c r="J284" s="1">
        <v>11993513</v>
      </c>
      <c r="K284" t="s">
        <v>1749</v>
      </c>
      <c r="L284" s="1">
        <v>-20000000</v>
      </c>
      <c r="M284" s="1">
        <v>-1000000</v>
      </c>
    </row>
    <row r="285" spans="1:13" x14ac:dyDescent="0.2">
      <c r="A285" t="s">
        <v>1750</v>
      </c>
      <c r="B285" t="s">
        <v>1751</v>
      </c>
      <c r="C285">
        <v>-19.7054793952842</v>
      </c>
      <c r="D285">
        <v>-10.911311374808101</v>
      </c>
      <c r="E285">
        <v>-12.5332923355222</v>
      </c>
      <c r="F285">
        <v>8.1447188344430206</v>
      </c>
      <c r="G285">
        <v>9.9722906930619803</v>
      </c>
      <c r="H285">
        <v>10.1064931813772</v>
      </c>
      <c r="I285" s="1">
        <v>-19705479</v>
      </c>
      <c r="J285" s="1">
        <v>11992970</v>
      </c>
      <c r="K285" t="s">
        <v>1752</v>
      </c>
      <c r="L285" s="1">
        <v>-20000000</v>
      </c>
      <c r="M285" s="1">
        <v>-1000000</v>
      </c>
    </row>
    <row r="286" spans="1:13" x14ac:dyDescent="0.2">
      <c r="A286" t="s">
        <v>1753</v>
      </c>
      <c r="B286" t="s">
        <v>1754</v>
      </c>
      <c r="C286">
        <v>-19.787056920943201</v>
      </c>
      <c r="D286">
        <v>-10.964293023248301</v>
      </c>
      <c r="E286">
        <v>-12.745421498792799</v>
      </c>
      <c r="F286">
        <v>8.1575945113655592</v>
      </c>
      <c r="G286">
        <v>9.9775916324610403</v>
      </c>
      <c r="H286">
        <v>10.124456055429899</v>
      </c>
      <c r="I286" s="1">
        <v>-19787057</v>
      </c>
      <c r="J286" s="1">
        <v>11993963</v>
      </c>
      <c r="K286" t="s">
        <v>1755</v>
      </c>
      <c r="L286" s="1">
        <v>-20000000</v>
      </c>
      <c r="M286" s="1">
        <v>-1000000</v>
      </c>
    </row>
    <row r="287" spans="1:13" x14ac:dyDescent="0.2">
      <c r="A287" t="s">
        <v>1756</v>
      </c>
      <c r="B287" t="s">
        <v>1757</v>
      </c>
      <c r="C287">
        <v>-19.8687575715416</v>
      </c>
      <c r="D287">
        <v>-11.0537967974903</v>
      </c>
      <c r="E287">
        <v>-12.7239563115651</v>
      </c>
      <c r="F287">
        <v>8.1697889071577094</v>
      </c>
      <c r="G287">
        <v>9.9851083746616993</v>
      </c>
      <c r="H287">
        <v>10.122698254746</v>
      </c>
      <c r="I287" s="1">
        <v>-19868758</v>
      </c>
      <c r="J287" s="1">
        <v>11993928</v>
      </c>
      <c r="K287" t="s">
        <v>1758</v>
      </c>
      <c r="L287" s="1">
        <v>-20000000</v>
      </c>
      <c r="M287" s="1">
        <v>-1000000</v>
      </c>
    </row>
    <row r="288" spans="1:13" x14ac:dyDescent="0.2">
      <c r="A288" t="s">
        <v>1759</v>
      </c>
      <c r="B288" t="s">
        <v>1760</v>
      </c>
      <c r="C288">
        <v>-19.949670986144699</v>
      </c>
      <c r="D288">
        <v>-11.080280211643601</v>
      </c>
      <c r="E288">
        <v>-12.9655717587433</v>
      </c>
      <c r="F288">
        <v>8.1817306388456004</v>
      </c>
      <c r="G288">
        <v>9.9871596090292698</v>
      </c>
      <c r="H288">
        <v>10.141913958901901</v>
      </c>
      <c r="I288" s="1">
        <v>-19949671</v>
      </c>
      <c r="J288" s="1">
        <v>11993714</v>
      </c>
      <c r="K288" t="s">
        <v>1761</v>
      </c>
      <c r="L288" s="1">
        <v>-20000000</v>
      </c>
      <c r="M288" s="1">
        <v>-1000000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5D58-7F82-854D-B94E-68958398BC41}">
  <dimension ref="A1:M265"/>
  <sheetViews>
    <sheetView workbookViewId="0">
      <selection activeCell="C2" sqref="C2:E265"/>
    </sheetView>
  </sheetViews>
  <sheetFormatPr baseColWidth="10" defaultRowHeight="16" x14ac:dyDescent="0.2"/>
  <cols>
    <col min="1" max="1" width="12.6640625" bestFit="1" customWidth="1"/>
    <col min="2" max="2" width="80.6640625" bestFit="1" customWidth="1"/>
    <col min="3" max="5" width="12.83203125" bestFit="1" customWidth="1"/>
    <col min="6" max="8" width="12.1640625" bestFit="1" customWidth="1"/>
    <col min="10" max="10" width="10.1640625" bestFit="1" customWidth="1"/>
    <col min="11" max="11" width="13.1640625" bestFit="1" customWidth="1"/>
    <col min="12" max="12" width="12.1640625" bestFit="1" customWidth="1"/>
    <col min="13" max="13" width="14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 x14ac:dyDescent="0.2">
      <c r="A2" t="s">
        <v>1772</v>
      </c>
      <c r="B2" t="s">
        <v>1773</v>
      </c>
      <c r="C2">
        <v>4.7781009689586904</v>
      </c>
      <c r="D2">
        <v>7.1917701716162101</v>
      </c>
      <c r="E2">
        <v>7.8322649582876203</v>
      </c>
      <c r="F2">
        <v>4.3805077898805003</v>
      </c>
      <c r="G2">
        <v>8.1316925365741497</v>
      </c>
      <c r="H2">
        <v>8.05769265041903</v>
      </c>
      <c r="I2" s="1">
        <v>4778101</v>
      </c>
      <c r="J2" s="1">
        <v>11993412</v>
      </c>
      <c r="K2" t="s">
        <v>1774</v>
      </c>
      <c r="L2" s="1">
        <v>-18000000</v>
      </c>
      <c r="M2" s="1">
        <v>-1000000</v>
      </c>
    </row>
    <row r="3" spans="1:13" x14ac:dyDescent="0.2">
      <c r="A3" t="s">
        <v>1775</v>
      </c>
      <c r="B3" t="s">
        <v>1776</v>
      </c>
      <c r="C3">
        <v>4.7075558105611197</v>
      </c>
      <c r="D3">
        <v>7.1623130426610198</v>
      </c>
      <c r="E3">
        <v>7.7923621603969098</v>
      </c>
      <c r="F3">
        <v>4.3901744121417003</v>
      </c>
      <c r="G3">
        <v>8.1351410827124706</v>
      </c>
      <c r="H3">
        <v>8.06236833705713</v>
      </c>
      <c r="I3" s="1">
        <v>4707556</v>
      </c>
      <c r="J3" s="1">
        <v>11993492</v>
      </c>
      <c r="K3" t="s">
        <v>1777</v>
      </c>
      <c r="L3" s="1">
        <v>-18000000</v>
      </c>
      <c r="M3" s="1">
        <v>-1000000</v>
      </c>
    </row>
    <row r="4" spans="1:13" x14ac:dyDescent="0.2">
      <c r="A4" t="s">
        <v>1778</v>
      </c>
      <c r="B4" t="s">
        <v>1779</v>
      </c>
      <c r="C4">
        <v>4.3844750655859803</v>
      </c>
      <c r="D4">
        <v>7.0586958012245802</v>
      </c>
      <c r="E4">
        <v>7.7065373583311603</v>
      </c>
      <c r="F4">
        <v>4.4344765802905899</v>
      </c>
      <c r="G4">
        <v>8.1470723239822505</v>
      </c>
      <c r="H4">
        <v>8.0723034186543998</v>
      </c>
      <c r="I4" s="1">
        <v>4384475</v>
      </c>
      <c r="J4" s="1">
        <v>11993492</v>
      </c>
      <c r="K4" s="1">
        <v>-4049622</v>
      </c>
      <c r="L4" s="1">
        <v>-18000000</v>
      </c>
      <c r="M4" s="1">
        <v>-1000000</v>
      </c>
    </row>
    <row r="5" spans="1:13" x14ac:dyDescent="0.2">
      <c r="A5" t="s">
        <v>1780</v>
      </c>
      <c r="B5" t="s">
        <v>1781</v>
      </c>
      <c r="C5">
        <v>3.8910693623547901</v>
      </c>
      <c r="D5">
        <v>6.8753554276303204</v>
      </c>
      <c r="E5">
        <v>7.5502387907869704</v>
      </c>
      <c r="F5">
        <v>4.5026924909766004</v>
      </c>
      <c r="G5">
        <v>8.1682162385115706</v>
      </c>
      <c r="H5">
        <v>8.0904373580478008</v>
      </c>
      <c r="I5" s="1">
        <v>3891069</v>
      </c>
      <c r="J5" s="1">
        <v>11993579</v>
      </c>
      <c r="K5" s="1">
        <v>-6013951</v>
      </c>
      <c r="L5" s="1">
        <v>-18000000</v>
      </c>
      <c r="M5" s="1">
        <v>-1000000</v>
      </c>
    </row>
    <row r="6" spans="1:13" x14ac:dyDescent="0.2">
      <c r="A6" t="s">
        <v>1782</v>
      </c>
      <c r="B6" t="s">
        <v>1783</v>
      </c>
      <c r="C6">
        <v>3.3841387143071699</v>
      </c>
      <c r="D6">
        <v>6.6275875721570898</v>
      </c>
      <c r="E6">
        <v>7.3531017740235098</v>
      </c>
      <c r="F6">
        <v>4.5734044655206398</v>
      </c>
      <c r="G6">
        <v>8.1966707823676295</v>
      </c>
      <c r="H6">
        <v>8.1132169433365409</v>
      </c>
      <c r="I6" s="1">
        <v>3384139</v>
      </c>
      <c r="J6" s="1">
        <v>11993599</v>
      </c>
      <c r="K6" s="1">
        <v>-6075035</v>
      </c>
      <c r="L6" s="1">
        <v>-18000000</v>
      </c>
      <c r="M6" s="1">
        <v>-1000000</v>
      </c>
    </row>
    <row r="7" spans="1:13" x14ac:dyDescent="0.2">
      <c r="A7" t="s">
        <v>1784</v>
      </c>
      <c r="B7" t="s">
        <v>1785</v>
      </c>
      <c r="C7">
        <v>3.0193516303458998</v>
      </c>
      <c r="D7">
        <v>6.3720238314178301</v>
      </c>
      <c r="E7">
        <v>7.14275064898544</v>
      </c>
      <c r="F7">
        <v>4.6245841756215196</v>
      </c>
      <c r="G7">
        <v>8.2257614270306405</v>
      </c>
      <c r="H7">
        <v>8.1372911415869602</v>
      </c>
      <c r="I7" s="1">
        <v>3019352</v>
      </c>
      <c r="J7" s="1">
        <v>11993340</v>
      </c>
      <c r="K7" s="1">
        <v>-4262149</v>
      </c>
      <c r="L7" s="1">
        <v>-18000000</v>
      </c>
      <c r="M7" s="1">
        <v>-1000000</v>
      </c>
    </row>
    <row r="8" spans="1:13" x14ac:dyDescent="0.2">
      <c r="A8" t="s">
        <v>1786</v>
      </c>
      <c r="B8" t="s">
        <v>1787</v>
      </c>
      <c r="C8">
        <v>2.8372248633974402</v>
      </c>
      <c r="D8">
        <v>6.14492237887361</v>
      </c>
      <c r="E8">
        <v>6.9578665788471801</v>
      </c>
      <c r="F8">
        <v>4.65036866965107</v>
      </c>
      <c r="G8">
        <v>8.2518140227683805</v>
      </c>
      <c r="H8">
        <v>8.1586701964539294</v>
      </c>
      <c r="I8" s="1">
        <v>2837225</v>
      </c>
      <c r="J8" s="1">
        <v>11993489</v>
      </c>
      <c r="K8" s="1">
        <v>-2093153</v>
      </c>
      <c r="L8" s="1">
        <v>-18000000</v>
      </c>
      <c r="M8" s="1">
        <v>-1000000</v>
      </c>
    </row>
    <row r="9" spans="1:13" x14ac:dyDescent="0.2">
      <c r="A9" t="s">
        <v>1788</v>
      </c>
      <c r="B9" t="s">
        <v>1789</v>
      </c>
      <c r="C9">
        <v>2.7490307751502501</v>
      </c>
      <c r="D9">
        <v>5.9567138456405297</v>
      </c>
      <c r="E9">
        <v>6.7976897258267801</v>
      </c>
      <c r="F9">
        <v>4.6628346242210004</v>
      </c>
      <c r="G9">
        <v>8.2732399268889303</v>
      </c>
      <c r="H9">
        <v>8.1770393953942797</v>
      </c>
      <c r="I9" s="1">
        <v>2749031</v>
      </c>
      <c r="J9" s="1">
        <v>11993434</v>
      </c>
      <c r="K9" s="1">
        <v>-1008145</v>
      </c>
      <c r="L9" s="1">
        <v>-18000000</v>
      </c>
      <c r="M9" s="1">
        <v>-1000000</v>
      </c>
    </row>
    <row r="10" spans="1:13" x14ac:dyDescent="0.2">
      <c r="A10" t="s">
        <v>1790</v>
      </c>
      <c r="B10" t="s">
        <v>1791</v>
      </c>
      <c r="C10">
        <v>2.69217020313063</v>
      </c>
      <c r="D10">
        <v>5.7971181245712797</v>
      </c>
      <c r="E10">
        <v>6.6715819035222799</v>
      </c>
      <c r="F10">
        <v>4.6709022325815104</v>
      </c>
      <c r="G10">
        <v>8.2914215500009902</v>
      </c>
      <c r="H10">
        <v>8.1915239805891407</v>
      </c>
      <c r="I10" s="1">
        <v>2692170</v>
      </c>
      <c r="J10" s="1">
        <v>11993451</v>
      </c>
      <c r="K10" t="s">
        <v>1792</v>
      </c>
      <c r="L10" s="1">
        <v>-18000000</v>
      </c>
      <c r="M10" s="1">
        <v>-1000000</v>
      </c>
    </row>
    <row r="11" spans="1:13" x14ac:dyDescent="0.2">
      <c r="A11" t="s">
        <v>1793</v>
      </c>
      <c r="B11" t="s">
        <v>1794</v>
      </c>
      <c r="C11">
        <v>2.6353198598305099</v>
      </c>
      <c r="D11">
        <v>5.6773734078080302</v>
      </c>
      <c r="E11">
        <v>6.5568764766488199</v>
      </c>
      <c r="F11">
        <v>4.6789455818501402</v>
      </c>
      <c r="G11">
        <v>8.3049932304020597</v>
      </c>
      <c r="H11">
        <v>8.2046321156401607</v>
      </c>
      <c r="I11" s="1">
        <v>2635320</v>
      </c>
      <c r="J11" s="1">
        <v>11993389</v>
      </c>
      <c r="K11" t="s">
        <v>1795</v>
      </c>
      <c r="L11" s="1">
        <v>-18000000</v>
      </c>
      <c r="M11" s="1">
        <v>-1000000</v>
      </c>
    </row>
    <row r="12" spans="1:13" x14ac:dyDescent="0.2">
      <c r="A12" t="s">
        <v>1796</v>
      </c>
      <c r="B12" t="s">
        <v>1797</v>
      </c>
      <c r="C12">
        <v>2.5639802336992501</v>
      </c>
      <c r="D12">
        <v>5.5714254036366802</v>
      </c>
      <c r="E12">
        <v>6.45165257454686</v>
      </c>
      <c r="F12">
        <v>4.6890783124612696</v>
      </c>
      <c r="G12">
        <v>8.3170216868532698</v>
      </c>
      <c r="H12">
        <v>8.2166795859741892</v>
      </c>
      <c r="I12" s="1">
        <v>2563980</v>
      </c>
      <c r="J12" s="1">
        <v>11993384</v>
      </c>
      <c r="K12" t="s">
        <v>1798</v>
      </c>
      <c r="L12" s="1">
        <v>-18000000</v>
      </c>
      <c r="M12" s="1">
        <v>-1000000</v>
      </c>
    </row>
    <row r="13" spans="1:13" x14ac:dyDescent="0.2">
      <c r="A13" t="s">
        <v>1799</v>
      </c>
      <c r="B13" t="s">
        <v>1800</v>
      </c>
      <c r="C13">
        <v>2.47951000853935</v>
      </c>
      <c r="D13">
        <v>5.4684390853010898</v>
      </c>
      <c r="E13">
        <v>6.35819619429253</v>
      </c>
      <c r="F13">
        <v>4.7011331141670398</v>
      </c>
      <c r="G13">
        <v>8.3287730412943901</v>
      </c>
      <c r="H13">
        <v>8.2274401919507998</v>
      </c>
      <c r="I13" s="1">
        <v>2479510</v>
      </c>
      <c r="J13" s="1">
        <v>11993482</v>
      </c>
      <c r="K13" s="1">
        <v>-1029686</v>
      </c>
      <c r="L13" s="1">
        <v>-18000000</v>
      </c>
      <c r="M13" s="1">
        <v>-1000000</v>
      </c>
    </row>
    <row r="14" spans="1:13" x14ac:dyDescent="0.2">
      <c r="A14" t="s">
        <v>1801</v>
      </c>
      <c r="B14" t="s">
        <v>1802</v>
      </c>
      <c r="C14">
        <v>2.38881913319777</v>
      </c>
      <c r="D14">
        <v>5.3556590373598203</v>
      </c>
      <c r="E14">
        <v>6.2642199976834201</v>
      </c>
      <c r="F14">
        <v>4.7140299507397296</v>
      </c>
      <c r="G14">
        <v>8.3415119851536694</v>
      </c>
      <c r="H14">
        <v>8.2381427429999494</v>
      </c>
      <c r="I14" s="1">
        <v>2388819</v>
      </c>
      <c r="J14" s="1">
        <v>11993422</v>
      </c>
      <c r="K14" s="1">
        <v>-1079257</v>
      </c>
      <c r="L14" s="1">
        <v>-18000000</v>
      </c>
      <c r="M14" s="1">
        <v>-1000000</v>
      </c>
    </row>
    <row r="15" spans="1:13" x14ac:dyDescent="0.2">
      <c r="A15" t="s">
        <v>1803</v>
      </c>
      <c r="B15" t="s">
        <v>1804</v>
      </c>
      <c r="C15">
        <v>2.30210633874063</v>
      </c>
      <c r="D15">
        <v>5.2659202941716696</v>
      </c>
      <c r="E15">
        <v>6.1692363062812197</v>
      </c>
      <c r="F15">
        <v>4.7264256314292901</v>
      </c>
      <c r="G15">
        <v>8.3517118305988198</v>
      </c>
      <c r="H15">
        <v>8.2490323930401992</v>
      </c>
      <c r="I15" s="1">
        <v>2302106</v>
      </c>
      <c r="J15" s="1">
        <v>11993480</v>
      </c>
      <c r="K15" s="1">
        <v>-1031253</v>
      </c>
      <c r="L15" s="1">
        <v>-18000000</v>
      </c>
      <c r="M15" s="1">
        <v>-1000000</v>
      </c>
    </row>
    <row r="16" spans="1:13" x14ac:dyDescent="0.2">
      <c r="A16" t="s">
        <v>1805</v>
      </c>
      <c r="B16" t="s">
        <v>1806</v>
      </c>
      <c r="C16">
        <v>2.2213965191739402</v>
      </c>
      <c r="D16">
        <v>5.1733863908432296</v>
      </c>
      <c r="E16">
        <v>6.0758171536000898</v>
      </c>
      <c r="F16">
        <v>4.7379413686955703</v>
      </c>
      <c r="G16">
        <v>8.3621484853117707</v>
      </c>
      <c r="H16">
        <v>8.2596649086275598</v>
      </c>
      <c r="I16" s="1">
        <v>2221397</v>
      </c>
      <c r="J16" s="1">
        <v>11993439</v>
      </c>
      <c r="K16" t="s">
        <v>1807</v>
      </c>
      <c r="L16" s="1">
        <v>-18000000</v>
      </c>
      <c r="M16" s="1">
        <v>-1000000</v>
      </c>
    </row>
    <row r="17" spans="1:13" x14ac:dyDescent="0.2">
      <c r="A17" t="s">
        <v>1808</v>
      </c>
      <c r="B17" t="s">
        <v>1809</v>
      </c>
      <c r="C17">
        <v>2.14334505256027</v>
      </c>
      <c r="D17">
        <v>5.0766839539191402</v>
      </c>
      <c r="E17">
        <v>5.9881983539501604</v>
      </c>
      <c r="F17">
        <v>4.7491398900234598</v>
      </c>
      <c r="G17">
        <v>8.3731295092779092</v>
      </c>
      <c r="H17">
        <v>8.2697094839638101</v>
      </c>
      <c r="I17" s="1">
        <v>2143345</v>
      </c>
      <c r="J17" s="1">
        <v>11993517</v>
      </c>
      <c r="K17" t="s">
        <v>1810</v>
      </c>
      <c r="L17" s="1">
        <v>-18000000</v>
      </c>
      <c r="M17" s="1">
        <v>-1000000</v>
      </c>
    </row>
    <row r="18" spans="1:13" x14ac:dyDescent="0.2">
      <c r="A18" t="s">
        <v>1811</v>
      </c>
      <c r="B18" t="s">
        <v>1812</v>
      </c>
      <c r="C18">
        <v>2.0638434146987299</v>
      </c>
      <c r="D18">
        <v>4.9940431891907897</v>
      </c>
      <c r="E18">
        <v>5.8998353752231703</v>
      </c>
      <c r="F18">
        <v>4.7605705118519301</v>
      </c>
      <c r="G18">
        <v>8.3825296391564308</v>
      </c>
      <c r="H18">
        <v>8.2798468637375109</v>
      </c>
      <c r="I18" s="1">
        <v>2063843</v>
      </c>
      <c r="J18" s="1">
        <v>11993620</v>
      </c>
      <c r="K18" t="s">
        <v>1813</v>
      </c>
      <c r="L18" s="1">
        <v>-18000000</v>
      </c>
      <c r="M18" s="1">
        <v>-1000000</v>
      </c>
    </row>
    <row r="19" spans="1:13" x14ac:dyDescent="0.2">
      <c r="A19" t="s">
        <v>1814</v>
      </c>
      <c r="B19" t="s">
        <v>1815</v>
      </c>
      <c r="C19">
        <v>1.9841022821976899</v>
      </c>
      <c r="D19">
        <v>4.90678445679145</v>
      </c>
      <c r="E19">
        <v>5.8241080994240999</v>
      </c>
      <c r="F19">
        <v>4.7719892723553903</v>
      </c>
      <c r="G19">
        <v>8.3923348422250008</v>
      </c>
      <c r="H19">
        <v>8.2884317808408596</v>
      </c>
      <c r="I19" s="1">
        <v>1984102</v>
      </c>
      <c r="J19" s="1">
        <v>11993568</v>
      </c>
      <c r="K19" t="s">
        <v>1816</v>
      </c>
      <c r="L19" s="1">
        <v>-18000000</v>
      </c>
      <c r="M19" s="1">
        <v>-1000000</v>
      </c>
    </row>
    <row r="20" spans="1:13" x14ac:dyDescent="0.2">
      <c r="A20" t="s">
        <v>1817</v>
      </c>
      <c r="B20" t="s">
        <v>1818</v>
      </c>
      <c r="C20">
        <v>1.9031354819653901</v>
      </c>
      <c r="D20">
        <v>4.8286963254349704</v>
      </c>
      <c r="E20">
        <v>5.7442200456925399</v>
      </c>
      <c r="F20">
        <v>4.7836422791267799</v>
      </c>
      <c r="G20">
        <v>8.4011730790837404</v>
      </c>
      <c r="H20">
        <v>8.2975575505231305</v>
      </c>
      <c r="I20" s="1">
        <v>1903135</v>
      </c>
      <c r="J20" s="1">
        <v>11993624</v>
      </c>
      <c r="K20" t="s">
        <v>1819</v>
      </c>
      <c r="L20" s="1">
        <v>-18000000</v>
      </c>
      <c r="M20" s="1">
        <v>-1000000</v>
      </c>
    </row>
    <row r="21" spans="1:13" x14ac:dyDescent="0.2">
      <c r="A21" t="s">
        <v>1820</v>
      </c>
      <c r="B21" t="s">
        <v>1821</v>
      </c>
      <c r="C21">
        <v>1.8200838929984</v>
      </c>
      <c r="D21">
        <v>4.7462597677646201</v>
      </c>
      <c r="E21">
        <v>5.6689075186601396</v>
      </c>
      <c r="F21">
        <v>4.7955492613046902</v>
      </c>
      <c r="G21">
        <v>8.4103857523432808</v>
      </c>
      <c r="H21">
        <v>8.3060500804215707</v>
      </c>
      <c r="I21" s="1">
        <v>1820084</v>
      </c>
      <c r="J21" s="1">
        <v>11993526</v>
      </c>
      <c r="K21" s="1">
        <v>-1003614</v>
      </c>
      <c r="L21" s="1">
        <v>-18000000</v>
      </c>
      <c r="M21" s="1">
        <v>-1000000</v>
      </c>
    </row>
    <row r="22" spans="1:13" x14ac:dyDescent="0.2">
      <c r="A22" t="s">
        <v>1822</v>
      </c>
      <c r="B22" t="s">
        <v>1823</v>
      </c>
      <c r="C22">
        <v>1.73752673343942</v>
      </c>
      <c r="D22">
        <v>4.6683686834817797</v>
      </c>
      <c r="E22">
        <v>5.59702028754901</v>
      </c>
      <c r="F22">
        <v>4.8074240569724997</v>
      </c>
      <c r="G22">
        <v>8.4191189658116592</v>
      </c>
      <c r="H22">
        <v>8.3141867109648402</v>
      </c>
      <c r="I22" s="1">
        <v>1737527</v>
      </c>
      <c r="J22" s="1">
        <v>11993486</v>
      </c>
      <c r="K22" t="s">
        <v>1824</v>
      </c>
      <c r="L22" s="1">
        <v>-18000000</v>
      </c>
      <c r="M22" s="1">
        <v>-1000000</v>
      </c>
    </row>
    <row r="23" spans="1:13" x14ac:dyDescent="0.2">
      <c r="A23" t="s">
        <v>1825</v>
      </c>
      <c r="B23" t="s">
        <v>1826</v>
      </c>
      <c r="C23">
        <v>1.6549587426243599</v>
      </c>
      <c r="D23">
        <v>4.5870430833996299</v>
      </c>
      <c r="E23">
        <v>5.5286682090663799</v>
      </c>
      <c r="F23">
        <v>4.8193620931721899</v>
      </c>
      <c r="G23">
        <v>8.4283100621885101</v>
      </c>
      <c r="H23">
        <v>8.32199486029117</v>
      </c>
      <c r="I23" s="1">
        <v>1654959</v>
      </c>
      <c r="J23" s="1">
        <v>11993558</v>
      </c>
      <c r="K23" t="s">
        <v>1827</v>
      </c>
      <c r="L23" s="1">
        <v>-18000000</v>
      </c>
      <c r="M23" s="1">
        <v>-1000000</v>
      </c>
    </row>
    <row r="24" spans="1:13" x14ac:dyDescent="0.2">
      <c r="A24" t="s">
        <v>1828</v>
      </c>
      <c r="B24" t="s">
        <v>1829</v>
      </c>
      <c r="C24">
        <v>1.5738110956881599</v>
      </c>
      <c r="D24">
        <v>4.5160305210212597</v>
      </c>
      <c r="E24">
        <v>5.4578197867317604</v>
      </c>
      <c r="F24">
        <v>4.8310335177799102</v>
      </c>
      <c r="G24">
        <v>8.4362010619760106</v>
      </c>
      <c r="H24">
        <v>8.3299480277268891</v>
      </c>
      <c r="I24" s="1">
        <v>1573811</v>
      </c>
      <c r="J24" s="1">
        <v>11993440</v>
      </c>
      <c r="K24" t="s">
        <v>1830</v>
      </c>
      <c r="L24" s="1">
        <v>-18000000</v>
      </c>
      <c r="M24" s="1">
        <v>-1000000</v>
      </c>
    </row>
    <row r="25" spans="1:13" x14ac:dyDescent="0.2">
      <c r="A25" t="s">
        <v>1831</v>
      </c>
      <c r="B25" t="s">
        <v>1832</v>
      </c>
      <c r="C25">
        <v>1.4927134247320499</v>
      </c>
      <c r="D25">
        <v>4.4359052573630002</v>
      </c>
      <c r="E25">
        <v>5.3843967527621404</v>
      </c>
      <c r="F25">
        <v>4.84273879782788</v>
      </c>
      <c r="G25">
        <v>8.4451527264805204</v>
      </c>
      <c r="H25">
        <v>8.3382314049143407</v>
      </c>
      <c r="I25" s="1">
        <v>1492713</v>
      </c>
      <c r="J25" s="1">
        <v>11993385</v>
      </c>
      <c r="K25" t="s">
        <v>1833</v>
      </c>
      <c r="L25" s="1">
        <v>-18000000</v>
      </c>
      <c r="M25" s="1">
        <v>-1000000</v>
      </c>
    </row>
    <row r="26" spans="1:13" x14ac:dyDescent="0.2">
      <c r="A26" t="s">
        <v>1834</v>
      </c>
      <c r="B26" t="s">
        <v>1835</v>
      </c>
      <c r="C26">
        <v>1.4107226466645</v>
      </c>
      <c r="D26">
        <v>4.3569973823897996</v>
      </c>
      <c r="E26">
        <v>5.3101722839109504</v>
      </c>
      <c r="F26">
        <v>4.8546573433075704</v>
      </c>
      <c r="G26">
        <v>8.4540788801955493</v>
      </c>
      <c r="H26">
        <v>8.3467166630456795</v>
      </c>
      <c r="I26" s="1">
        <v>1410723</v>
      </c>
      <c r="J26" s="1">
        <v>11993499</v>
      </c>
      <c r="K26" t="s">
        <v>1836</v>
      </c>
      <c r="L26" s="1">
        <v>-18000000</v>
      </c>
      <c r="M26" s="1">
        <v>-1000000</v>
      </c>
    </row>
    <row r="27" spans="1:13" x14ac:dyDescent="0.2">
      <c r="A27" t="s">
        <v>1837</v>
      </c>
      <c r="B27" t="s">
        <v>1838</v>
      </c>
      <c r="C27">
        <v>1.32898579003329</v>
      </c>
      <c r="D27">
        <v>4.2814181811033301</v>
      </c>
      <c r="E27">
        <v>5.2408901020477803</v>
      </c>
      <c r="F27">
        <v>4.8665265957430899</v>
      </c>
      <c r="G27">
        <v>8.4625759400472607</v>
      </c>
      <c r="H27">
        <v>8.3545884105317807</v>
      </c>
      <c r="I27" s="1">
        <v>1328986</v>
      </c>
      <c r="J27" s="1">
        <v>11993544</v>
      </c>
      <c r="K27" t="s">
        <v>1839</v>
      </c>
      <c r="L27" s="1">
        <v>-18000000</v>
      </c>
      <c r="M27" s="1">
        <v>-1000000</v>
      </c>
    </row>
    <row r="28" spans="1:13" x14ac:dyDescent="0.2">
      <c r="A28" t="s">
        <v>1840</v>
      </c>
      <c r="B28" t="s">
        <v>1841</v>
      </c>
      <c r="C28">
        <v>1.24818498622345</v>
      </c>
      <c r="D28">
        <v>4.2075098160643103</v>
      </c>
      <c r="E28">
        <v>5.1703447235811897</v>
      </c>
      <c r="F28">
        <v>4.8782561944875802</v>
      </c>
      <c r="G28">
        <v>8.4708459061888401</v>
      </c>
      <c r="H28">
        <v>8.3625647641756906</v>
      </c>
      <c r="I28" s="1">
        <v>1248185</v>
      </c>
      <c r="J28" s="1">
        <v>11993543</v>
      </c>
      <c r="K28" t="s">
        <v>1842</v>
      </c>
      <c r="L28" s="1">
        <v>-18000000</v>
      </c>
      <c r="M28" s="1">
        <v>-1000000</v>
      </c>
    </row>
    <row r="29" spans="1:13" x14ac:dyDescent="0.2">
      <c r="A29" t="s">
        <v>1843</v>
      </c>
      <c r="B29" t="s">
        <v>1844</v>
      </c>
      <c r="C29">
        <v>1.1675629932748199</v>
      </c>
      <c r="D29">
        <v>4.1317317774385103</v>
      </c>
      <c r="E29">
        <v>5.0933360534025898</v>
      </c>
      <c r="F29">
        <v>4.8899456196991</v>
      </c>
      <c r="G29">
        <v>8.4792676853697095</v>
      </c>
      <c r="H29">
        <v>8.3712157232293904</v>
      </c>
      <c r="I29" s="1">
        <v>1167563</v>
      </c>
      <c r="J29" s="1">
        <v>11993470</v>
      </c>
      <c r="K29" t="s">
        <v>1845</v>
      </c>
      <c r="L29" s="1">
        <v>-18000000</v>
      </c>
      <c r="M29" s="1">
        <v>-1000000</v>
      </c>
    </row>
    <row r="30" spans="1:13" x14ac:dyDescent="0.2">
      <c r="A30" t="s">
        <v>1846</v>
      </c>
      <c r="B30" t="s">
        <v>1847</v>
      </c>
      <c r="C30">
        <v>1.0854232095023799</v>
      </c>
      <c r="D30">
        <v>4.0617727460033199</v>
      </c>
      <c r="E30">
        <v>5.0259042156818001</v>
      </c>
      <c r="F30">
        <v>4.9019249023154297</v>
      </c>
      <c r="G30">
        <v>8.4871254257634501</v>
      </c>
      <c r="H30">
        <v>8.3788706886095206</v>
      </c>
      <c r="I30" s="1">
        <v>1085423</v>
      </c>
      <c r="J30" s="1">
        <v>11993529</v>
      </c>
      <c r="K30" t="s">
        <v>1848</v>
      </c>
      <c r="L30" s="1">
        <v>-18000000</v>
      </c>
      <c r="M30" s="1">
        <v>-1000000</v>
      </c>
    </row>
    <row r="31" spans="1:13" x14ac:dyDescent="0.2">
      <c r="A31" t="s">
        <v>1849</v>
      </c>
      <c r="B31" t="s">
        <v>1850</v>
      </c>
      <c r="C31">
        <v>1.0030500881048801</v>
      </c>
      <c r="D31">
        <v>3.97456201446226</v>
      </c>
      <c r="E31">
        <v>4.9520499494697097</v>
      </c>
      <c r="F31">
        <v>4.9139359542093199</v>
      </c>
      <c r="G31">
        <v>8.4968714414162303</v>
      </c>
      <c r="H31">
        <v>8.3872146241196699</v>
      </c>
      <c r="I31" s="1">
        <v>1003050</v>
      </c>
      <c r="J31" s="1">
        <v>11993545</v>
      </c>
      <c r="K31" t="s">
        <v>1851</v>
      </c>
      <c r="L31" s="1">
        <v>-18000000</v>
      </c>
      <c r="M31" s="1">
        <v>-1000000</v>
      </c>
    </row>
    <row r="32" spans="1:13" x14ac:dyDescent="0.2">
      <c r="A32" t="s">
        <v>1852</v>
      </c>
      <c r="B32" t="s">
        <v>1853</v>
      </c>
      <c r="C32">
        <v>0.920973738144235</v>
      </c>
      <c r="D32">
        <v>3.9034817905765</v>
      </c>
      <c r="E32">
        <v>4.8795812204014597</v>
      </c>
      <c r="F32">
        <v>4.9259114221281601</v>
      </c>
      <c r="G32">
        <v>8.5047965946672299</v>
      </c>
      <c r="H32">
        <v>8.39538296433585</v>
      </c>
      <c r="I32" t="s">
        <v>1854</v>
      </c>
      <c r="J32" s="1">
        <v>11993542</v>
      </c>
      <c r="K32" t="s">
        <v>1855</v>
      </c>
      <c r="L32" s="1">
        <v>-18000000</v>
      </c>
      <c r="M32" s="1">
        <v>-1000000</v>
      </c>
    </row>
    <row r="33" spans="1:13" x14ac:dyDescent="0.2">
      <c r="A33" t="s">
        <v>1856</v>
      </c>
      <c r="B33" t="s">
        <v>1857</v>
      </c>
      <c r="C33">
        <v>0.83994458709609099</v>
      </c>
      <c r="D33">
        <v>3.8232222691379398</v>
      </c>
      <c r="E33">
        <v>4.8086643955941701</v>
      </c>
      <c r="F33">
        <v>4.9377363287053297</v>
      </c>
      <c r="G33">
        <v>8.5137158938476905</v>
      </c>
      <c r="H33">
        <v>8.4033488275616595</v>
      </c>
      <c r="I33" t="s">
        <v>1858</v>
      </c>
      <c r="J33" s="1">
        <v>11993509</v>
      </c>
      <c r="K33" t="s">
        <v>1859</v>
      </c>
      <c r="L33" s="1">
        <v>-18000000</v>
      </c>
      <c r="M33" s="1">
        <v>-1000000</v>
      </c>
    </row>
    <row r="34" spans="1:13" x14ac:dyDescent="0.2">
      <c r="A34" t="s">
        <v>1860</v>
      </c>
      <c r="B34" t="s">
        <v>1861</v>
      </c>
      <c r="C34">
        <v>0.75661075593161597</v>
      </c>
      <c r="D34">
        <v>3.7477783986828901</v>
      </c>
      <c r="E34">
        <v>4.7340757789116799</v>
      </c>
      <c r="F34">
        <v>4.9498833984067003</v>
      </c>
      <c r="G34">
        <v>8.5220398021960104</v>
      </c>
      <c r="H34">
        <v>8.4116712457937695</v>
      </c>
      <c r="I34" t="s">
        <v>1862</v>
      </c>
      <c r="J34" s="1">
        <v>11993404</v>
      </c>
      <c r="K34" t="s">
        <v>1863</v>
      </c>
      <c r="L34" s="1">
        <v>-18000000</v>
      </c>
      <c r="M34" s="1">
        <v>-1000000</v>
      </c>
    </row>
    <row r="35" spans="1:13" x14ac:dyDescent="0.2">
      <c r="A35" t="s">
        <v>1864</v>
      </c>
      <c r="B35" t="s">
        <v>1865</v>
      </c>
      <c r="C35">
        <v>0.67539249146922997</v>
      </c>
      <c r="D35">
        <v>3.6658703500046301</v>
      </c>
      <c r="E35">
        <v>4.6678555526435099</v>
      </c>
      <c r="F35">
        <v>4.9617834664454099</v>
      </c>
      <c r="G35">
        <v>8.5311564523670906</v>
      </c>
      <c r="H35">
        <v>8.4191265356020004</v>
      </c>
      <c r="I35" t="s">
        <v>1866</v>
      </c>
      <c r="J35" s="1">
        <v>11993414</v>
      </c>
      <c r="K35" t="s">
        <v>294</v>
      </c>
      <c r="L35" s="1">
        <v>-18000000</v>
      </c>
      <c r="M35" s="1">
        <v>-1000000</v>
      </c>
    </row>
    <row r="36" spans="1:13" x14ac:dyDescent="0.2">
      <c r="A36" t="s">
        <v>1867</v>
      </c>
      <c r="B36" t="s">
        <v>1868</v>
      </c>
      <c r="C36">
        <v>0.59328654782863499</v>
      </c>
      <c r="D36">
        <v>3.6000983249427301</v>
      </c>
      <c r="E36">
        <v>4.5986035737149598</v>
      </c>
      <c r="F36">
        <v>4.97384005629063</v>
      </c>
      <c r="G36">
        <v>8.5384919368321803</v>
      </c>
      <c r="H36">
        <v>8.4269366518817304</v>
      </c>
      <c r="I36" t="s">
        <v>1869</v>
      </c>
      <c r="J36" s="1">
        <v>11993452</v>
      </c>
      <c r="K36" t="s">
        <v>1870</v>
      </c>
      <c r="L36" s="1">
        <v>-18000000</v>
      </c>
      <c r="M36" s="1">
        <v>-1000000</v>
      </c>
    </row>
    <row r="37" spans="1:13" x14ac:dyDescent="0.2">
      <c r="A37" t="s">
        <v>1871</v>
      </c>
      <c r="B37" t="s">
        <v>1872</v>
      </c>
      <c r="C37">
        <v>0.51365878199700099</v>
      </c>
      <c r="D37">
        <v>3.53246143288299</v>
      </c>
      <c r="E37">
        <v>4.5280357429575702</v>
      </c>
      <c r="F37">
        <v>4.9855578533147398</v>
      </c>
      <c r="G37">
        <v>8.5460463491705791</v>
      </c>
      <c r="H37">
        <v>8.4349060317817894</v>
      </c>
      <c r="I37" t="s">
        <v>1873</v>
      </c>
      <c r="J37" s="1">
        <v>11993515</v>
      </c>
      <c r="K37" t="s">
        <v>1874</v>
      </c>
      <c r="L37" s="1">
        <v>-18000000</v>
      </c>
      <c r="M37" s="1">
        <v>-1000000</v>
      </c>
    </row>
    <row r="38" spans="1:13" x14ac:dyDescent="0.2">
      <c r="A38" t="s">
        <v>1875</v>
      </c>
      <c r="B38" t="s">
        <v>1876</v>
      </c>
      <c r="C38">
        <v>0.43219478880780299</v>
      </c>
      <c r="D38">
        <v>3.4644244925066801</v>
      </c>
      <c r="E38">
        <v>4.4489292903197599</v>
      </c>
      <c r="F38">
        <v>4.9974961875376804</v>
      </c>
      <c r="G38">
        <v>8.5535307260471996</v>
      </c>
      <c r="H38">
        <v>8.4437201287579597</v>
      </c>
      <c r="I38" t="s">
        <v>1877</v>
      </c>
      <c r="J38" s="1">
        <v>11993425</v>
      </c>
      <c r="K38" t="s">
        <v>1878</v>
      </c>
      <c r="L38" s="1">
        <v>-18000000</v>
      </c>
      <c r="M38" s="1">
        <v>-1000000</v>
      </c>
    </row>
    <row r="39" spans="1:13" x14ac:dyDescent="0.2">
      <c r="A39" t="s">
        <v>1879</v>
      </c>
      <c r="B39" t="s">
        <v>1880</v>
      </c>
      <c r="C39">
        <v>0.35073060399066502</v>
      </c>
      <c r="D39">
        <v>3.3818534922474401</v>
      </c>
      <c r="E39">
        <v>4.3715840545900102</v>
      </c>
      <c r="F39">
        <v>5.0095328098256999</v>
      </c>
      <c r="G39">
        <v>8.5627618767477092</v>
      </c>
      <c r="H39">
        <v>8.4524698527139304</v>
      </c>
      <c r="I39" t="s">
        <v>1881</v>
      </c>
      <c r="J39" s="1">
        <v>11993536</v>
      </c>
      <c r="K39" t="s">
        <v>1882</v>
      </c>
      <c r="L39" s="1">
        <v>-18000000</v>
      </c>
      <c r="M39" s="1">
        <v>-1000000</v>
      </c>
    </row>
    <row r="40" spans="1:13" x14ac:dyDescent="0.2">
      <c r="A40" t="s">
        <v>1883</v>
      </c>
      <c r="B40" t="s">
        <v>1884</v>
      </c>
      <c r="C40">
        <v>0.26707120555694702</v>
      </c>
      <c r="D40">
        <v>3.3080228278902202</v>
      </c>
      <c r="E40">
        <v>4.3074823022603796</v>
      </c>
      <c r="F40">
        <v>5.0218902243310302</v>
      </c>
      <c r="G40">
        <v>8.5709867817751597</v>
      </c>
      <c r="H40">
        <v>8.4596997177421809</v>
      </c>
      <c r="I40" t="s">
        <v>1885</v>
      </c>
      <c r="J40" s="1">
        <v>11993604</v>
      </c>
      <c r="K40" s="1">
        <v>-1002349</v>
      </c>
      <c r="L40" s="1">
        <v>-18000000</v>
      </c>
      <c r="M40" s="1">
        <v>-1000000</v>
      </c>
    </row>
    <row r="41" spans="1:13" x14ac:dyDescent="0.2">
      <c r="A41" t="s">
        <v>1886</v>
      </c>
      <c r="B41" t="s">
        <v>1887</v>
      </c>
      <c r="C41">
        <v>0.18510305384421699</v>
      </c>
      <c r="D41">
        <v>3.2292879015465701</v>
      </c>
      <c r="E41">
        <v>4.2331029218470899</v>
      </c>
      <c r="F41">
        <v>5.0339894314998004</v>
      </c>
      <c r="G41">
        <v>8.5797063457790799</v>
      </c>
      <c r="H41">
        <v>8.4680347125550899</v>
      </c>
      <c r="I41" t="s">
        <v>1888</v>
      </c>
      <c r="J41" s="1">
        <v>11993617</v>
      </c>
      <c r="K41" t="s">
        <v>1889</v>
      </c>
      <c r="L41" s="1">
        <v>-18000000</v>
      </c>
      <c r="M41" s="1">
        <v>-1000000</v>
      </c>
    </row>
    <row r="42" spans="1:13" x14ac:dyDescent="0.2">
      <c r="A42" t="s">
        <v>1890</v>
      </c>
      <c r="B42" t="s">
        <v>1891</v>
      </c>
      <c r="C42">
        <v>0.10446652925567</v>
      </c>
      <c r="D42">
        <v>3.16363632291108</v>
      </c>
      <c r="E42">
        <v>4.1658470527301503</v>
      </c>
      <c r="F42">
        <v>5.0459103015607703</v>
      </c>
      <c r="G42">
        <v>8.5869787685262402</v>
      </c>
      <c r="H42">
        <v>8.4755729124291399</v>
      </c>
      <c r="I42" t="s">
        <v>1892</v>
      </c>
      <c r="J42" s="1">
        <v>11993638</v>
      </c>
      <c r="K42" t="s">
        <v>1893</v>
      </c>
      <c r="L42" s="1">
        <v>-18000000</v>
      </c>
      <c r="M42" s="1">
        <v>-1000000</v>
      </c>
    </row>
    <row r="43" spans="1:13" x14ac:dyDescent="0.2">
      <c r="A43" t="s">
        <v>1894</v>
      </c>
      <c r="B43" t="s">
        <v>1895</v>
      </c>
      <c r="C43">
        <v>2.2191544186915602E-2</v>
      </c>
      <c r="D43">
        <v>3.0814773858710902</v>
      </c>
      <c r="E43">
        <v>4.1038434566336202</v>
      </c>
      <c r="F43">
        <v>5.0580548082622698</v>
      </c>
      <c r="G43">
        <v>8.5960120913989506</v>
      </c>
      <c r="H43">
        <v>8.4824637462177108</v>
      </c>
      <c r="I43" t="s">
        <v>1896</v>
      </c>
      <c r="J43" s="1">
        <v>11993582</v>
      </c>
      <c r="K43" t="s">
        <v>1897</v>
      </c>
      <c r="L43" s="1">
        <v>-18000000</v>
      </c>
      <c r="M43" s="1">
        <v>-1000000</v>
      </c>
    </row>
    <row r="44" spans="1:13" x14ac:dyDescent="0.2">
      <c r="A44" t="s">
        <v>1898</v>
      </c>
      <c r="B44" t="s">
        <v>1899</v>
      </c>
      <c r="C44">
        <v>-6.0177326759297101E-2</v>
      </c>
      <c r="D44">
        <v>3.0192127474119199</v>
      </c>
      <c r="E44">
        <v>4.0316881216578997</v>
      </c>
      <c r="F44">
        <v>5.07021880568377</v>
      </c>
      <c r="G44">
        <v>8.6028273464934397</v>
      </c>
      <c r="H44">
        <v>8.4904684120695801</v>
      </c>
      <c r="I44" t="s">
        <v>1900</v>
      </c>
      <c r="J44" s="1">
        <v>11993506</v>
      </c>
      <c r="K44" s="1">
        <v>-1006820</v>
      </c>
      <c r="L44" s="1">
        <v>-18000000</v>
      </c>
      <c r="M44" s="1">
        <v>-1000000</v>
      </c>
    </row>
    <row r="45" spans="1:13" x14ac:dyDescent="0.2">
      <c r="A45" t="s">
        <v>1901</v>
      </c>
      <c r="B45" t="s">
        <v>1902</v>
      </c>
      <c r="C45">
        <v>-0.14123580998368501</v>
      </c>
      <c r="D45">
        <v>2.9448198988941301</v>
      </c>
      <c r="E45">
        <v>3.9563316756492601</v>
      </c>
      <c r="F45">
        <v>5.0822556663903899</v>
      </c>
      <c r="G45">
        <v>8.6110630995668807</v>
      </c>
      <c r="H45">
        <v>8.4989115893191993</v>
      </c>
      <c r="I45" t="s">
        <v>1903</v>
      </c>
      <c r="J45" s="1">
        <v>11993554</v>
      </c>
      <c r="K45" t="s">
        <v>1904</v>
      </c>
      <c r="L45" s="1">
        <v>-18000000</v>
      </c>
      <c r="M45" s="1">
        <v>-1000000</v>
      </c>
    </row>
    <row r="46" spans="1:13" x14ac:dyDescent="0.2">
      <c r="A46" t="s">
        <v>1905</v>
      </c>
      <c r="B46" t="s">
        <v>1906</v>
      </c>
      <c r="C46">
        <v>-0.22393476583934299</v>
      </c>
      <c r="D46">
        <v>2.8844244204384402</v>
      </c>
      <c r="E46">
        <v>3.8851553518758801</v>
      </c>
      <c r="F46">
        <v>5.0944883879714196</v>
      </c>
      <c r="G46">
        <v>8.6176461945561194</v>
      </c>
      <c r="H46">
        <v>8.5067789856659708</v>
      </c>
      <c r="I46" t="s">
        <v>1907</v>
      </c>
      <c r="J46" s="1">
        <v>11993457</v>
      </c>
      <c r="K46" t="s">
        <v>1908</v>
      </c>
      <c r="L46" s="1">
        <v>-18000000</v>
      </c>
      <c r="M46" s="1">
        <v>-1000000</v>
      </c>
    </row>
    <row r="47" spans="1:13" x14ac:dyDescent="0.2">
      <c r="A47" t="s">
        <v>1909</v>
      </c>
      <c r="B47" t="s">
        <v>1910</v>
      </c>
      <c r="C47">
        <v>-0.30438534615971802</v>
      </c>
      <c r="D47">
        <v>2.7953474139401302</v>
      </c>
      <c r="E47">
        <v>3.8200032563775599</v>
      </c>
      <c r="F47">
        <v>5.1064015690327604</v>
      </c>
      <c r="G47">
        <v>8.6273801104652907</v>
      </c>
      <c r="H47">
        <v>8.5139697500449198</v>
      </c>
      <c r="I47" t="s">
        <v>1911</v>
      </c>
      <c r="J47" s="1">
        <v>11993362</v>
      </c>
      <c r="K47" t="s">
        <v>1912</v>
      </c>
      <c r="L47" s="1">
        <v>-18000000</v>
      </c>
      <c r="M47" s="1">
        <v>-1000000</v>
      </c>
    </row>
    <row r="48" spans="1:13" x14ac:dyDescent="0.2">
      <c r="A48" t="s">
        <v>1913</v>
      </c>
      <c r="B48" t="s">
        <v>1914</v>
      </c>
      <c r="C48">
        <v>-0.3852145101951</v>
      </c>
      <c r="D48">
        <v>2.7185638263171001</v>
      </c>
      <c r="E48">
        <v>3.7442613160142701</v>
      </c>
      <c r="F48">
        <v>5.1184347938558297</v>
      </c>
      <c r="G48">
        <v>8.6358368179700804</v>
      </c>
      <c r="H48">
        <v>8.5224167419920391</v>
      </c>
      <c r="I48" t="s">
        <v>1915</v>
      </c>
      <c r="J48" s="1">
        <v>11993384</v>
      </c>
      <c r="K48" t="s">
        <v>1916</v>
      </c>
      <c r="L48" s="1">
        <v>-18000000</v>
      </c>
      <c r="M48" s="1">
        <v>-1000000</v>
      </c>
    </row>
    <row r="49" spans="1:13" x14ac:dyDescent="0.2">
      <c r="A49" t="s">
        <v>1917</v>
      </c>
      <c r="B49" t="s">
        <v>1918</v>
      </c>
      <c r="C49">
        <v>-0.46583647713155601</v>
      </c>
      <c r="D49">
        <v>2.6460979731940499</v>
      </c>
      <c r="E49">
        <v>3.67619746142321</v>
      </c>
      <c r="F49">
        <v>5.1304572898421998</v>
      </c>
      <c r="G49">
        <v>8.6438222911251898</v>
      </c>
      <c r="H49">
        <v>8.5300134736307491</v>
      </c>
      <c r="I49" t="s">
        <v>1919</v>
      </c>
      <c r="J49" s="1">
        <v>11993421</v>
      </c>
      <c r="K49" t="s">
        <v>1920</v>
      </c>
      <c r="L49" s="1">
        <v>-18000000</v>
      </c>
      <c r="M49" s="1">
        <v>-1000000</v>
      </c>
    </row>
    <row r="50" spans="1:13" x14ac:dyDescent="0.2">
      <c r="A50" t="s">
        <v>1921</v>
      </c>
      <c r="B50" t="s">
        <v>1922</v>
      </c>
      <c r="C50">
        <v>-0.54710905260975595</v>
      </c>
      <c r="D50">
        <v>2.5817572704068499</v>
      </c>
      <c r="E50">
        <v>3.61051979309826</v>
      </c>
      <c r="F50">
        <v>5.1425506557554401</v>
      </c>
      <c r="G50">
        <v>8.6508427650238708</v>
      </c>
      <c r="H50">
        <v>8.5372734390064107</v>
      </c>
      <c r="I50" t="s">
        <v>1923</v>
      </c>
      <c r="J50" s="1">
        <v>11993367</v>
      </c>
      <c r="K50" t="s">
        <v>1924</v>
      </c>
      <c r="L50" s="1">
        <v>-18000000</v>
      </c>
      <c r="M50" s="1">
        <v>-1000000</v>
      </c>
    </row>
    <row r="51" spans="1:13" x14ac:dyDescent="0.2">
      <c r="A51" t="s">
        <v>1925</v>
      </c>
      <c r="B51" t="s">
        <v>1926</v>
      </c>
      <c r="C51">
        <v>-0.62947498531078305</v>
      </c>
      <c r="D51">
        <v>2.5001919517582101</v>
      </c>
      <c r="E51">
        <v>3.54060100214229</v>
      </c>
      <c r="F51">
        <v>5.1548696252625898</v>
      </c>
      <c r="G51">
        <v>8.6598265564338206</v>
      </c>
      <c r="H51">
        <v>8.5450790849375107</v>
      </c>
      <c r="I51" t="s">
        <v>1927</v>
      </c>
      <c r="J51" s="1">
        <v>11993425</v>
      </c>
      <c r="K51" t="s">
        <v>1928</v>
      </c>
      <c r="L51" s="1">
        <v>-18000000</v>
      </c>
      <c r="M51" s="1">
        <v>-1000000</v>
      </c>
    </row>
    <row r="52" spans="1:13" x14ac:dyDescent="0.2">
      <c r="A52" t="s">
        <v>1929</v>
      </c>
      <c r="B52" t="s">
        <v>1930</v>
      </c>
      <c r="C52">
        <v>-0.71127186793171504</v>
      </c>
      <c r="D52">
        <v>2.4265072269476402</v>
      </c>
      <c r="E52">
        <v>3.4754884962455299</v>
      </c>
      <c r="F52">
        <v>5.1671015123785402</v>
      </c>
      <c r="G52">
        <v>8.66791168856094</v>
      </c>
      <c r="H52">
        <v>8.5523189039420409</v>
      </c>
      <c r="I52" t="s">
        <v>1931</v>
      </c>
      <c r="J52" s="1">
        <v>11993447</v>
      </c>
      <c r="K52" t="s">
        <v>1932</v>
      </c>
      <c r="L52" s="1">
        <v>-18000000</v>
      </c>
      <c r="M52" s="1">
        <v>-1000000</v>
      </c>
    </row>
    <row r="53" spans="1:13" x14ac:dyDescent="0.2">
      <c r="A53" t="s">
        <v>1933</v>
      </c>
      <c r="B53" t="s">
        <v>1934</v>
      </c>
      <c r="C53">
        <v>-0.79230470707933498</v>
      </c>
      <c r="D53">
        <v>2.35929355412827</v>
      </c>
      <c r="E53">
        <v>3.4119776120848502</v>
      </c>
      <c r="F53">
        <v>5.1792329060574103</v>
      </c>
      <c r="G53">
        <v>8.6752818033267101</v>
      </c>
      <c r="H53">
        <v>8.55937597509479</v>
      </c>
      <c r="I53" t="s">
        <v>1935</v>
      </c>
      <c r="J53" s="1">
        <v>11993469</v>
      </c>
      <c r="K53" t="s">
        <v>1936</v>
      </c>
      <c r="L53" s="1">
        <v>-18000000</v>
      </c>
      <c r="M53" s="1">
        <v>-1000000</v>
      </c>
    </row>
    <row r="54" spans="1:13" x14ac:dyDescent="0.2">
      <c r="A54" t="s">
        <v>1937</v>
      </c>
      <c r="B54" t="s">
        <v>1938</v>
      </c>
      <c r="C54">
        <v>-0.87313019077073695</v>
      </c>
      <c r="D54">
        <v>2.2957016122023202</v>
      </c>
      <c r="E54">
        <v>3.3457429476979401</v>
      </c>
      <c r="F54">
        <v>5.1913360471329701</v>
      </c>
      <c r="G54">
        <v>8.6822322417636002</v>
      </c>
      <c r="H54">
        <v>8.5667120556063594</v>
      </c>
      <c r="I54" t="s">
        <v>1939</v>
      </c>
      <c r="J54" s="1">
        <v>11993466</v>
      </c>
      <c r="K54" t="s">
        <v>1940</v>
      </c>
      <c r="L54" s="1">
        <v>-18000000</v>
      </c>
      <c r="M54" s="1">
        <v>-1000000</v>
      </c>
    </row>
    <row r="55" spans="1:13" x14ac:dyDescent="0.2">
      <c r="A55" t="s">
        <v>1941</v>
      </c>
      <c r="B55" t="s">
        <v>1942</v>
      </c>
      <c r="C55">
        <v>-0.95409834122861703</v>
      </c>
      <c r="D55">
        <v>2.2159996211796602</v>
      </c>
      <c r="E55">
        <v>3.2774816650149798</v>
      </c>
      <c r="F55">
        <v>5.2034552218589303</v>
      </c>
      <c r="G55">
        <v>8.6909048969092897</v>
      </c>
      <c r="H55">
        <v>8.5742361291787592</v>
      </c>
      <c r="I55" t="s">
        <v>1943</v>
      </c>
      <c r="J55" s="1">
        <v>11993422</v>
      </c>
      <c r="K55" t="s">
        <v>1944</v>
      </c>
      <c r="L55" s="1">
        <v>-18000000</v>
      </c>
      <c r="M55" s="1">
        <v>-1000000</v>
      </c>
    </row>
    <row r="56" spans="1:13" x14ac:dyDescent="0.2">
      <c r="A56" t="s">
        <v>1945</v>
      </c>
      <c r="B56" t="s">
        <v>1946</v>
      </c>
      <c r="C56">
        <v>-1.0347650203760601</v>
      </c>
      <c r="D56">
        <v>2.1469424080713102</v>
      </c>
      <c r="E56">
        <v>3.19835999672619</v>
      </c>
      <c r="F56">
        <v>5.2155695090037204</v>
      </c>
      <c r="G56">
        <v>8.6984529911549604</v>
      </c>
      <c r="H56">
        <v>8.5829993237852609</v>
      </c>
      <c r="I56" s="1">
        <v>-1034765</v>
      </c>
      <c r="J56" s="1">
        <v>11993440</v>
      </c>
      <c r="K56" t="s">
        <v>1947</v>
      </c>
      <c r="L56" s="1">
        <v>-18000000</v>
      </c>
      <c r="M56" s="1">
        <v>-1000000</v>
      </c>
    </row>
    <row r="57" spans="1:13" x14ac:dyDescent="0.2">
      <c r="A57" t="s">
        <v>1948</v>
      </c>
      <c r="B57" t="s">
        <v>1949</v>
      </c>
      <c r="C57">
        <v>-1.11555236672203</v>
      </c>
      <c r="D57">
        <v>2.0682208439056899</v>
      </c>
      <c r="E57">
        <v>3.1351387659952299</v>
      </c>
      <c r="F57">
        <v>5.2277377383552599</v>
      </c>
      <c r="G57">
        <v>8.7070851151397797</v>
      </c>
      <c r="H57">
        <v>8.5900354141018003</v>
      </c>
      <c r="I57" s="1">
        <v>-1115552</v>
      </c>
      <c r="J57" s="1">
        <v>11993510</v>
      </c>
      <c r="K57" t="s">
        <v>1950</v>
      </c>
      <c r="L57" s="1">
        <v>-18000000</v>
      </c>
      <c r="M57" s="1">
        <v>-1000000</v>
      </c>
    </row>
    <row r="58" spans="1:13" x14ac:dyDescent="0.2">
      <c r="A58" t="s">
        <v>1951</v>
      </c>
      <c r="B58" t="s">
        <v>1952</v>
      </c>
      <c r="C58">
        <v>-1.19826354281152</v>
      </c>
      <c r="D58">
        <v>1.9797120045469101</v>
      </c>
      <c r="E58">
        <v>3.0727719706334802</v>
      </c>
      <c r="F58">
        <v>5.2402212762964497</v>
      </c>
      <c r="G58">
        <v>8.7167946527477795</v>
      </c>
      <c r="H58">
        <v>8.5969927666779</v>
      </c>
      <c r="I58" s="1">
        <v>-1198264</v>
      </c>
      <c r="J58" s="1">
        <v>11993610</v>
      </c>
      <c r="K58" t="s">
        <v>1953</v>
      </c>
      <c r="L58" s="1">
        <v>-18000000</v>
      </c>
      <c r="M58" s="1">
        <v>-1000000</v>
      </c>
    </row>
    <row r="59" spans="1:13" x14ac:dyDescent="0.2">
      <c r="A59" t="s">
        <v>1954</v>
      </c>
      <c r="B59" t="s">
        <v>1955</v>
      </c>
      <c r="C59">
        <v>-1.27849819988525</v>
      </c>
      <c r="D59">
        <v>1.91326104178534</v>
      </c>
      <c r="E59">
        <v>3.002381812831</v>
      </c>
      <c r="F59">
        <v>5.2522918732340198</v>
      </c>
      <c r="G59">
        <v>8.7240065171722403</v>
      </c>
      <c r="H59">
        <v>8.6047423842395698</v>
      </c>
      <c r="I59" s="1">
        <v>-1278498</v>
      </c>
      <c r="J59" s="1">
        <v>11993588</v>
      </c>
      <c r="K59" t="s">
        <v>1956</v>
      </c>
      <c r="L59" s="1">
        <v>-18000000</v>
      </c>
      <c r="M59" s="1">
        <v>-1000000</v>
      </c>
    </row>
    <row r="60" spans="1:13" x14ac:dyDescent="0.2">
      <c r="A60" t="s">
        <v>1957</v>
      </c>
      <c r="B60" t="s">
        <v>1958</v>
      </c>
      <c r="C60">
        <v>-1.3583894424179099</v>
      </c>
      <c r="D60">
        <v>1.83497527771817</v>
      </c>
      <c r="E60">
        <v>2.9241453519675198</v>
      </c>
      <c r="F60">
        <v>5.2643467941490796</v>
      </c>
      <c r="G60">
        <v>8.7325363595805303</v>
      </c>
      <c r="H60">
        <v>8.6133880980842097</v>
      </c>
      <c r="I60" s="1">
        <v>-1358389</v>
      </c>
      <c r="J60" s="1">
        <v>11993620</v>
      </c>
      <c r="K60" t="s">
        <v>1959</v>
      </c>
      <c r="L60" s="1">
        <v>-18000000</v>
      </c>
      <c r="M60" s="1">
        <v>-1000000</v>
      </c>
    </row>
    <row r="61" spans="1:13" x14ac:dyDescent="0.2">
      <c r="A61" t="s">
        <v>1960</v>
      </c>
      <c r="B61" t="s">
        <v>1961</v>
      </c>
      <c r="C61">
        <v>-1.4400381629591199</v>
      </c>
      <c r="D61">
        <v>1.76364259660135</v>
      </c>
      <c r="E61">
        <v>2.8530829432148099</v>
      </c>
      <c r="F61">
        <v>5.2766615317262104</v>
      </c>
      <c r="G61">
        <v>8.7402732813521204</v>
      </c>
      <c r="H61">
        <v>8.6212066782240004</v>
      </c>
      <c r="I61" s="1">
        <v>-1440038</v>
      </c>
      <c r="J61" s="1">
        <v>11993611</v>
      </c>
      <c r="K61" t="s">
        <v>1962</v>
      </c>
      <c r="L61" s="1">
        <v>-18000000</v>
      </c>
      <c r="M61" s="1">
        <v>-1000000</v>
      </c>
    </row>
    <row r="62" spans="1:13" x14ac:dyDescent="0.2">
      <c r="A62" t="s">
        <v>1963</v>
      </c>
      <c r="B62" t="s">
        <v>1964</v>
      </c>
      <c r="C62">
        <v>-1.5205227404264201</v>
      </c>
      <c r="D62">
        <v>1.70280015413021</v>
      </c>
      <c r="E62">
        <v>2.7757839635114001</v>
      </c>
      <c r="F62">
        <v>5.2887644343831699</v>
      </c>
      <c r="G62">
        <v>8.7467851487866106</v>
      </c>
      <c r="H62">
        <v>8.6296247619166806</v>
      </c>
      <c r="I62" s="1">
        <v>-1520523</v>
      </c>
      <c r="J62" s="1">
        <v>11993492</v>
      </c>
      <c r="K62" t="s">
        <v>1965</v>
      </c>
      <c r="L62" s="1">
        <v>-18000000</v>
      </c>
      <c r="M62" s="1">
        <v>-1000000</v>
      </c>
    </row>
    <row r="63" spans="1:13" x14ac:dyDescent="0.2">
      <c r="A63" t="s">
        <v>1966</v>
      </c>
      <c r="B63" t="s">
        <v>1967</v>
      </c>
      <c r="C63">
        <v>-1.6026212352279801</v>
      </c>
      <c r="D63">
        <v>1.6326432978562999</v>
      </c>
      <c r="E63">
        <v>2.70403595028051</v>
      </c>
      <c r="F63">
        <v>5.3012446344640596</v>
      </c>
      <c r="G63">
        <v>8.7544995400011203</v>
      </c>
      <c r="H63">
        <v>8.6376212023270806</v>
      </c>
      <c r="I63" s="1">
        <v>-1602621</v>
      </c>
      <c r="J63" s="1">
        <v>11993646</v>
      </c>
      <c r="K63" t="s">
        <v>1968</v>
      </c>
      <c r="L63" s="1">
        <v>-18000000</v>
      </c>
      <c r="M63" s="1">
        <v>-1000000</v>
      </c>
    </row>
    <row r="64" spans="1:13" x14ac:dyDescent="0.2">
      <c r="A64" t="s">
        <v>1969</v>
      </c>
      <c r="B64" t="s">
        <v>1970</v>
      </c>
      <c r="C64">
        <v>-1.68382663481942</v>
      </c>
      <c r="D64">
        <v>1.5556321610314301</v>
      </c>
      <c r="E64">
        <v>2.6320469201973502</v>
      </c>
      <c r="F64">
        <v>5.3135156222293096</v>
      </c>
      <c r="G64">
        <v>8.7628052093270501</v>
      </c>
      <c r="H64">
        <v>8.6454958108362998</v>
      </c>
      <c r="I64" s="1">
        <v>-1683827</v>
      </c>
      <c r="J64" s="1">
        <v>11993604</v>
      </c>
      <c r="K64" t="s">
        <v>1971</v>
      </c>
      <c r="L64" s="1">
        <v>-18000000</v>
      </c>
      <c r="M64" s="1">
        <v>-1000000</v>
      </c>
    </row>
    <row r="65" spans="1:13" x14ac:dyDescent="0.2">
      <c r="A65" t="s">
        <v>1972</v>
      </c>
      <c r="B65" t="s">
        <v>1973</v>
      </c>
      <c r="C65">
        <v>-1.7632321355221201</v>
      </c>
      <c r="D65">
        <v>1.49247413409733</v>
      </c>
      <c r="E65">
        <v>2.5712482488623798</v>
      </c>
      <c r="F65">
        <v>5.32555409226143</v>
      </c>
      <c r="G65">
        <v>8.7696505051642895</v>
      </c>
      <c r="H65">
        <v>8.6521811874020802</v>
      </c>
      <c r="I65" s="1">
        <v>-1763232</v>
      </c>
      <c r="J65" s="1">
        <v>11993624</v>
      </c>
      <c r="K65" t="s">
        <v>1974</v>
      </c>
      <c r="L65" s="1">
        <v>-18000000</v>
      </c>
      <c r="M65" s="1">
        <v>-1000000</v>
      </c>
    </row>
    <row r="66" spans="1:13" x14ac:dyDescent="0.2">
      <c r="A66" t="s">
        <v>1975</v>
      </c>
      <c r="B66" t="s">
        <v>1976</v>
      </c>
      <c r="C66">
        <v>-1.84443685621577</v>
      </c>
      <c r="D66">
        <v>1.4158072177462999</v>
      </c>
      <c r="E66">
        <v>2.5000914067100499</v>
      </c>
      <c r="F66">
        <v>5.3378292523520701</v>
      </c>
      <c r="G66">
        <v>8.77786974775014</v>
      </c>
      <c r="H66">
        <v>8.6599185264061909</v>
      </c>
      <c r="I66" s="1">
        <v>-1844437</v>
      </c>
      <c r="J66" s="1">
        <v>11993537</v>
      </c>
      <c r="K66" t="s">
        <v>1977</v>
      </c>
      <c r="L66" s="1">
        <v>-18000000</v>
      </c>
      <c r="M66" s="1">
        <v>-1000000</v>
      </c>
    </row>
    <row r="67" spans="1:13" x14ac:dyDescent="0.2">
      <c r="A67" t="s">
        <v>1978</v>
      </c>
      <c r="B67" t="s">
        <v>1979</v>
      </c>
      <c r="C67">
        <v>-1.9249608416289901</v>
      </c>
      <c r="D67">
        <v>1.33232607568072</v>
      </c>
      <c r="E67">
        <v>2.42744196441117</v>
      </c>
      <c r="F67">
        <v>5.3500587552820802</v>
      </c>
      <c r="G67">
        <v>8.7868897191816409</v>
      </c>
      <c r="H67">
        <v>8.6678857009342707</v>
      </c>
      <c r="I67" s="1">
        <v>-1924961</v>
      </c>
      <c r="J67" s="1">
        <v>11993552</v>
      </c>
      <c r="K67" t="s">
        <v>1980</v>
      </c>
      <c r="L67" s="1">
        <v>-18000000</v>
      </c>
      <c r="M67" s="1">
        <v>-1000000</v>
      </c>
    </row>
    <row r="68" spans="1:13" x14ac:dyDescent="0.2">
      <c r="A68" t="s">
        <v>1981</v>
      </c>
      <c r="B68" t="s">
        <v>1982</v>
      </c>
      <c r="C68">
        <v>-2.0069313796108701</v>
      </c>
      <c r="D68">
        <v>1.2650362118248399</v>
      </c>
      <c r="E68">
        <v>2.3618756838795298</v>
      </c>
      <c r="F68">
        <v>5.3625232793404596</v>
      </c>
      <c r="G68">
        <v>8.7941598173475093</v>
      </c>
      <c r="H68">
        <v>8.6750757500574398</v>
      </c>
      <c r="I68" s="1">
        <v>-2006931</v>
      </c>
      <c r="J68" s="1">
        <v>11993574</v>
      </c>
      <c r="K68" t="s">
        <v>1983</v>
      </c>
      <c r="L68" s="1">
        <v>-18000000</v>
      </c>
      <c r="M68" s="1">
        <v>-1000000</v>
      </c>
    </row>
    <row r="69" spans="1:13" x14ac:dyDescent="0.2">
      <c r="A69" t="s">
        <v>1984</v>
      </c>
      <c r="B69" t="s">
        <v>1985</v>
      </c>
      <c r="C69">
        <v>-2.0901023489742001</v>
      </c>
      <c r="D69">
        <v>1.1749770742726999</v>
      </c>
      <c r="E69">
        <v>2.2850871231231</v>
      </c>
      <c r="F69">
        <v>5.37516113371617</v>
      </c>
      <c r="G69">
        <v>8.8038383009337302</v>
      </c>
      <c r="H69">
        <v>8.6834509780079703</v>
      </c>
      <c r="I69" s="1">
        <v>-2090102</v>
      </c>
      <c r="J69" s="1">
        <v>11993548</v>
      </c>
      <c r="K69" s="1">
        <v>-1023288</v>
      </c>
      <c r="L69" s="1">
        <v>-18000000</v>
      </c>
      <c r="M69" s="1">
        <v>-1000000</v>
      </c>
    </row>
    <row r="70" spans="1:13" x14ac:dyDescent="0.2">
      <c r="A70" t="s">
        <v>1986</v>
      </c>
      <c r="B70" t="s">
        <v>1987</v>
      </c>
      <c r="C70">
        <v>-2.1724260653760101</v>
      </c>
      <c r="D70">
        <v>1.09204819376333</v>
      </c>
      <c r="E70">
        <v>2.21419550851004</v>
      </c>
      <c r="F70">
        <v>5.3876781694697202</v>
      </c>
      <c r="G70">
        <v>8.8127309568364005</v>
      </c>
      <c r="H70">
        <v>8.6911670977572797</v>
      </c>
      <c r="I70" s="1">
        <v>-2172426</v>
      </c>
      <c r="J70" s="1">
        <v>11993512</v>
      </c>
      <c r="K70" t="s">
        <v>1988</v>
      </c>
      <c r="L70" s="1">
        <v>-18000000</v>
      </c>
      <c r="M70" s="1">
        <v>-1000000</v>
      </c>
    </row>
    <row r="71" spans="1:13" x14ac:dyDescent="0.2">
      <c r="A71" t="s">
        <v>1989</v>
      </c>
      <c r="B71" t="s">
        <v>1990</v>
      </c>
      <c r="C71">
        <v>-2.2537080276438899</v>
      </c>
      <c r="D71">
        <v>1.0227550779638299</v>
      </c>
      <c r="E71">
        <v>2.1497556515336602</v>
      </c>
      <c r="F71">
        <v>5.4000337958355997</v>
      </c>
      <c r="G71">
        <v>8.8201249134615001</v>
      </c>
      <c r="H71">
        <v>8.6981485902159505</v>
      </c>
      <c r="I71" s="1">
        <v>-2253708</v>
      </c>
      <c r="J71" s="1">
        <v>11993443</v>
      </c>
      <c r="K71" t="s">
        <v>1991</v>
      </c>
      <c r="L71" s="1">
        <v>-18000000</v>
      </c>
      <c r="M71" s="1">
        <v>-1000000</v>
      </c>
    </row>
    <row r="72" spans="1:13" x14ac:dyDescent="0.2">
      <c r="A72" t="s">
        <v>1992</v>
      </c>
      <c r="B72" t="s">
        <v>1993</v>
      </c>
      <c r="C72">
        <v>-2.3354927311148499</v>
      </c>
      <c r="D72">
        <v>0.95142300294287396</v>
      </c>
      <c r="E72">
        <v>2.07703670788811</v>
      </c>
      <c r="F72">
        <v>5.4125446327057203</v>
      </c>
      <c r="G72">
        <v>8.8278387682341801</v>
      </c>
      <c r="H72">
        <v>8.70613328851063</v>
      </c>
      <c r="I72" s="1">
        <v>-2335493</v>
      </c>
      <c r="J72" s="1">
        <v>11993522</v>
      </c>
      <c r="K72" t="s">
        <v>1994</v>
      </c>
      <c r="L72" s="1">
        <v>-18000000</v>
      </c>
      <c r="M72" s="1">
        <v>-1000000</v>
      </c>
    </row>
    <row r="73" spans="1:13" x14ac:dyDescent="0.2">
      <c r="A73" t="s">
        <v>1995</v>
      </c>
      <c r="B73" t="s">
        <v>1996</v>
      </c>
      <c r="C73">
        <v>-2.4157468016554202</v>
      </c>
      <c r="D73">
        <v>0.86830784668296701</v>
      </c>
      <c r="E73">
        <v>2.0088630012356798</v>
      </c>
      <c r="F73">
        <v>5.4247749701008097</v>
      </c>
      <c r="G73">
        <v>8.83671193341684</v>
      </c>
      <c r="H73">
        <v>8.7135214634848506</v>
      </c>
      <c r="I73" s="1">
        <v>-2415747</v>
      </c>
      <c r="J73" s="1">
        <v>11993472</v>
      </c>
      <c r="K73" t="s">
        <v>1997</v>
      </c>
      <c r="L73" s="1">
        <v>-18000000</v>
      </c>
      <c r="M73" s="1">
        <v>-1000000</v>
      </c>
    </row>
    <row r="74" spans="1:13" x14ac:dyDescent="0.2">
      <c r="A74" t="s">
        <v>1998</v>
      </c>
      <c r="B74" t="s">
        <v>1999</v>
      </c>
      <c r="C74">
        <v>-2.49694238542379</v>
      </c>
      <c r="D74">
        <v>0.79429563902198197</v>
      </c>
      <c r="E74">
        <v>1.9516473280466999</v>
      </c>
      <c r="F74">
        <v>5.4371392391407003</v>
      </c>
      <c r="G74">
        <v>8.8445655610898406</v>
      </c>
      <c r="H74">
        <v>8.7196768355176903</v>
      </c>
      <c r="I74" s="1">
        <v>-2496942</v>
      </c>
      <c r="J74" s="1">
        <v>11993375</v>
      </c>
      <c r="K74" t="s">
        <v>2000</v>
      </c>
      <c r="L74" s="1">
        <v>-18000000</v>
      </c>
      <c r="M74" s="1">
        <v>-1000000</v>
      </c>
    </row>
    <row r="75" spans="1:13" x14ac:dyDescent="0.2">
      <c r="A75" t="s">
        <v>2001</v>
      </c>
      <c r="B75" t="s">
        <v>2002</v>
      </c>
      <c r="C75">
        <v>-2.5776452198059898</v>
      </c>
      <c r="D75">
        <v>0.73937716613500004</v>
      </c>
      <c r="E75">
        <v>1.8821660284188999</v>
      </c>
      <c r="F75">
        <v>5.4495153695056002</v>
      </c>
      <c r="G75">
        <v>8.8504919916684592</v>
      </c>
      <c r="H75">
        <v>8.7272816733885694</v>
      </c>
      <c r="I75" s="1">
        <v>-2577645</v>
      </c>
      <c r="J75" s="1">
        <v>11993444</v>
      </c>
      <c r="K75" t="s">
        <v>2003</v>
      </c>
      <c r="L75" s="1">
        <v>-18000000</v>
      </c>
      <c r="M75" s="1">
        <v>-1000000</v>
      </c>
    </row>
    <row r="76" spans="1:13" x14ac:dyDescent="0.2">
      <c r="A76" t="s">
        <v>2004</v>
      </c>
      <c r="B76" t="s">
        <v>2005</v>
      </c>
      <c r="C76">
        <v>-2.6590901356165899</v>
      </c>
      <c r="D76">
        <v>0.66370694106865302</v>
      </c>
      <c r="E76">
        <v>1.81462142674786</v>
      </c>
      <c r="F76">
        <v>5.4620863474658901</v>
      </c>
      <c r="G76">
        <v>8.8587436591830002</v>
      </c>
      <c r="H76">
        <v>8.7347804745900905</v>
      </c>
      <c r="I76" s="1">
        <v>-2659090</v>
      </c>
      <c r="J76" s="1">
        <v>11993666</v>
      </c>
      <c r="K76" t="s">
        <v>2006</v>
      </c>
      <c r="L76" s="1">
        <v>-18000000</v>
      </c>
      <c r="M76" s="1">
        <v>-1000000</v>
      </c>
    </row>
    <row r="77" spans="1:13" x14ac:dyDescent="0.2">
      <c r="A77" t="s">
        <v>2007</v>
      </c>
      <c r="B77" t="s">
        <v>2008</v>
      </c>
      <c r="C77">
        <v>-2.7395760898055199</v>
      </c>
      <c r="D77">
        <v>0.59083156453965502</v>
      </c>
      <c r="E77">
        <v>1.7420286970767001</v>
      </c>
      <c r="F77">
        <v>5.4743294402557199</v>
      </c>
      <c r="G77">
        <v>8.8663768688664906</v>
      </c>
      <c r="H77">
        <v>8.74251322403628</v>
      </c>
      <c r="I77" s="1">
        <v>-2739576</v>
      </c>
      <c r="J77" s="1">
        <v>11993467</v>
      </c>
      <c r="K77" t="s">
        <v>2009</v>
      </c>
      <c r="L77" s="1">
        <v>-18000000</v>
      </c>
      <c r="M77" s="1">
        <v>-1000000</v>
      </c>
    </row>
    <row r="78" spans="1:13" x14ac:dyDescent="0.2">
      <c r="A78" t="s">
        <v>2010</v>
      </c>
      <c r="B78" t="s">
        <v>2011</v>
      </c>
      <c r="C78">
        <v>-2.8235517776588201</v>
      </c>
      <c r="D78">
        <v>0.51571741290859996</v>
      </c>
      <c r="E78">
        <v>1.6794998381261601</v>
      </c>
      <c r="F78">
        <v>5.4872235350145999</v>
      </c>
      <c r="G78">
        <v>8.8744092508798396</v>
      </c>
      <c r="H78">
        <v>8.7493141144105202</v>
      </c>
      <c r="I78" s="1">
        <v>-2823552</v>
      </c>
      <c r="J78" s="1">
        <v>11993496</v>
      </c>
      <c r="K78" s="1">
        <v>-1010977</v>
      </c>
      <c r="L78" s="1">
        <v>-18000000</v>
      </c>
      <c r="M78" s="1">
        <v>-1000000</v>
      </c>
    </row>
    <row r="79" spans="1:13" x14ac:dyDescent="0.2">
      <c r="A79" t="s">
        <v>2012</v>
      </c>
      <c r="B79" t="s">
        <v>2013</v>
      </c>
      <c r="C79">
        <v>-2.9069231801651201</v>
      </c>
      <c r="D79">
        <v>0.44197829053126703</v>
      </c>
      <c r="E79">
        <v>1.59501158548613</v>
      </c>
      <c r="F79">
        <v>5.5000584423576804</v>
      </c>
      <c r="G79">
        <v>8.8823211718989104</v>
      </c>
      <c r="H79">
        <v>8.7585210060191692</v>
      </c>
      <c r="I79" s="1">
        <v>-2906923</v>
      </c>
      <c r="J79" s="1">
        <v>11993573</v>
      </c>
      <c r="K79" s="1">
        <v>-1018161</v>
      </c>
      <c r="L79" s="1">
        <v>-18000000</v>
      </c>
      <c r="M79" s="1">
        <v>-1000000</v>
      </c>
    </row>
    <row r="80" spans="1:13" x14ac:dyDescent="0.2">
      <c r="A80" t="s">
        <v>2014</v>
      </c>
      <c r="B80" t="s">
        <v>2015</v>
      </c>
      <c r="C80">
        <v>-2.9868181727957102</v>
      </c>
      <c r="D80">
        <v>0.36809703161173901</v>
      </c>
      <c r="E80">
        <v>1.5191510573359801</v>
      </c>
      <c r="F80">
        <v>5.5123139329143704</v>
      </c>
      <c r="G80">
        <v>8.8901482158987601</v>
      </c>
      <c r="H80">
        <v>8.7666942338165104</v>
      </c>
      <c r="I80" s="1">
        <v>-2986818</v>
      </c>
      <c r="J80" s="1">
        <v>11993526</v>
      </c>
      <c r="K80" t="s">
        <v>2016</v>
      </c>
      <c r="L80" s="1">
        <v>-18000000</v>
      </c>
      <c r="M80" s="1">
        <v>-1000000</v>
      </c>
    </row>
    <row r="81" spans="1:13" x14ac:dyDescent="0.2">
      <c r="A81" t="s">
        <v>2017</v>
      </c>
      <c r="B81" t="s">
        <v>2018</v>
      </c>
      <c r="C81">
        <v>-3.0671198803509601</v>
      </c>
      <c r="D81">
        <v>0.30551561452472198</v>
      </c>
      <c r="E81">
        <v>1.4615788237992999</v>
      </c>
      <c r="F81">
        <v>5.5246789172100303</v>
      </c>
      <c r="G81">
        <v>8.8968244133486891</v>
      </c>
      <c r="H81">
        <v>8.7729406221473507</v>
      </c>
      <c r="I81" s="1">
        <v>-3067120</v>
      </c>
      <c r="J81" s="1">
        <v>11993558</v>
      </c>
      <c r="K81" t="s">
        <v>2019</v>
      </c>
      <c r="L81" s="1">
        <v>-18000000</v>
      </c>
      <c r="M81" s="1">
        <v>-1000000</v>
      </c>
    </row>
    <row r="82" spans="1:13" x14ac:dyDescent="0.2">
      <c r="A82" t="s">
        <v>2020</v>
      </c>
      <c r="B82" t="s">
        <v>2021</v>
      </c>
      <c r="C82">
        <v>-3.1497368288304499</v>
      </c>
      <c r="D82">
        <v>0.22870762331098099</v>
      </c>
      <c r="E82">
        <v>1.3887233226601501</v>
      </c>
      <c r="F82">
        <v>5.53737613781548</v>
      </c>
      <c r="G82">
        <v>8.9049481692879304</v>
      </c>
      <c r="H82">
        <v>8.7807764280305101</v>
      </c>
      <c r="I82" s="1">
        <v>-3149737</v>
      </c>
      <c r="J82" s="1">
        <v>11993514</v>
      </c>
      <c r="K82" t="s">
        <v>2022</v>
      </c>
      <c r="L82" s="1">
        <v>-18000000</v>
      </c>
      <c r="M82" s="1">
        <v>-1000000</v>
      </c>
    </row>
    <row r="83" spans="1:13" x14ac:dyDescent="0.2">
      <c r="A83" t="s">
        <v>2023</v>
      </c>
      <c r="B83" t="s">
        <v>2024</v>
      </c>
      <c r="C83">
        <v>-3.2314542740770298</v>
      </c>
      <c r="D83">
        <v>0.149494741730507</v>
      </c>
      <c r="E83">
        <v>1.3166803519825401</v>
      </c>
      <c r="F83">
        <v>5.5500049918892902</v>
      </c>
      <c r="G83">
        <v>8.9134122081644591</v>
      </c>
      <c r="H83">
        <v>8.7886100881463296</v>
      </c>
      <c r="I83" s="1">
        <v>-3231454</v>
      </c>
      <c r="J83" s="1">
        <v>11993597</v>
      </c>
      <c r="K83" t="s">
        <v>2025</v>
      </c>
      <c r="L83" s="1">
        <v>-18000000</v>
      </c>
      <c r="M83" s="1">
        <v>-1000000</v>
      </c>
    </row>
    <row r="84" spans="1:13" x14ac:dyDescent="0.2">
      <c r="A84" t="s">
        <v>2026</v>
      </c>
      <c r="B84" t="s">
        <v>2027</v>
      </c>
      <c r="C84">
        <v>-3.3131869809374699</v>
      </c>
      <c r="D84">
        <v>8.2785560924094198E-2</v>
      </c>
      <c r="E84">
        <v>1.24858289919319</v>
      </c>
      <c r="F84">
        <v>5.5626576878224396</v>
      </c>
      <c r="G84">
        <v>8.9205590439175904</v>
      </c>
      <c r="H84">
        <v>8.7960274693982203</v>
      </c>
      <c r="I84" s="1">
        <v>-3313187</v>
      </c>
      <c r="J84" s="1">
        <v>11993704</v>
      </c>
      <c r="K84" t="s">
        <v>2028</v>
      </c>
      <c r="L84" s="1">
        <v>-18000000</v>
      </c>
      <c r="M84" s="1">
        <v>-1000000</v>
      </c>
    </row>
    <row r="85" spans="1:13" x14ac:dyDescent="0.2">
      <c r="A85" t="s">
        <v>2029</v>
      </c>
      <c r="B85" t="s">
        <v>2030</v>
      </c>
      <c r="C85">
        <v>-3.3954582788946701</v>
      </c>
      <c r="D85">
        <v>3.4466458507154E-3</v>
      </c>
      <c r="E85">
        <v>1.1779951139440601</v>
      </c>
      <c r="F85">
        <v>5.5752797469663404</v>
      </c>
      <c r="G85">
        <v>8.9288352685472496</v>
      </c>
      <c r="H85">
        <v>8.8035092236703107</v>
      </c>
      <c r="I85" s="1">
        <v>-3395458</v>
      </c>
      <c r="J85" s="1">
        <v>11993542</v>
      </c>
      <c r="K85" t="s">
        <v>2031</v>
      </c>
      <c r="L85" s="1">
        <v>-18000000</v>
      </c>
      <c r="M85" s="1">
        <v>-1000000</v>
      </c>
    </row>
    <row r="86" spans="1:13" x14ac:dyDescent="0.2">
      <c r="A86" t="s">
        <v>2032</v>
      </c>
      <c r="B86" t="s">
        <v>2033</v>
      </c>
      <c r="C86">
        <v>-3.4762590752631102</v>
      </c>
      <c r="D86">
        <v>-6.3590833514240303E-2</v>
      </c>
      <c r="E86">
        <v>1.1129706496963601</v>
      </c>
      <c r="F86">
        <v>5.5878326647181797</v>
      </c>
      <c r="G86">
        <v>8.9360371789954396</v>
      </c>
      <c r="H86">
        <v>8.8106174356113307</v>
      </c>
      <c r="I86" s="1">
        <v>-3476259</v>
      </c>
      <c r="J86" s="1">
        <v>11993697</v>
      </c>
      <c r="K86" t="s">
        <v>2034</v>
      </c>
      <c r="L86" s="1">
        <v>-18000000</v>
      </c>
      <c r="M86" s="1">
        <v>-1000000</v>
      </c>
    </row>
    <row r="87" spans="1:13" x14ac:dyDescent="0.2">
      <c r="A87" t="s">
        <v>2035</v>
      </c>
      <c r="B87" t="s">
        <v>2036</v>
      </c>
      <c r="C87">
        <v>-3.5565747678678798</v>
      </c>
      <c r="D87">
        <v>-0.13131965159232101</v>
      </c>
      <c r="E87">
        <v>1.04048248126196</v>
      </c>
      <c r="F87">
        <v>5.6001983046649801</v>
      </c>
      <c r="G87">
        <v>8.9431089724963204</v>
      </c>
      <c r="H87">
        <v>8.8183278333144006</v>
      </c>
      <c r="I87" s="1">
        <v>-3556575</v>
      </c>
      <c r="J87" s="1">
        <v>11993588</v>
      </c>
      <c r="K87" t="s">
        <v>2037</v>
      </c>
      <c r="L87" s="1">
        <v>-18000000</v>
      </c>
      <c r="M87" s="1">
        <v>-1000000</v>
      </c>
    </row>
    <row r="88" spans="1:13" x14ac:dyDescent="0.2">
      <c r="A88" t="s">
        <v>2038</v>
      </c>
      <c r="B88" t="s">
        <v>2039</v>
      </c>
      <c r="C88">
        <v>-3.6369361542507801</v>
      </c>
      <c r="D88">
        <v>-0.20987658947990401</v>
      </c>
      <c r="E88">
        <v>0.97699468575274295</v>
      </c>
      <c r="F88">
        <v>5.6126298673528296</v>
      </c>
      <c r="G88">
        <v>8.9513927073116708</v>
      </c>
      <c r="H88">
        <v>8.8251411214554896</v>
      </c>
      <c r="I88" s="1">
        <v>-3636936</v>
      </c>
      <c r="J88" s="1">
        <v>11993585</v>
      </c>
      <c r="K88" t="s">
        <v>2040</v>
      </c>
      <c r="L88" s="1">
        <v>-18000000</v>
      </c>
      <c r="M88" s="1">
        <v>-1000000</v>
      </c>
    </row>
    <row r="89" spans="1:13" x14ac:dyDescent="0.2">
      <c r="A89" t="s">
        <v>2041</v>
      </c>
      <c r="B89" t="s">
        <v>2042</v>
      </c>
      <c r="C89">
        <v>-3.7196245154955299</v>
      </c>
      <c r="D89">
        <v>-0.29533795841166399</v>
      </c>
      <c r="E89">
        <v>0.90804948531922403</v>
      </c>
      <c r="F89">
        <v>5.6253797784673996</v>
      </c>
      <c r="G89">
        <v>8.9603103375619799</v>
      </c>
      <c r="H89">
        <v>8.8324515123636402</v>
      </c>
      <c r="I89" s="1">
        <v>-3719625</v>
      </c>
      <c r="J89" s="1">
        <v>11993470</v>
      </c>
      <c r="K89" t="s">
        <v>2043</v>
      </c>
      <c r="L89" s="1">
        <v>-18000000</v>
      </c>
      <c r="M89" s="1">
        <v>-1000000</v>
      </c>
    </row>
    <row r="90" spans="1:13" x14ac:dyDescent="0.2">
      <c r="A90" t="s">
        <v>2044</v>
      </c>
      <c r="B90" t="s">
        <v>2045</v>
      </c>
      <c r="C90">
        <v>-3.8028473214287399</v>
      </c>
      <c r="D90">
        <v>-0.36358078422955398</v>
      </c>
      <c r="E90">
        <v>0.84220766177622797</v>
      </c>
      <c r="F90">
        <v>5.6383462332693401</v>
      </c>
      <c r="G90">
        <v>8.9676012973547703</v>
      </c>
      <c r="H90">
        <v>8.8396152758369002</v>
      </c>
      <c r="I90" s="1">
        <v>-3802847</v>
      </c>
      <c r="J90" s="1">
        <v>11993618</v>
      </c>
      <c r="K90" t="s">
        <v>2046</v>
      </c>
      <c r="L90" s="1">
        <v>-18000000</v>
      </c>
      <c r="M90" s="1">
        <v>-1000000</v>
      </c>
    </row>
    <row r="91" spans="1:13" x14ac:dyDescent="0.2">
      <c r="A91" t="s">
        <v>2047</v>
      </c>
      <c r="B91" t="s">
        <v>2048</v>
      </c>
      <c r="C91">
        <v>-3.8848711714239599</v>
      </c>
      <c r="D91">
        <v>-0.44391471106911201</v>
      </c>
      <c r="E91">
        <v>0.77003683231254105</v>
      </c>
      <c r="F91">
        <v>5.65103981799124</v>
      </c>
      <c r="G91">
        <v>8.9759998903274401</v>
      </c>
      <c r="H91">
        <v>8.8472968844948294</v>
      </c>
      <c r="I91" s="1">
        <v>-3884871</v>
      </c>
      <c r="J91" s="1">
        <v>11993558</v>
      </c>
      <c r="K91" t="s">
        <v>2049</v>
      </c>
      <c r="L91" s="1">
        <v>-18000000</v>
      </c>
      <c r="M91" s="1">
        <v>-1000000</v>
      </c>
    </row>
    <row r="92" spans="1:13" x14ac:dyDescent="0.2">
      <c r="A92" t="s">
        <v>2050</v>
      </c>
      <c r="B92" t="s">
        <v>2051</v>
      </c>
      <c r="C92">
        <v>-3.9667743010705001</v>
      </c>
      <c r="D92">
        <v>-0.50676172211006998</v>
      </c>
      <c r="E92">
        <v>0.69197485216363896</v>
      </c>
      <c r="F92">
        <v>5.6637230315043299</v>
      </c>
      <c r="G92">
        <v>8.9825505007833506</v>
      </c>
      <c r="H92">
        <v>8.8555973086116992</v>
      </c>
      <c r="I92" s="1">
        <v>-3966774</v>
      </c>
      <c r="J92" s="1">
        <v>11993495</v>
      </c>
      <c r="K92" t="s">
        <v>2052</v>
      </c>
      <c r="L92" s="1">
        <v>-18000000</v>
      </c>
      <c r="M92" s="1">
        <v>-1000000</v>
      </c>
    </row>
    <row r="93" spans="1:13" x14ac:dyDescent="0.2">
      <c r="A93" t="s">
        <v>2053</v>
      </c>
      <c r="B93" t="s">
        <v>2054</v>
      </c>
      <c r="C93">
        <v>-4.0459437488030101</v>
      </c>
      <c r="D93">
        <v>-0.58354016700747002</v>
      </c>
      <c r="E93">
        <v>0.62832147209155598</v>
      </c>
      <c r="F93">
        <v>5.6760483191042104</v>
      </c>
      <c r="G93">
        <v>8.9906448716309502</v>
      </c>
      <c r="H93">
        <v>8.8624388493560993</v>
      </c>
      <c r="I93" s="1">
        <v>-4045944</v>
      </c>
      <c r="J93" s="1">
        <v>11993553</v>
      </c>
      <c r="K93" t="s">
        <v>2055</v>
      </c>
      <c r="L93" s="1">
        <v>-18000000</v>
      </c>
      <c r="M93" s="1">
        <v>-1000000</v>
      </c>
    </row>
    <row r="94" spans="1:13" x14ac:dyDescent="0.2">
      <c r="A94" t="s">
        <v>2056</v>
      </c>
      <c r="B94" t="s">
        <v>2057</v>
      </c>
      <c r="C94">
        <v>-4.1247327207192299</v>
      </c>
      <c r="D94">
        <v>-0.65037826409104504</v>
      </c>
      <c r="E94">
        <v>0.55652872154945499</v>
      </c>
      <c r="F94">
        <v>5.6882160120139096</v>
      </c>
      <c r="G94">
        <v>8.9975185988854491</v>
      </c>
      <c r="H94">
        <v>8.8699743074163298</v>
      </c>
      <c r="I94" s="1">
        <v>-4124733</v>
      </c>
      <c r="J94" s="1">
        <v>11993383</v>
      </c>
      <c r="K94" t="s">
        <v>2058</v>
      </c>
      <c r="L94" s="1">
        <v>-18000000</v>
      </c>
      <c r="M94" s="1">
        <v>-1000000</v>
      </c>
    </row>
    <row r="95" spans="1:13" x14ac:dyDescent="0.2">
      <c r="A95" t="s">
        <v>2059</v>
      </c>
      <c r="B95" t="s">
        <v>2060</v>
      </c>
      <c r="C95">
        <v>-4.20616893339868</v>
      </c>
      <c r="D95">
        <v>-0.71844838487243101</v>
      </c>
      <c r="E95">
        <v>0.48852611420960501</v>
      </c>
      <c r="F95">
        <v>5.7009038746895699</v>
      </c>
      <c r="G95">
        <v>9.0046704414290399</v>
      </c>
      <c r="H95">
        <v>8.87725233300044</v>
      </c>
      <c r="I95" s="1">
        <v>-4206169</v>
      </c>
      <c r="J95" s="1">
        <v>11993423</v>
      </c>
      <c r="K95" t="s">
        <v>2061</v>
      </c>
      <c r="L95" s="1">
        <v>-18000000</v>
      </c>
      <c r="M95" s="1">
        <v>-1000000</v>
      </c>
    </row>
    <row r="96" spans="1:13" x14ac:dyDescent="0.2">
      <c r="A96" t="s">
        <v>2062</v>
      </c>
      <c r="B96" t="s">
        <v>2063</v>
      </c>
      <c r="C96">
        <v>-4.2878718251417496</v>
      </c>
      <c r="D96">
        <v>-0.79193496602636004</v>
      </c>
      <c r="E96">
        <v>0.41567417019501801</v>
      </c>
      <c r="F96">
        <v>5.7136435934092704</v>
      </c>
      <c r="G96">
        <v>9.0123813755739501</v>
      </c>
      <c r="H96">
        <v>8.88504021674634</v>
      </c>
      <c r="I96" s="1">
        <v>-4287872</v>
      </c>
      <c r="J96" s="1">
        <v>11993463</v>
      </c>
      <c r="K96" t="s">
        <v>2064</v>
      </c>
      <c r="L96" s="1">
        <v>-18000000</v>
      </c>
      <c r="M96" s="1">
        <v>-1000000</v>
      </c>
    </row>
    <row r="97" spans="1:13" x14ac:dyDescent="0.2">
      <c r="A97" t="s">
        <v>2065</v>
      </c>
      <c r="B97" t="s">
        <v>2066</v>
      </c>
      <c r="C97">
        <v>-4.3692621100953497</v>
      </c>
      <c r="D97">
        <v>-0.86620379631415201</v>
      </c>
      <c r="E97">
        <v>0.34301860732546102</v>
      </c>
      <c r="F97">
        <v>5.7263449863401004</v>
      </c>
      <c r="G97">
        <v>9.0201661002734905</v>
      </c>
      <c r="H97">
        <v>8.8928000267028793</v>
      </c>
      <c r="I97" s="1">
        <v>-4369262</v>
      </c>
      <c r="J97" s="1">
        <v>11993506</v>
      </c>
      <c r="K97" t="s">
        <v>2067</v>
      </c>
      <c r="L97" s="1">
        <v>-18000000</v>
      </c>
      <c r="M97" s="1">
        <v>-1000000</v>
      </c>
    </row>
    <row r="98" spans="1:13" x14ac:dyDescent="0.2">
      <c r="A98" t="s">
        <v>2068</v>
      </c>
      <c r="B98" t="s">
        <v>2069</v>
      </c>
      <c r="C98">
        <v>-4.4508340287417703</v>
      </c>
      <c r="D98">
        <v>-0.93058163914201897</v>
      </c>
      <c r="E98">
        <v>0.27123803043269801</v>
      </c>
      <c r="F98">
        <v>5.7390347563645001</v>
      </c>
      <c r="G98">
        <v>9.0268331782122306</v>
      </c>
      <c r="H98">
        <v>8.9003819763888092</v>
      </c>
      <c r="I98" s="1">
        <v>-4450834</v>
      </c>
      <c r="J98" s="1">
        <v>11993445</v>
      </c>
      <c r="K98" t="s">
        <v>2070</v>
      </c>
      <c r="L98" s="1">
        <v>-18000000</v>
      </c>
      <c r="M98" s="1">
        <v>-1000000</v>
      </c>
    </row>
    <row r="99" spans="1:13" x14ac:dyDescent="0.2">
      <c r="A99" t="s">
        <v>2071</v>
      </c>
      <c r="B99" t="s">
        <v>2072</v>
      </c>
      <c r="C99">
        <v>-4.5314726825757203</v>
      </c>
      <c r="D99">
        <v>-1.01091003990637</v>
      </c>
      <c r="E99">
        <v>0.21547202280942199</v>
      </c>
      <c r="F99">
        <v>5.7516393513464497</v>
      </c>
      <c r="G99">
        <v>9.0352340957661905</v>
      </c>
      <c r="H99">
        <v>8.9063359443149501</v>
      </c>
      <c r="I99" s="1">
        <v>-4531473</v>
      </c>
      <c r="J99" s="1">
        <v>11993491</v>
      </c>
      <c r="K99" t="s">
        <v>2073</v>
      </c>
      <c r="L99" s="1">
        <v>-18000000</v>
      </c>
      <c r="M99" s="1">
        <v>-1000000</v>
      </c>
    </row>
    <row r="100" spans="1:13" x14ac:dyDescent="0.2">
      <c r="A100" t="s">
        <v>2074</v>
      </c>
      <c r="B100" t="s">
        <v>2075</v>
      </c>
      <c r="C100">
        <v>-4.6101434638040804</v>
      </c>
      <c r="D100">
        <v>-1.0701520978980701</v>
      </c>
      <c r="E100">
        <v>0.142937575821179</v>
      </c>
      <c r="F100">
        <v>5.7639244654133499</v>
      </c>
      <c r="G100">
        <v>9.0413987065195194</v>
      </c>
      <c r="H100">
        <v>8.9140297719257902</v>
      </c>
      <c r="I100" s="1">
        <v>-4610143</v>
      </c>
      <c r="J100" s="1">
        <v>11993493</v>
      </c>
      <c r="K100" t="s">
        <v>2076</v>
      </c>
      <c r="L100" s="1">
        <v>-18000000</v>
      </c>
      <c r="M100" s="1">
        <v>-1000000</v>
      </c>
    </row>
    <row r="101" spans="1:13" x14ac:dyDescent="0.2">
      <c r="A101" t="s">
        <v>2077</v>
      </c>
      <c r="B101" t="s">
        <v>2078</v>
      </c>
      <c r="C101">
        <v>-4.6907612623347896</v>
      </c>
      <c r="D101">
        <v>-1.1576304840240199</v>
      </c>
      <c r="E101">
        <v>8.4807463047639003E-2</v>
      </c>
      <c r="F101">
        <v>5.7765239343955397</v>
      </c>
      <c r="G101">
        <v>9.0504922896917002</v>
      </c>
      <c r="H101">
        <v>8.9201922965164293</v>
      </c>
      <c r="I101" s="1">
        <v>-4690761</v>
      </c>
      <c r="J101" s="1">
        <v>11993498</v>
      </c>
      <c r="K101" t="s">
        <v>2079</v>
      </c>
      <c r="L101" s="1">
        <v>-18000000</v>
      </c>
      <c r="M101" s="1">
        <v>-1000000</v>
      </c>
    </row>
    <row r="102" spans="1:13" x14ac:dyDescent="0.2">
      <c r="A102" t="s">
        <v>2080</v>
      </c>
      <c r="B102" t="s">
        <v>2081</v>
      </c>
      <c r="C102">
        <v>-4.7740295643470203</v>
      </c>
      <c r="D102">
        <v>-1.23790602540674</v>
      </c>
      <c r="E102">
        <v>1.26726765448097E-2</v>
      </c>
      <c r="F102">
        <v>5.7895591133570097</v>
      </c>
      <c r="G102">
        <v>9.0588452255037506</v>
      </c>
      <c r="H102">
        <v>8.9278499441057395</v>
      </c>
      <c r="I102" s="1">
        <v>-4774030</v>
      </c>
      <c r="J102" s="1">
        <v>11993529</v>
      </c>
      <c r="K102" t="s">
        <v>2082</v>
      </c>
      <c r="L102" s="1">
        <v>-18000000</v>
      </c>
      <c r="M102" s="1">
        <v>-1000000</v>
      </c>
    </row>
    <row r="103" spans="1:13" x14ac:dyDescent="0.2">
      <c r="A103" t="s">
        <v>2083</v>
      </c>
      <c r="B103" t="s">
        <v>2084</v>
      </c>
      <c r="C103">
        <v>-4.8550243467662098</v>
      </c>
      <c r="D103">
        <v>-1.30386220958399</v>
      </c>
      <c r="E103">
        <v>-5.4256767983758898E-2</v>
      </c>
      <c r="F103">
        <v>5.8022185446154104</v>
      </c>
      <c r="G103">
        <v>9.0656585136448395</v>
      </c>
      <c r="H103">
        <v>8.9349042138400208</v>
      </c>
      <c r="I103" s="1">
        <v>-4855024</v>
      </c>
      <c r="J103" s="1">
        <v>11993500</v>
      </c>
      <c r="K103" t="s">
        <v>2085</v>
      </c>
      <c r="L103" s="1">
        <v>-18000000</v>
      </c>
      <c r="M103" s="1">
        <v>-1000000</v>
      </c>
    </row>
    <row r="104" spans="1:13" x14ac:dyDescent="0.2">
      <c r="A104" t="s">
        <v>2086</v>
      </c>
      <c r="B104" t="s">
        <v>2087</v>
      </c>
      <c r="C104">
        <v>-4.9344738022175898</v>
      </c>
      <c r="D104">
        <v>-1.3644155555554101</v>
      </c>
      <c r="E104">
        <v>-0.121769008576166</v>
      </c>
      <c r="F104">
        <v>5.8147233018114104</v>
      </c>
      <c r="G104">
        <v>9.0720281047837705</v>
      </c>
      <c r="H104">
        <v>8.9421337808450296</v>
      </c>
      <c r="I104" s="1">
        <v>-4934474</v>
      </c>
      <c r="J104" s="1">
        <v>11993633</v>
      </c>
      <c r="K104" t="s">
        <v>2088</v>
      </c>
      <c r="L104" s="1">
        <v>-18000000</v>
      </c>
      <c r="M104" s="1">
        <v>-1000000</v>
      </c>
    </row>
    <row r="105" spans="1:13" x14ac:dyDescent="0.2">
      <c r="A105" t="s">
        <v>2089</v>
      </c>
      <c r="B105" t="s">
        <v>2090</v>
      </c>
      <c r="C105">
        <v>-5.0144758535540799</v>
      </c>
      <c r="D105">
        <v>-1.4444851561151399</v>
      </c>
      <c r="E105">
        <v>-0.189611306924234</v>
      </c>
      <c r="F105">
        <v>5.8272914187485796</v>
      </c>
      <c r="G105">
        <v>9.08035922529454</v>
      </c>
      <c r="H105">
        <v>8.9493421285952408</v>
      </c>
      <c r="I105" s="1">
        <v>-5014476</v>
      </c>
      <c r="J105" s="1">
        <v>11993700</v>
      </c>
      <c r="K105" t="s">
        <v>2091</v>
      </c>
      <c r="L105" s="1">
        <v>-18000000</v>
      </c>
      <c r="M105" s="1">
        <v>-1000000</v>
      </c>
    </row>
    <row r="106" spans="1:13" x14ac:dyDescent="0.2">
      <c r="A106" t="s">
        <v>2092</v>
      </c>
      <c r="B106" t="s">
        <v>2093</v>
      </c>
      <c r="C106">
        <v>-5.09641743088876</v>
      </c>
      <c r="D106">
        <v>-1.5190211246055501</v>
      </c>
      <c r="E106">
        <v>-0.25536516369533002</v>
      </c>
      <c r="F106">
        <v>5.8400793576287802</v>
      </c>
      <c r="G106">
        <v>9.0879639439561295</v>
      </c>
      <c r="H106">
        <v>8.9561808083165104</v>
      </c>
      <c r="I106" s="1">
        <v>-5096417</v>
      </c>
      <c r="J106" s="1">
        <v>11993577</v>
      </c>
      <c r="K106" t="s">
        <v>2094</v>
      </c>
      <c r="L106" s="1">
        <v>-18000000</v>
      </c>
      <c r="M106" s="1">
        <v>-1000000</v>
      </c>
    </row>
    <row r="107" spans="1:13" x14ac:dyDescent="0.2">
      <c r="A107" t="s">
        <v>2095</v>
      </c>
      <c r="B107" t="s">
        <v>2096</v>
      </c>
      <c r="C107">
        <v>-5.1785628885429196</v>
      </c>
      <c r="D107">
        <v>-1.5936962790051401</v>
      </c>
      <c r="E107">
        <v>-0.32844195288833999</v>
      </c>
      <c r="F107">
        <v>5.8530222685946303</v>
      </c>
      <c r="G107">
        <v>9.0957514104694894</v>
      </c>
      <c r="H107">
        <v>8.9639584400628998</v>
      </c>
      <c r="I107" s="1">
        <v>-5178563</v>
      </c>
      <c r="J107" s="1">
        <v>11993689</v>
      </c>
      <c r="K107" t="s">
        <v>2097</v>
      </c>
      <c r="L107" s="1">
        <v>-18000000</v>
      </c>
      <c r="M107" s="1">
        <v>-1000000</v>
      </c>
    </row>
    <row r="108" spans="1:13" x14ac:dyDescent="0.2">
      <c r="A108" t="s">
        <v>2098</v>
      </c>
      <c r="B108" t="s">
        <v>2099</v>
      </c>
      <c r="C108">
        <v>-5.2587408101635003</v>
      </c>
      <c r="D108">
        <v>-1.6756748296270401</v>
      </c>
      <c r="E108">
        <v>-0.399397014888563</v>
      </c>
      <c r="F108">
        <v>5.8655634442307596</v>
      </c>
      <c r="G108">
        <v>9.1041237773969002</v>
      </c>
      <c r="H108">
        <v>8.9713492972462898</v>
      </c>
      <c r="I108" s="1">
        <v>-5258741</v>
      </c>
      <c r="J108" s="1">
        <v>11993594</v>
      </c>
      <c r="K108" t="s">
        <v>2100</v>
      </c>
      <c r="L108" s="1">
        <v>-18000000</v>
      </c>
      <c r="M108" s="1">
        <v>-1000000</v>
      </c>
    </row>
    <row r="109" spans="1:13" x14ac:dyDescent="0.2">
      <c r="A109" t="s">
        <v>2101</v>
      </c>
      <c r="B109" t="s">
        <v>2102</v>
      </c>
      <c r="C109">
        <v>-5.3397560010320202</v>
      </c>
      <c r="D109">
        <v>-1.7500968058709501</v>
      </c>
      <c r="E109">
        <v>-0.471983391599678</v>
      </c>
      <c r="F109">
        <v>5.8782774137423797</v>
      </c>
      <c r="G109">
        <v>9.11175931166167</v>
      </c>
      <c r="H109">
        <v>8.9789540755125294</v>
      </c>
      <c r="I109" s="1">
        <v>-5339756</v>
      </c>
      <c r="J109" s="1">
        <v>11993567</v>
      </c>
      <c r="K109" t="s">
        <v>465</v>
      </c>
      <c r="L109" s="1">
        <v>-18000000</v>
      </c>
      <c r="M109" s="1">
        <v>-1000000</v>
      </c>
    </row>
    <row r="110" spans="1:13" x14ac:dyDescent="0.2">
      <c r="A110" t="s">
        <v>2103</v>
      </c>
      <c r="B110" t="s">
        <v>2104</v>
      </c>
      <c r="C110">
        <v>-5.4211978779230101</v>
      </c>
      <c r="D110">
        <v>-1.82621093399876</v>
      </c>
      <c r="E110">
        <v>-0.535589155173397</v>
      </c>
      <c r="F110">
        <v>5.8911157781550703</v>
      </c>
      <c r="G110">
        <v>9.1196352314731506</v>
      </c>
      <c r="H110">
        <v>8.9856834999134207</v>
      </c>
      <c r="I110" s="1">
        <v>-5421198</v>
      </c>
      <c r="J110" s="1">
        <v>11993641</v>
      </c>
      <c r="K110" t="s">
        <v>2105</v>
      </c>
      <c r="L110" s="1">
        <v>-18000000</v>
      </c>
      <c r="M110" s="1">
        <v>-1000000</v>
      </c>
    </row>
    <row r="111" spans="1:13" x14ac:dyDescent="0.2">
      <c r="A111" t="s">
        <v>2106</v>
      </c>
      <c r="B111" t="s">
        <v>2107</v>
      </c>
      <c r="C111">
        <v>-5.5031398024359302</v>
      </c>
      <c r="D111">
        <v>-1.9000240729706599</v>
      </c>
      <c r="E111">
        <v>-0.59770752391847204</v>
      </c>
      <c r="F111">
        <v>5.9039639177300796</v>
      </c>
      <c r="G111">
        <v>9.1271460132089803</v>
      </c>
      <c r="H111">
        <v>8.9921330804904098</v>
      </c>
      <c r="I111" s="1">
        <v>-5503140</v>
      </c>
      <c r="J111" s="1">
        <v>11993558</v>
      </c>
      <c r="K111" t="s">
        <v>2108</v>
      </c>
      <c r="L111" s="1">
        <v>-18000000</v>
      </c>
      <c r="M111" s="1">
        <v>-1000000</v>
      </c>
    </row>
    <row r="112" spans="1:13" x14ac:dyDescent="0.2">
      <c r="A112" t="s">
        <v>2109</v>
      </c>
      <c r="B112" t="s">
        <v>2110</v>
      </c>
      <c r="C112">
        <v>-5.5838804484414002</v>
      </c>
      <c r="D112">
        <v>-1.9673839568412099</v>
      </c>
      <c r="E112">
        <v>-0.67024663147117203</v>
      </c>
      <c r="F112">
        <v>5.9165822217811401</v>
      </c>
      <c r="G112">
        <v>9.1339112600035204</v>
      </c>
      <c r="H112">
        <v>8.9995930194612104</v>
      </c>
      <c r="I112" s="1">
        <v>-5583880</v>
      </c>
      <c r="J112" s="1">
        <v>11993376</v>
      </c>
      <c r="K112" t="s">
        <v>2111</v>
      </c>
      <c r="L112" s="1">
        <v>-18000000</v>
      </c>
      <c r="M112" s="1">
        <v>-1000000</v>
      </c>
    </row>
    <row r="113" spans="1:13" x14ac:dyDescent="0.2">
      <c r="A113" t="s">
        <v>2112</v>
      </c>
      <c r="B113" t="s">
        <v>2113</v>
      </c>
      <c r="C113">
        <v>-5.6645109162581901</v>
      </c>
      <c r="D113">
        <v>-2.03302396580141</v>
      </c>
      <c r="E113">
        <v>-0.75091476992190498</v>
      </c>
      <c r="F113">
        <v>5.9292694884103199</v>
      </c>
      <c r="G113">
        <v>9.1406142199405505</v>
      </c>
      <c r="H113">
        <v>9.0080137257584099</v>
      </c>
      <c r="I113" s="1">
        <v>-5664511</v>
      </c>
      <c r="J113" s="1">
        <v>11993355</v>
      </c>
      <c r="K113" t="s">
        <v>2114</v>
      </c>
      <c r="L113" s="1">
        <v>-18000000</v>
      </c>
      <c r="M113" s="1">
        <v>-1000000</v>
      </c>
    </row>
    <row r="114" spans="1:13" x14ac:dyDescent="0.2">
      <c r="A114" t="s">
        <v>2115</v>
      </c>
      <c r="B114" t="s">
        <v>2116</v>
      </c>
      <c r="C114">
        <v>-5.7459878781742697</v>
      </c>
      <c r="D114">
        <v>-2.11308083890912</v>
      </c>
      <c r="E114">
        <v>-0.82516888990858195</v>
      </c>
      <c r="F114">
        <v>5.9421152437993996</v>
      </c>
      <c r="G114">
        <v>9.1488097398763699</v>
      </c>
      <c r="H114">
        <v>9.0157806286681001</v>
      </c>
      <c r="I114" s="1">
        <v>-5745988</v>
      </c>
      <c r="J114" s="1">
        <v>11993369</v>
      </c>
      <c r="K114" t="s">
        <v>2117</v>
      </c>
      <c r="L114" s="1">
        <v>-18000000</v>
      </c>
      <c r="M114" s="1">
        <v>-1000000</v>
      </c>
    </row>
    <row r="115" spans="1:13" x14ac:dyDescent="0.2">
      <c r="A115" t="s">
        <v>2118</v>
      </c>
      <c r="B115" t="s">
        <v>2119</v>
      </c>
      <c r="C115">
        <v>-5.8287545031444301</v>
      </c>
      <c r="D115">
        <v>-2.1977520907414001</v>
      </c>
      <c r="E115">
        <v>-0.89526427712382795</v>
      </c>
      <c r="F115">
        <v>5.9552236172690103</v>
      </c>
      <c r="G115">
        <v>9.1575440858330701</v>
      </c>
      <c r="H115">
        <v>9.0231828703393209</v>
      </c>
      <c r="I115" s="1">
        <v>-5828755</v>
      </c>
      <c r="J115" s="1">
        <v>11993487</v>
      </c>
      <c r="K115" t="s">
        <v>2120</v>
      </c>
      <c r="L115" s="1">
        <v>-18000000</v>
      </c>
      <c r="M115" s="1">
        <v>-1000000</v>
      </c>
    </row>
    <row r="116" spans="1:13" x14ac:dyDescent="0.2">
      <c r="A116" t="s">
        <v>2121</v>
      </c>
      <c r="B116" t="s">
        <v>2122</v>
      </c>
      <c r="C116">
        <v>-5.9100818383802798</v>
      </c>
      <c r="D116">
        <v>-2.2671465876191998</v>
      </c>
      <c r="E116">
        <v>-0.961070616663391</v>
      </c>
      <c r="F116">
        <v>5.9680341463109299</v>
      </c>
      <c r="G116">
        <v>9.1645886400096703</v>
      </c>
      <c r="H116">
        <v>9.0300111788517903</v>
      </c>
      <c r="I116" s="1">
        <v>-5910082</v>
      </c>
      <c r="J116" s="1">
        <v>11993447</v>
      </c>
      <c r="K116" t="s">
        <v>2123</v>
      </c>
      <c r="L116" s="1">
        <v>-18000000</v>
      </c>
      <c r="M116" s="1">
        <v>-1000000</v>
      </c>
    </row>
    <row r="117" spans="1:13" x14ac:dyDescent="0.2">
      <c r="A117" t="s">
        <v>2124</v>
      </c>
      <c r="B117" t="s">
        <v>2125</v>
      </c>
      <c r="C117">
        <v>-5.9915400155814602</v>
      </c>
      <c r="D117">
        <v>-2.33720680300274</v>
      </c>
      <c r="E117">
        <v>-1.02594737464932</v>
      </c>
      <c r="F117">
        <v>5.9809957731363603</v>
      </c>
      <c r="G117">
        <v>9.1718813283372604</v>
      </c>
      <c r="H117">
        <v>9.0369216225696505</v>
      </c>
      <c r="I117" s="1">
        <v>-5991540</v>
      </c>
      <c r="J117" s="1">
        <v>11993654</v>
      </c>
      <c r="K117" t="s">
        <v>2126</v>
      </c>
      <c r="L117" s="1">
        <v>-18000000</v>
      </c>
      <c r="M117" s="1">
        <v>-1000000</v>
      </c>
    </row>
    <row r="118" spans="1:13" x14ac:dyDescent="0.2">
      <c r="A118" t="s">
        <v>2127</v>
      </c>
      <c r="B118" t="s">
        <v>2128</v>
      </c>
      <c r="C118">
        <v>-6.0724906418096403</v>
      </c>
      <c r="D118">
        <v>-2.4137625435786201</v>
      </c>
      <c r="E118">
        <v>-1.09631096235341</v>
      </c>
      <c r="F118">
        <v>5.9938088651781598</v>
      </c>
      <c r="G118">
        <v>9.1797092664068494</v>
      </c>
      <c r="H118">
        <v>9.04428077008013</v>
      </c>
      <c r="I118" s="1">
        <v>-6072491</v>
      </c>
      <c r="J118" s="1">
        <v>11993709</v>
      </c>
      <c r="K118" t="s">
        <v>2129</v>
      </c>
      <c r="L118" s="1">
        <v>-18000000</v>
      </c>
      <c r="M118" s="1">
        <v>-1000000</v>
      </c>
    </row>
    <row r="119" spans="1:13" x14ac:dyDescent="0.2">
      <c r="A119" t="s">
        <v>2130</v>
      </c>
      <c r="B119" t="s">
        <v>2131</v>
      </c>
      <c r="C119">
        <v>-6.1539229265764801</v>
      </c>
      <c r="D119">
        <v>-2.48703669864619</v>
      </c>
      <c r="E119">
        <v>-1.16031191476537</v>
      </c>
      <c r="F119">
        <v>6.00658696929138</v>
      </c>
      <c r="G119">
        <v>9.1870127431757798</v>
      </c>
      <c r="H119">
        <v>9.0507926971192703</v>
      </c>
      <c r="I119" s="1">
        <v>-6153923</v>
      </c>
      <c r="J119" s="1">
        <v>11993528</v>
      </c>
      <c r="K119" t="s">
        <v>2132</v>
      </c>
      <c r="L119" s="1">
        <v>-18000000</v>
      </c>
      <c r="M119" s="1">
        <v>-1000000</v>
      </c>
    </row>
    <row r="120" spans="1:13" x14ac:dyDescent="0.2">
      <c r="A120" t="s">
        <v>2133</v>
      </c>
      <c r="B120" t="s">
        <v>2134</v>
      </c>
      <c r="C120">
        <v>-6.2318660422066703</v>
      </c>
      <c r="D120">
        <v>-2.5435306168329199</v>
      </c>
      <c r="E120">
        <v>-1.22267584174011</v>
      </c>
      <c r="F120">
        <v>6.0190051805379996</v>
      </c>
      <c r="G120">
        <v>9.1928883309893692</v>
      </c>
      <c r="H120">
        <v>9.05740666731635</v>
      </c>
      <c r="I120" s="1">
        <v>-6231866</v>
      </c>
      <c r="J120" s="1">
        <v>11993716</v>
      </c>
      <c r="K120" t="s">
        <v>2135</v>
      </c>
      <c r="L120" s="1">
        <v>-18000000</v>
      </c>
      <c r="M120" s="1">
        <v>-1000000</v>
      </c>
    </row>
    <row r="121" spans="1:13" x14ac:dyDescent="0.2">
      <c r="A121" t="s">
        <v>2136</v>
      </c>
      <c r="B121" t="s">
        <v>2137</v>
      </c>
      <c r="C121">
        <v>-6.3126400881892497</v>
      </c>
      <c r="D121">
        <v>-2.6205914310230498</v>
      </c>
      <c r="E121">
        <v>-1.2880781055516699</v>
      </c>
      <c r="F121">
        <v>6.0317078251664498</v>
      </c>
      <c r="G121">
        <v>9.2005816221583796</v>
      </c>
      <c r="H121">
        <v>9.0640730896039603</v>
      </c>
      <c r="I121" s="1">
        <v>-6312640</v>
      </c>
      <c r="J121" s="1">
        <v>11993565</v>
      </c>
      <c r="K121" t="s">
        <v>2138</v>
      </c>
      <c r="L121" s="1">
        <v>-18000000</v>
      </c>
      <c r="M121" s="1">
        <v>-1000000</v>
      </c>
    </row>
    <row r="122" spans="1:13" x14ac:dyDescent="0.2">
      <c r="A122" t="s">
        <v>2139</v>
      </c>
      <c r="B122" t="s">
        <v>2140</v>
      </c>
      <c r="C122">
        <v>-6.3960022127390497</v>
      </c>
      <c r="D122">
        <v>-2.6991251453496798</v>
      </c>
      <c r="E122">
        <v>-1.3539038147743501</v>
      </c>
      <c r="F122">
        <v>6.0449411299789597</v>
      </c>
      <c r="G122">
        <v>9.2085875993125104</v>
      </c>
      <c r="H122">
        <v>9.0709478897421292</v>
      </c>
      <c r="I122" s="1">
        <v>-6396002</v>
      </c>
      <c r="J122" s="1">
        <v>11993643</v>
      </c>
      <c r="K122" s="1">
        <v>-1003907</v>
      </c>
      <c r="L122" s="1">
        <v>-18000000</v>
      </c>
      <c r="M122" s="1">
        <v>-1000000</v>
      </c>
    </row>
    <row r="123" spans="1:13" x14ac:dyDescent="0.2">
      <c r="A123" t="s">
        <v>2141</v>
      </c>
      <c r="B123" t="s">
        <v>2142</v>
      </c>
      <c r="C123">
        <v>-6.4792117781882501</v>
      </c>
      <c r="D123">
        <v>-2.7666538930072799</v>
      </c>
      <c r="E123">
        <v>-1.4149417913284299</v>
      </c>
      <c r="F123">
        <v>6.0580917631442404</v>
      </c>
      <c r="G123">
        <v>9.2153712639433802</v>
      </c>
      <c r="H123">
        <v>9.0772219346297902</v>
      </c>
      <c r="I123" s="1">
        <v>-6479212</v>
      </c>
      <c r="J123" s="1">
        <v>11993590</v>
      </c>
      <c r="K123" t="s">
        <v>2143</v>
      </c>
      <c r="L123" s="1">
        <v>-18000000</v>
      </c>
      <c r="M123" s="1">
        <v>-1000000</v>
      </c>
    </row>
    <row r="124" spans="1:13" x14ac:dyDescent="0.2">
      <c r="A124" t="s">
        <v>2144</v>
      </c>
      <c r="B124" t="s">
        <v>2145</v>
      </c>
      <c r="C124">
        <v>-6.5625031069905502</v>
      </c>
      <c r="D124">
        <v>-2.8416748743858302</v>
      </c>
      <c r="E124">
        <v>-1.4862876739274999</v>
      </c>
      <c r="F124">
        <v>6.07126707263392</v>
      </c>
      <c r="G124">
        <v>9.2229099406546293</v>
      </c>
      <c r="H124">
        <v>9.0845615914202593</v>
      </c>
      <c r="I124" s="1">
        <v>-6562503</v>
      </c>
      <c r="J124" s="1">
        <v>11993547</v>
      </c>
      <c r="K124" t="s">
        <v>2146</v>
      </c>
      <c r="L124" s="1">
        <v>-18000000</v>
      </c>
      <c r="M124" s="1">
        <v>-1000000</v>
      </c>
    </row>
    <row r="125" spans="1:13" x14ac:dyDescent="0.2">
      <c r="A125" t="s">
        <v>2147</v>
      </c>
      <c r="B125" t="s">
        <v>2148</v>
      </c>
      <c r="C125">
        <v>-6.6440836160425301</v>
      </c>
      <c r="D125">
        <v>-2.9270348107932</v>
      </c>
      <c r="E125">
        <v>-1.55853498201508</v>
      </c>
      <c r="F125">
        <v>6.08419782425152</v>
      </c>
      <c r="G125">
        <v>9.2315101165479394</v>
      </c>
      <c r="H125">
        <v>9.0920154507169304</v>
      </c>
      <c r="I125" s="1">
        <v>-6644084</v>
      </c>
      <c r="J125" s="1">
        <v>11993544</v>
      </c>
      <c r="K125" t="s">
        <v>2149</v>
      </c>
      <c r="L125" s="1">
        <v>-18000000</v>
      </c>
      <c r="M125" s="1">
        <v>-1000000</v>
      </c>
    </row>
    <row r="126" spans="1:13" x14ac:dyDescent="0.2">
      <c r="A126" t="s">
        <v>2150</v>
      </c>
      <c r="B126" t="s">
        <v>2151</v>
      </c>
      <c r="C126">
        <v>-6.72450485419796</v>
      </c>
      <c r="D126">
        <v>-2.9914959105956802</v>
      </c>
      <c r="E126">
        <v>-1.6310336874863001</v>
      </c>
      <c r="F126">
        <v>6.0969679413418696</v>
      </c>
      <c r="G126">
        <v>9.2380210303080599</v>
      </c>
      <c r="H126">
        <v>9.0995115101046196</v>
      </c>
      <c r="I126" s="1">
        <v>-6724505</v>
      </c>
      <c r="J126" s="1">
        <v>11993574</v>
      </c>
      <c r="K126" t="s">
        <v>2152</v>
      </c>
      <c r="L126" s="1">
        <v>-18000000</v>
      </c>
      <c r="M126" s="1">
        <v>-1000000</v>
      </c>
    </row>
    <row r="127" spans="1:13" x14ac:dyDescent="0.2">
      <c r="A127" t="s">
        <v>2153</v>
      </c>
      <c r="B127" t="s">
        <v>2154</v>
      </c>
      <c r="C127">
        <v>-6.8041345090927701</v>
      </c>
      <c r="D127">
        <v>-3.0592878174078302</v>
      </c>
      <c r="E127">
        <v>-1.71215312824494</v>
      </c>
      <c r="F127">
        <v>6.1095897620671797</v>
      </c>
      <c r="G127">
        <v>9.2448154833802807</v>
      </c>
      <c r="H127">
        <v>9.1078425114060906</v>
      </c>
      <c r="I127" s="1">
        <v>-6804135</v>
      </c>
      <c r="J127" s="1">
        <v>11993548</v>
      </c>
      <c r="K127" t="s">
        <v>2155</v>
      </c>
      <c r="L127" s="1">
        <v>-18000000</v>
      </c>
      <c r="M127" s="1">
        <v>-1000000</v>
      </c>
    </row>
    <row r="128" spans="1:13" x14ac:dyDescent="0.2">
      <c r="A128" t="s">
        <v>2156</v>
      </c>
      <c r="B128" t="s">
        <v>2157</v>
      </c>
      <c r="C128">
        <v>-6.88472587039867</v>
      </c>
      <c r="D128">
        <v>-3.1318896007230101</v>
      </c>
      <c r="E128">
        <v>-1.7706931817612499</v>
      </c>
      <c r="F128">
        <v>6.12237203850579</v>
      </c>
      <c r="G128">
        <v>9.2520871312670092</v>
      </c>
      <c r="H128">
        <v>9.1138449379113204</v>
      </c>
      <c r="I128" s="1">
        <v>-6884726</v>
      </c>
      <c r="J128" s="1">
        <v>11993526</v>
      </c>
      <c r="K128" t="s">
        <v>1481</v>
      </c>
      <c r="L128" s="1">
        <v>-18000000</v>
      </c>
      <c r="M128" s="1">
        <v>-1000000</v>
      </c>
    </row>
    <row r="129" spans="1:13" x14ac:dyDescent="0.2">
      <c r="A129" t="s">
        <v>2158</v>
      </c>
      <c r="B129" t="s">
        <v>2159</v>
      </c>
      <c r="C129">
        <v>-6.9660168504200097</v>
      </c>
      <c r="D129">
        <v>-3.2083912801717198</v>
      </c>
      <c r="E129">
        <v>-1.84162175524176</v>
      </c>
      <c r="F129">
        <v>6.1353417715633896</v>
      </c>
      <c r="G129">
        <v>9.2598464047817206</v>
      </c>
      <c r="H129">
        <v>9.1212181521188</v>
      </c>
      <c r="I129" s="1">
        <v>-6966017</v>
      </c>
      <c r="J129" s="1">
        <v>11993642</v>
      </c>
      <c r="K129" t="s">
        <v>2160</v>
      </c>
      <c r="L129" s="1">
        <v>-18000000</v>
      </c>
      <c r="M129" s="1">
        <v>-1000000</v>
      </c>
    </row>
    <row r="130" spans="1:13" x14ac:dyDescent="0.2">
      <c r="A130" t="s">
        <v>2161</v>
      </c>
      <c r="B130" t="s">
        <v>2162</v>
      </c>
      <c r="C130">
        <v>-7.04783105804316</v>
      </c>
      <c r="D130">
        <v>-3.2754354959560001</v>
      </c>
      <c r="E130">
        <v>-1.92030679021138</v>
      </c>
      <c r="F130">
        <v>6.1483003585517597</v>
      </c>
      <c r="G130">
        <v>9.2664973894654104</v>
      </c>
      <c r="H130">
        <v>9.1292287188308592</v>
      </c>
      <c r="I130" s="1">
        <v>-7047831</v>
      </c>
      <c r="J130" s="1">
        <v>11993562</v>
      </c>
      <c r="K130" t="s">
        <v>2163</v>
      </c>
      <c r="L130" s="1">
        <v>-18000000</v>
      </c>
      <c r="M130" s="1">
        <v>-1000000</v>
      </c>
    </row>
    <row r="131" spans="1:13" x14ac:dyDescent="0.2">
      <c r="A131" t="s">
        <v>2164</v>
      </c>
      <c r="B131" t="s">
        <v>2165</v>
      </c>
      <c r="C131">
        <v>-7.1278804542323302</v>
      </c>
      <c r="D131">
        <v>-3.3594476136204801</v>
      </c>
      <c r="E131">
        <v>-1.99318921698642</v>
      </c>
      <c r="F131">
        <v>6.16097516780943</v>
      </c>
      <c r="G131">
        <v>9.2748222514881</v>
      </c>
      <c r="H131">
        <v>9.1366212449444006</v>
      </c>
      <c r="I131" s="1">
        <v>-7127880</v>
      </c>
      <c r="J131" s="1">
        <v>11993465</v>
      </c>
      <c r="K131" t="s">
        <v>2166</v>
      </c>
      <c r="L131" s="1">
        <v>-18000000</v>
      </c>
      <c r="M131" s="1">
        <v>-1000000</v>
      </c>
    </row>
    <row r="132" spans="1:13" x14ac:dyDescent="0.2">
      <c r="A132" t="s">
        <v>2167</v>
      </c>
      <c r="B132" t="s">
        <v>2168</v>
      </c>
      <c r="C132">
        <v>-7.20884706973444</v>
      </c>
      <c r="D132">
        <v>-3.4216981919824998</v>
      </c>
      <c r="E132">
        <v>-2.0678797397847002</v>
      </c>
      <c r="F132">
        <v>6.1738404139185201</v>
      </c>
      <c r="G132">
        <v>9.2810220289839496</v>
      </c>
      <c r="H132">
        <v>9.1442475404886903</v>
      </c>
      <c r="I132" s="1">
        <v>-7208847</v>
      </c>
      <c r="J132" s="1">
        <v>11993444</v>
      </c>
      <c r="K132" t="s">
        <v>2169</v>
      </c>
      <c r="L132" s="1">
        <v>-18000000</v>
      </c>
      <c r="M132" s="1">
        <v>-1000000</v>
      </c>
    </row>
    <row r="133" spans="1:13" x14ac:dyDescent="0.2">
      <c r="A133" t="s">
        <v>2170</v>
      </c>
      <c r="B133" t="s">
        <v>2171</v>
      </c>
      <c r="C133">
        <v>-7.2896195364160299</v>
      </c>
      <c r="D133">
        <v>-3.4802731779760099</v>
      </c>
      <c r="E133">
        <v>-2.1398919146815798</v>
      </c>
      <c r="F133">
        <v>6.18669099728411</v>
      </c>
      <c r="G133">
        <v>9.2868645958223599</v>
      </c>
      <c r="H133">
        <v>9.1516065687898696</v>
      </c>
      <c r="I133" s="1">
        <v>-7289620</v>
      </c>
      <c r="J133" s="1">
        <v>11993445</v>
      </c>
      <c r="K133" t="s">
        <v>2172</v>
      </c>
      <c r="L133" s="1">
        <v>-18000000</v>
      </c>
      <c r="M133" s="1">
        <v>-1000000</v>
      </c>
    </row>
    <row r="134" spans="1:13" x14ac:dyDescent="0.2">
      <c r="A134" t="s">
        <v>2173</v>
      </c>
      <c r="B134" t="s">
        <v>2174</v>
      </c>
      <c r="C134">
        <v>-7.3692654355910001</v>
      </c>
      <c r="D134">
        <v>-3.5455230015447201</v>
      </c>
      <c r="E134">
        <v>-2.20894148303534</v>
      </c>
      <c r="F134">
        <v>6.1993789195644204</v>
      </c>
      <c r="G134">
        <v>9.2933825429309902</v>
      </c>
      <c r="H134">
        <v>9.1586711501283098</v>
      </c>
      <c r="I134" s="1">
        <v>-7369265</v>
      </c>
      <c r="J134" s="1">
        <v>11993468</v>
      </c>
      <c r="K134" t="s">
        <v>2175</v>
      </c>
      <c r="L134" s="1">
        <v>-18000000</v>
      </c>
      <c r="M134" s="1">
        <v>-1000000</v>
      </c>
    </row>
    <row r="135" spans="1:13" x14ac:dyDescent="0.2">
      <c r="A135" t="s">
        <v>2176</v>
      </c>
      <c r="B135" t="s">
        <v>2177</v>
      </c>
      <c r="C135">
        <v>-7.4494720875123503</v>
      </c>
      <c r="D135">
        <v>-3.6185378173667502</v>
      </c>
      <c r="E135">
        <v>-2.2817311605586399</v>
      </c>
      <c r="F135">
        <v>6.2121605403519</v>
      </c>
      <c r="G135">
        <v>9.3006637275614494</v>
      </c>
      <c r="H135">
        <v>9.1661073664490704</v>
      </c>
      <c r="I135" s="1">
        <v>-7449472</v>
      </c>
      <c r="J135" s="1">
        <v>11993490</v>
      </c>
      <c r="K135" t="s">
        <v>2178</v>
      </c>
      <c r="L135" s="1">
        <v>-18000000</v>
      </c>
      <c r="M135" s="1">
        <v>-1000000</v>
      </c>
    </row>
    <row r="136" spans="1:13" x14ac:dyDescent="0.2">
      <c r="A136" t="s">
        <v>2179</v>
      </c>
      <c r="B136" t="s">
        <v>2180</v>
      </c>
      <c r="C136">
        <v>-7.5291555575109603</v>
      </c>
      <c r="D136">
        <v>-3.7002375883461598</v>
      </c>
      <c r="E136">
        <v>-2.3371934378370698</v>
      </c>
      <c r="F136">
        <v>6.2249325051863504</v>
      </c>
      <c r="G136">
        <v>9.3089001362860202</v>
      </c>
      <c r="H136">
        <v>9.1718724472446702</v>
      </c>
      <c r="I136" s="1">
        <v>-7529156</v>
      </c>
      <c r="J136" s="1">
        <v>11993644</v>
      </c>
      <c r="K136" t="s">
        <v>2181</v>
      </c>
      <c r="L136" s="1">
        <v>-18000000</v>
      </c>
      <c r="M136" s="1">
        <v>-1000000</v>
      </c>
    </row>
    <row r="137" spans="1:13" x14ac:dyDescent="0.2">
      <c r="A137" t="s">
        <v>2182</v>
      </c>
      <c r="B137" t="s">
        <v>2183</v>
      </c>
      <c r="C137">
        <v>-7.6113184675054599</v>
      </c>
      <c r="D137">
        <v>-3.7709753857688999</v>
      </c>
      <c r="E137">
        <v>-2.4097799038833001</v>
      </c>
      <c r="F137">
        <v>6.2380075596575404</v>
      </c>
      <c r="G137">
        <v>9.3158922979767507</v>
      </c>
      <c r="H137">
        <v>9.1792298066156892</v>
      </c>
      <c r="I137" s="1">
        <v>-7611318</v>
      </c>
      <c r="J137" s="1">
        <v>11993611</v>
      </c>
      <c r="K137" t="s">
        <v>2184</v>
      </c>
      <c r="L137" s="1">
        <v>-18000000</v>
      </c>
      <c r="M137" s="1">
        <v>-1000000</v>
      </c>
    </row>
    <row r="138" spans="1:13" x14ac:dyDescent="0.2">
      <c r="A138" t="s">
        <v>2185</v>
      </c>
      <c r="B138" t="s">
        <v>2186</v>
      </c>
      <c r="C138">
        <v>-7.6942649899613</v>
      </c>
      <c r="D138">
        <v>-3.8448435297341899</v>
      </c>
      <c r="E138">
        <v>-2.4868822392351699</v>
      </c>
      <c r="F138">
        <v>6.2511059791508901</v>
      </c>
      <c r="G138">
        <v>9.3230259611025996</v>
      </c>
      <c r="H138">
        <v>9.1868794075774804</v>
      </c>
      <c r="I138" s="1">
        <v>-7694265</v>
      </c>
      <c r="J138" s="1">
        <v>11993374</v>
      </c>
      <c r="K138" t="s">
        <v>2187</v>
      </c>
      <c r="L138" s="1">
        <v>-18000000</v>
      </c>
      <c r="M138" s="1">
        <v>-1000000</v>
      </c>
    </row>
    <row r="139" spans="1:13" x14ac:dyDescent="0.2">
      <c r="A139" t="s">
        <v>2188</v>
      </c>
      <c r="B139" t="s">
        <v>2189</v>
      </c>
      <c r="C139">
        <v>-7.7742189878045904</v>
      </c>
      <c r="D139">
        <v>-3.92089321840256</v>
      </c>
      <c r="E139">
        <v>-2.5659332784884401</v>
      </c>
      <c r="F139">
        <v>6.2639135875650398</v>
      </c>
      <c r="G139">
        <v>9.3306364018104304</v>
      </c>
      <c r="H139">
        <v>9.1949832555641606</v>
      </c>
      <c r="I139" s="1">
        <v>-7774219</v>
      </c>
      <c r="J139" s="1">
        <v>11993486</v>
      </c>
      <c r="K139" t="s">
        <v>2190</v>
      </c>
      <c r="L139" s="1">
        <v>-18000000</v>
      </c>
      <c r="M139" s="1">
        <v>-1000000</v>
      </c>
    </row>
    <row r="140" spans="1:13" x14ac:dyDescent="0.2">
      <c r="A140" t="s">
        <v>2191</v>
      </c>
      <c r="B140" t="s">
        <v>2192</v>
      </c>
      <c r="C140">
        <v>-7.8536681464522502</v>
      </c>
      <c r="D140">
        <v>-3.9907610102926498</v>
      </c>
      <c r="E140">
        <v>-2.64369195933488</v>
      </c>
      <c r="F140">
        <v>6.27661247710064</v>
      </c>
      <c r="G140">
        <v>9.3375768862710498</v>
      </c>
      <c r="H140">
        <v>9.2028969647226901</v>
      </c>
      <c r="I140" s="1">
        <v>-7853668</v>
      </c>
      <c r="J140" s="1">
        <v>11993535</v>
      </c>
      <c r="K140" t="s">
        <v>2193</v>
      </c>
      <c r="L140" s="1">
        <v>-18000000</v>
      </c>
      <c r="M140" s="1">
        <v>-1000000</v>
      </c>
    </row>
    <row r="141" spans="1:13" x14ac:dyDescent="0.2">
      <c r="A141" t="s">
        <v>2194</v>
      </c>
      <c r="B141" t="s">
        <v>2195</v>
      </c>
      <c r="C141">
        <v>-7.9347292760451698</v>
      </c>
      <c r="D141">
        <v>-4.0656258135355099</v>
      </c>
      <c r="E141">
        <v>-2.7215828153458599</v>
      </c>
      <c r="F141">
        <v>6.2895270758585298</v>
      </c>
      <c r="G141">
        <v>9.3449325171072708</v>
      </c>
      <c r="H141">
        <v>9.2107458240238191</v>
      </c>
      <c r="I141" s="1">
        <v>-7934729</v>
      </c>
      <c r="J141" s="1">
        <v>11993497</v>
      </c>
      <c r="K141" t="s">
        <v>2196</v>
      </c>
      <c r="L141" s="1">
        <v>-18000000</v>
      </c>
      <c r="M141" s="1">
        <v>-1000000</v>
      </c>
    </row>
    <row r="142" spans="1:13" x14ac:dyDescent="0.2">
      <c r="A142" t="s">
        <v>2197</v>
      </c>
      <c r="B142" t="s">
        <v>2198</v>
      </c>
      <c r="C142">
        <v>-8.0146776664267794</v>
      </c>
      <c r="D142">
        <v>-4.1310332109894699</v>
      </c>
      <c r="E142">
        <v>-2.7986337005112798</v>
      </c>
      <c r="F142">
        <v>6.3023637713410698</v>
      </c>
      <c r="G142">
        <v>9.3514884323768808</v>
      </c>
      <c r="H142">
        <v>9.2186388503693806</v>
      </c>
      <c r="I142" s="1">
        <v>-8014678</v>
      </c>
      <c r="J142" s="1">
        <v>11993640</v>
      </c>
      <c r="K142" t="s">
        <v>2199</v>
      </c>
      <c r="L142" s="1">
        <v>-18000000</v>
      </c>
      <c r="M142" s="1">
        <v>-1000000</v>
      </c>
    </row>
    <row r="143" spans="1:13" x14ac:dyDescent="0.2">
      <c r="A143" t="s">
        <v>2200</v>
      </c>
      <c r="B143" t="s">
        <v>2201</v>
      </c>
      <c r="C143">
        <v>-8.09703771114396</v>
      </c>
      <c r="D143">
        <v>-4.2044618485854199</v>
      </c>
      <c r="E143">
        <v>-2.8622858498391599</v>
      </c>
      <c r="F143">
        <v>6.3154573032532504</v>
      </c>
      <c r="G143">
        <v>9.3586281155722197</v>
      </c>
      <c r="H143">
        <v>9.2249763742075093</v>
      </c>
      <c r="I143" s="1">
        <v>-8097038</v>
      </c>
      <c r="J143" s="1">
        <v>11993531</v>
      </c>
      <c r="K143" t="s">
        <v>2202</v>
      </c>
      <c r="L143" s="1">
        <v>-18000000</v>
      </c>
      <c r="M143" s="1">
        <v>-1000000</v>
      </c>
    </row>
    <row r="144" spans="1:13" x14ac:dyDescent="0.2">
      <c r="A144" t="s">
        <v>2203</v>
      </c>
      <c r="B144" t="s">
        <v>2204</v>
      </c>
      <c r="C144">
        <v>-8.1770467917681007</v>
      </c>
      <c r="D144">
        <v>-4.27901570387876</v>
      </c>
      <c r="E144">
        <v>-2.9197821410386902</v>
      </c>
      <c r="F144">
        <v>6.3283077078048997</v>
      </c>
      <c r="G144">
        <v>9.3660584310327994</v>
      </c>
      <c r="H144">
        <v>9.2308742541595805</v>
      </c>
      <c r="I144" s="1">
        <v>-8177047</v>
      </c>
      <c r="J144" s="1">
        <v>11993667</v>
      </c>
      <c r="K144" t="s">
        <v>2205</v>
      </c>
      <c r="L144" s="1">
        <v>-18000000</v>
      </c>
      <c r="M144" s="1">
        <v>-1000000</v>
      </c>
    </row>
    <row r="145" spans="1:13" x14ac:dyDescent="0.2">
      <c r="A145" t="s">
        <v>2206</v>
      </c>
      <c r="B145" t="s">
        <v>2207</v>
      </c>
      <c r="C145">
        <v>-8.2591401911064892</v>
      </c>
      <c r="D145">
        <v>-4.3645418587204201</v>
      </c>
      <c r="E145">
        <v>-3.0012196087246799</v>
      </c>
      <c r="F145">
        <v>6.34140624650753</v>
      </c>
      <c r="G145">
        <v>9.3744219764722505</v>
      </c>
      <c r="H145">
        <v>9.2390445017245106</v>
      </c>
      <c r="I145" s="1">
        <v>-8259140</v>
      </c>
      <c r="J145" s="1">
        <v>11993633</v>
      </c>
      <c r="K145" t="s">
        <v>2208</v>
      </c>
      <c r="L145" s="1">
        <v>-18000000</v>
      </c>
      <c r="M145" s="1">
        <v>-1000000</v>
      </c>
    </row>
    <row r="146" spans="1:13" x14ac:dyDescent="0.2">
      <c r="A146" t="s">
        <v>2209</v>
      </c>
      <c r="B146" t="s">
        <v>2210</v>
      </c>
      <c r="C146">
        <v>-8.3413539045080203</v>
      </c>
      <c r="D146">
        <v>-4.4272973249276699</v>
      </c>
      <c r="E146">
        <v>-3.08526604465919</v>
      </c>
      <c r="F146">
        <v>6.3545331570227797</v>
      </c>
      <c r="G146">
        <v>9.3805507648319395</v>
      </c>
      <c r="H146">
        <v>9.2474723009748594</v>
      </c>
      <c r="I146" s="1">
        <v>-8341354</v>
      </c>
      <c r="J146" s="1">
        <v>11993610</v>
      </c>
      <c r="K146" t="s">
        <v>2211</v>
      </c>
      <c r="L146" s="1">
        <v>-18000000</v>
      </c>
      <c r="M146" s="1">
        <v>-1000000</v>
      </c>
    </row>
    <row r="147" spans="1:13" x14ac:dyDescent="0.2">
      <c r="A147" t="s">
        <v>2212</v>
      </c>
      <c r="B147" t="s">
        <v>2213</v>
      </c>
      <c r="C147">
        <v>-8.4234166633332599</v>
      </c>
      <c r="D147">
        <v>-4.4999472233067701</v>
      </c>
      <c r="E147">
        <v>-3.1583101999436201</v>
      </c>
      <c r="F147">
        <v>6.3676131586797897</v>
      </c>
      <c r="G147">
        <v>9.3876001469850596</v>
      </c>
      <c r="H147">
        <v>9.2547453197684995</v>
      </c>
      <c r="I147" s="1">
        <v>-8423417</v>
      </c>
      <c r="J147" s="1">
        <v>11993536</v>
      </c>
      <c r="K147" t="s">
        <v>2214</v>
      </c>
      <c r="L147" s="1">
        <v>-18000000</v>
      </c>
      <c r="M147" s="1">
        <v>-1000000</v>
      </c>
    </row>
    <row r="148" spans="1:13" x14ac:dyDescent="0.2">
      <c r="A148" t="s">
        <v>2215</v>
      </c>
      <c r="B148" t="s">
        <v>2216</v>
      </c>
      <c r="C148">
        <v>-8.5037051507586892</v>
      </c>
      <c r="D148">
        <v>-4.5636744591175704</v>
      </c>
      <c r="E148">
        <v>-3.2238382230294098</v>
      </c>
      <c r="F148">
        <v>6.38041283967571</v>
      </c>
      <c r="G148">
        <v>9.3937682148079897</v>
      </c>
      <c r="H148">
        <v>9.2612556374821402</v>
      </c>
      <c r="I148" s="1">
        <v>-8503705</v>
      </c>
      <c r="J148" s="1">
        <v>11993463</v>
      </c>
      <c r="K148" t="s">
        <v>2217</v>
      </c>
      <c r="L148" s="1">
        <v>-18000000</v>
      </c>
      <c r="M148" s="1">
        <v>-1000000</v>
      </c>
    </row>
    <row r="149" spans="1:13" x14ac:dyDescent="0.2">
      <c r="A149" t="s">
        <v>2218</v>
      </c>
      <c r="B149" t="s">
        <v>2219</v>
      </c>
      <c r="C149">
        <v>-8.5832882298401803</v>
      </c>
      <c r="D149">
        <v>-4.6393828847710603</v>
      </c>
      <c r="E149">
        <v>-3.29703243912234</v>
      </c>
      <c r="F149">
        <v>6.39319982488154</v>
      </c>
      <c r="G149">
        <v>9.4012394190573296</v>
      </c>
      <c r="H149">
        <v>9.2686656873622901</v>
      </c>
      <c r="I149" s="1">
        <v>-8583288</v>
      </c>
      <c r="J149" s="1">
        <v>11993572</v>
      </c>
      <c r="K149" t="s">
        <v>2220</v>
      </c>
      <c r="L149" s="1">
        <v>-18000000</v>
      </c>
      <c r="M149" s="1">
        <v>-1000000</v>
      </c>
    </row>
    <row r="150" spans="1:13" x14ac:dyDescent="0.2">
      <c r="A150" t="s">
        <v>2221</v>
      </c>
      <c r="B150" t="s">
        <v>2222</v>
      </c>
      <c r="C150">
        <v>-8.6637947105716098</v>
      </c>
      <c r="D150">
        <v>-4.7096944658556401</v>
      </c>
      <c r="E150">
        <v>-3.3628373800598799</v>
      </c>
      <c r="F150">
        <v>6.4060922507102598</v>
      </c>
      <c r="G150">
        <v>9.4081070666376903</v>
      </c>
      <c r="H150">
        <v>9.2752614781416298</v>
      </c>
      <c r="I150" s="1">
        <v>-8663795</v>
      </c>
      <c r="J150" s="1">
        <v>11993595</v>
      </c>
      <c r="K150" t="s">
        <v>2223</v>
      </c>
      <c r="L150" s="1">
        <v>-18000000</v>
      </c>
      <c r="M150" s="1">
        <v>-1000000</v>
      </c>
    </row>
    <row r="151" spans="1:13" x14ac:dyDescent="0.2">
      <c r="A151" t="s">
        <v>2224</v>
      </c>
      <c r="B151" t="s">
        <v>2225</v>
      </c>
      <c r="C151">
        <v>-8.7439004915562606</v>
      </c>
      <c r="D151">
        <v>-4.7963088428103298</v>
      </c>
      <c r="E151">
        <v>-3.4093101165655</v>
      </c>
      <c r="F151">
        <v>6.4188883554272804</v>
      </c>
      <c r="G151">
        <v>9.4164977917967896</v>
      </c>
      <c r="H151">
        <v>9.2798687386434509</v>
      </c>
      <c r="I151" s="1">
        <v>-8743900</v>
      </c>
      <c r="J151" s="1">
        <v>11993552</v>
      </c>
      <c r="K151" t="s">
        <v>2226</v>
      </c>
      <c r="L151" s="1">
        <v>-18000000</v>
      </c>
      <c r="M151" s="1">
        <v>-1000000</v>
      </c>
    </row>
    <row r="152" spans="1:13" x14ac:dyDescent="0.2">
      <c r="A152" t="s">
        <v>2227</v>
      </c>
      <c r="B152" t="s">
        <v>2228</v>
      </c>
      <c r="C152">
        <v>-8.8249078835219397</v>
      </c>
      <c r="D152">
        <v>-4.87681456595993</v>
      </c>
      <c r="E152">
        <v>-3.4731988347631302</v>
      </c>
      <c r="F152">
        <v>6.4317730326517202</v>
      </c>
      <c r="G152">
        <v>9.4241951360818792</v>
      </c>
      <c r="H152">
        <v>9.2861236504390003</v>
      </c>
      <c r="I152" s="1">
        <v>-8824908</v>
      </c>
      <c r="J152" s="1">
        <v>11993399</v>
      </c>
      <c r="K152" t="s">
        <v>2229</v>
      </c>
      <c r="L152" s="1">
        <v>-18000000</v>
      </c>
      <c r="M152" s="1">
        <v>-1000000</v>
      </c>
    </row>
    <row r="153" spans="1:13" x14ac:dyDescent="0.2">
      <c r="A153" t="s">
        <v>2230</v>
      </c>
      <c r="B153" t="s">
        <v>2231</v>
      </c>
      <c r="C153">
        <v>-8.9056021521143602</v>
      </c>
      <c r="D153">
        <v>-4.9478332868066497</v>
      </c>
      <c r="E153">
        <v>-3.5392564813101801</v>
      </c>
      <c r="F153">
        <v>6.4446843531539599</v>
      </c>
      <c r="G153">
        <v>9.4310695189874991</v>
      </c>
      <c r="H153">
        <v>9.2926940496381505</v>
      </c>
      <c r="I153" s="1">
        <v>-8905602</v>
      </c>
      <c r="J153" s="1">
        <v>11993385</v>
      </c>
      <c r="K153" t="s">
        <v>2232</v>
      </c>
      <c r="L153" s="1">
        <v>-18000000</v>
      </c>
      <c r="M153" s="1">
        <v>-1000000</v>
      </c>
    </row>
    <row r="154" spans="1:13" x14ac:dyDescent="0.2">
      <c r="A154" t="s">
        <v>2233</v>
      </c>
      <c r="B154" t="s">
        <v>2234</v>
      </c>
      <c r="C154">
        <v>-8.9874859019947806</v>
      </c>
      <c r="D154">
        <v>-5.0231933219192202</v>
      </c>
      <c r="E154">
        <v>-3.6018926831113101</v>
      </c>
      <c r="F154">
        <v>6.4579019223393104</v>
      </c>
      <c r="G154">
        <v>9.4385197424006204</v>
      </c>
      <c r="H154">
        <v>9.2990792571949505</v>
      </c>
      <c r="I154" s="1">
        <v>-8987486</v>
      </c>
      <c r="J154" s="1">
        <v>11993581</v>
      </c>
      <c r="K154" t="s">
        <v>2235</v>
      </c>
      <c r="L154" s="1">
        <v>-18000000</v>
      </c>
      <c r="M154" s="1">
        <v>-1000000</v>
      </c>
    </row>
    <row r="155" spans="1:13" x14ac:dyDescent="0.2">
      <c r="A155" t="s">
        <v>2236</v>
      </c>
      <c r="B155" t="s">
        <v>2237</v>
      </c>
      <c r="C155">
        <v>-9.0666161662210794</v>
      </c>
      <c r="D155">
        <v>-5.0942688155566804</v>
      </c>
      <c r="E155">
        <v>-3.6712184514859101</v>
      </c>
      <c r="F155">
        <v>6.4705833477129504</v>
      </c>
      <c r="G155">
        <v>9.4454015162826401</v>
      </c>
      <c r="H155">
        <v>9.3059802237737301</v>
      </c>
      <c r="I155" s="1">
        <v>-9066616</v>
      </c>
      <c r="J155" s="1">
        <v>11993594</v>
      </c>
      <c r="K155" t="s">
        <v>2238</v>
      </c>
      <c r="L155" s="1">
        <v>-18000000</v>
      </c>
      <c r="M155" s="1">
        <v>-1000000</v>
      </c>
    </row>
    <row r="156" spans="1:13" x14ac:dyDescent="0.2">
      <c r="A156" t="s">
        <v>2239</v>
      </c>
      <c r="B156" t="s">
        <v>2240</v>
      </c>
      <c r="C156">
        <v>-9.1485887673749993</v>
      </c>
      <c r="D156">
        <v>-5.1687123780087596</v>
      </c>
      <c r="E156">
        <v>-3.7280671624522999</v>
      </c>
      <c r="F156">
        <v>6.4836396863245698</v>
      </c>
      <c r="G156">
        <v>9.4524771244810193</v>
      </c>
      <c r="H156">
        <v>9.3115149922081795</v>
      </c>
      <c r="I156" s="1">
        <v>-9148589</v>
      </c>
      <c r="J156" s="1">
        <v>11993454</v>
      </c>
      <c r="K156" t="s">
        <v>2241</v>
      </c>
      <c r="L156" s="1">
        <v>-18000000</v>
      </c>
      <c r="M156" s="1">
        <v>-1000000</v>
      </c>
    </row>
    <row r="157" spans="1:13" x14ac:dyDescent="0.2">
      <c r="A157" t="s">
        <v>2242</v>
      </c>
      <c r="B157" t="s">
        <v>2243</v>
      </c>
      <c r="C157">
        <v>-9.2293956026197002</v>
      </c>
      <c r="D157">
        <v>-5.2477180093345597</v>
      </c>
      <c r="E157">
        <v>-3.7926766732810502</v>
      </c>
      <c r="F157">
        <v>6.4966456590083599</v>
      </c>
      <c r="G157">
        <v>9.4601772105799409</v>
      </c>
      <c r="H157">
        <v>9.3180058788064599</v>
      </c>
      <c r="I157" s="1">
        <v>-9229396</v>
      </c>
      <c r="J157" s="1">
        <v>11993563</v>
      </c>
      <c r="K157" t="s">
        <v>2244</v>
      </c>
      <c r="L157" s="1">
        <v>-18000000</v>
      </c>
      <c r="M157" s="1">
        <v>-1000000</v>
      </c>
    </row>
    <row r="158" spans="1:13" x14ac:dyDescent="0.2">
      <c r="A158" t="s">
        <v>2245</v>
      </c>
      <c r="B158" t="s">
        <v>2246</v>
      </c>
      <c r="C158">
        <v>-9.3101562597774894</v>
      </c>
      <c r="D158">
        <v>-5.3038566326065899</v>
      </c>
      <c r="E158">
        <v>-3.8547817624144001</v>
      </c>
      <c r="F158">
        <v>6.5095935767646704</v>
      </c>
      <c r="G158">
        <v>9.4655885973923493</v>
      </c>
      <c r="H158">
        <v>9.3241648271181994</v>
      </c>
      <c r="I158" s="1">
        <v>-9310156</v>
      </c>
      <c r="J158" s="1">
        <v>11993573</v>
      </c>
      <c r="K158" t="s">
        <v>2247</v>
      </c>
      <c r="L158" s="1">
        <v>-18000000</v>
      </c>
      <c r="M158" s="1">
        <v>-1000000</v>
      </c>
    </row>
    <row r="159" spans="1:13" x14ac:dyDescent="0.2">
      <c r="A159" t="s">
        <v>2248</v>
      </c>
      <c r="B159" t="s">
        <v>2249</v>
      </c>
      <c r="C159">
        <v>-9.3906772976550705</v>
      </c>
      <c r="D159">
        <v>-5.3703233624194597</v>
      </c>
      <c r="E159">
        <v>-3.9249422637243998</v>
      </c>
      <c r="F159">
        <v>6.5225387527071597</v>
      </c>
      <c r="G159">
        <v>9.4720348997136803</v>
      </c>
      <c r="H159">
        <v>9.3311609823203607</v>
      </c>
      <c r="I159" s="1">
        <v>-9390677</v>
      </c>
      <c r="J159" s="1">
        <v>11993646</v>
      </c>
      <c r="K159" t="s">
        <v>2250</v>
      </c>
      <c r="L159" s="1">
        <v>-18000000</v>
      </c>
      <c r="M159" s="1">
        <v>-1000000</v>
      </c>
    </row>
    <row r="160" spans="1:13" x14ac:dyDescent="0.2">
      <c r="A160" t="s">
        <v>2251</v>
      </c>
      <c r="B160" t="s">
        <v>2252</v>
      </c>
      <c r="C160">
        <v>-9.4708800025642006</v>
      </c>
      <c r="D160">
        <v>-5.4469540053133798</v>
      </c>
      <c r="E160">
        <v>-3.9881070868044</v>
      </c>
      <c r="F160">
        <v>6.5354194364201597</v>
      </c>
      <c r="G160">
        <v>9.4794248628273508</v>
      </c>
      <c r="H160">
        <v>9.3374349676033805</v>
      </c>
      <c r="I160" s="1">
        <v>-9470880</v>
      </c>
      <c r="J160" s="1">
        <v>11993689</v>
      </c>
      <c r="K160" t="s">
        <v>2253</v>
      </c>
      <c r="L160" s="1">
        <v>-18000000</v>
      </c>
      <c r="M160" s="1">
        <v>-1000000</v>
      </c>
    </row>
    <row r="161" spans="1:13" x14ac:dyDescent="0.2">
      <c r="A161" t="s">
        <v>2254</v>
      </c>
      <c r="B161" t="s">
        <v>2255</v>
      </c>
      <c r="C161">
        <v>-9.5488525332067908</v>
      </c>
      <c r="D161">
        <v>-5.5119536856910196</v>
      </c>
      <c r="E161">
        <v>-4.05699043093301</v>
      </c>
      <c r="F161">
        <v>6.5479696123581803</v>
      </c>
      <c r="G161">
        <v>9.4857259682253492</v>
      </c>
      <c r="H161">
        <v>9.3443013634861298</v>
      </c>
      <c r="I161" s="1">
        <v>-9548853</v>
      </c>
      <c r="J161" s="1">
        <v>11993779</v>
      </c>
      <c r="K161" t="s">
        <v>2256</v>
      </c>
      <c r="L161" s="1">
        <v>-18000000</v>
      </c>
      <c r="M161" s="1">
        <v>-1000000</v>
      </c>
    </row>
    <row r="162" spans="1:13" x14ac:dyDescent="0.2">
      <c r="A162" t="s">
        <v>2257</v>
      </c>
      <c r="B162" t="s">
        <v>2258</v>
      </c>
      <c r="C162">
        <v>-9.6296984335738092</v>
      </c>
      <c r="D162">
        <v>-5.5935005583955304</v>
      </c>
      <c r="E162">
        <v>-4.1313767005065003</v>
      </c>
      <c r="F162">
        <v>6.56081721549136</v>
      </c>
      <c r="G162">
        <v>9.4933616216994192</v>
      </c>
      <c r="H162">
        <v>9.3514645309128994</v>
      </c>
      <c r="I162" s="1">
        <v>-9629698</v>
      </c>
      <c r="J162" s="1">
        <v>11993566</v>
      </c>
      <c r="K162" t="s">
        <v>2259</v>
      </c>
      <c r="L162" s="1">
        <v>-18000000</v>
      </c>
      <c r="M162" s="1">
        <v>-1000000</v>
      </c>
    </row>
    <row r="163" spans="1:13" x14ac:dyDescent="0.2">
      <c r="A163" t="s">
        <v>2260</v>
      </c>
      <c r="B163" t="s">
        <v>2261</v>
      </c>
      <c r="C163">
        <v>-9.7107083829866401</v>
      </c>
      <c r="D163">
        <v>-5.6368960089231397</v>
      </c>
      <c r="E163">
        <v>-4.2032472483520502</v>
      </c>
      <c r="F163">
        <v>6.5738020285249901</v>
      </c>
      <c r="G163">
        <v>9.4974996744095996</v>
      </c>
      <c r="H163">
        <v>9.3585263704375201</v>
      </c>
      <c r="I163" s="1">
        <v>-9710708</v>
      </c>
      <c r="J163" s="1">
        <v>11993554</v>
      </c>
      <c r="K163" t="s">
        <v>2262</v>
      </c>
      <c r="L163" s="1">
        <v>-18000000</v>
      </c>
      <c r="M163" s="1">
        <v>-1000000</v>
      </c>
    </row>
    <row r="164" spans="1:13" x14ac:dyDescent="0.2">
      <c r="A164" t="s">
        <v>2263</v>
      </c>
      <c r="B164" t="s">
        <v>2264</v>
      </c>
      <c r="C164">
        <v>-9.7943795058986396</v>
      </c>
      <c r="D164">
        <v>-5.7087937640424098</v>
      </c>
      <c r="E164">
        <v>-4.2704635512648599</v>
      </c>
      <c r="F164">
        <v>6.5871969215391202</v>
      </c>
      <c r="G164">
        <v>9.5043273272709392</v>
      </c>
      <c r="H164">
        <v>9.3650953987297605</v>
      </c>
      <c r="I164" s="1">
        <v>-9794380</v>
      </c>
      <c r="J164" s="1">
        <v>11993509</v>
      </c>
      <c r="K164" s="1">
        <v>-1015768</v>
      </c>
      <c r="L164" s="1">
        <v>-18000000</v>
      </c>
      <c r="M164" s="1">
        <v>-1000000</v>
      </c>
    </row>
    <row r="165" spans="1:13" x14ac:dyDescent="0.2">
      <c r="A165" t="s">
        <v>2265</v>
      </c>
      <c r="B165" t="s">
        <v>2266</v>
      </c>
      <c r="C165">
        <v>-9.87820698873543</v>
      </c>
      <c r="D165">
        <v>-5.8053624396116499</v>
      </c>
      <c r="E165">
        <v>-4.3444003818062198</v>
      </c>
      <c r="F165">
        <v>6.6005502701133603</v>
      </c>
      <c r="G165">
        <v>9.5133956380722307</v>
      </c>
      <c r="H165">
        <v>9.3722179157863792</v>
      </c>
      <c r="I165" s="1">
        <v>-9878207</v>
      </c>
      <c r="J165" s="1">
        <v>11993339</v>
      </c>
      <c r="K165" s="1">
        <v>-1007389</v>
      </c>
      <c r="L165" s="1">
        <v>-18000000</v>
      </c>
      <c r="M165" s="1">
        <v>-1000000</v>
      </c>
    </row>
    <row r="166" spans="1:13" x14ac:dyDescent="0.2">
      <c r="A166" t="s">
        <v>2267</v>
      </c>
      <c r="B166" t="s">
        <v>2268</v>
      </c>
      <c r="C166">
        <v>-9.9543530346895501</v>
      </c>
      <c r="D166">
        <v>-5.8843746590401897</v>
      </c>
      <c r="E166">
        <v>-4.4258698055409598</v>
      </c>
      <c r="F166">
        <v>6.6128189929019801</v>
      </c>
      <c r="G166">
        <v>9.5209889126413394</v>
      </c>
      <c r="H166">
        <v>9.3802761066124507</v>
      </c>
      <c r="I166" s="1">
        <v>-9954353</v>
      </c>
      <c r="J166" s="1">
        <v>11993437</v>
      </c>
      <c r="K166" t="s">
        <v>2269</v>
      </c>
      <c r="L166" s="1">
        <v>-18000000</v>
      </c>
      <c r="M166" s="1">
        <v>-1000000</v>
      </c>
    </row>
    <row r="167" spans="1:13" x14ac:dyDescent="0.2">
      <c r="A167" t="s">
        <v>2270</v>
      </c>
      <c r="B167" t="s">
        <v>2271</v>
      </c>
      <c r="C167">
        <v>-10.0246521122078</v>
      </c>
      <c r="D167">
        <v>-5.94222366485325</v>
      </c>
      <c r="E167">
        <v>-4.4861108413137396</v>
      </c>
      <c r="F167">
        <v>6.6241158618996003</v>
      </c>
      <c r="G167">
        <v>9.5265109256810394</v>
      </c>
      <c r="H167">
        <v>9.3861967555401709</v>
      </c>
      <c r="I167" s="1">
        <v>-10024652</v>
      </c>
      <c r="J167" s="1">
        <v>11993472</v>
      </c>
      <c r="K167" t="s">
        <v>2272</v>
      </c>
      <c r="L167" s="1">
        <v>-18000000</v>
      </c>
      <c r="M167" s="1">
        <v>-1000000</v>
      </c>
    </row>
    <row r="168" spans="1:13" x14ac:dyDescent="0.2">
      <c r="A168" t="s">
        <v>2273</v>
      </c>
      <c r="B168" t="s">
        <v>2274</v>
      </c>
      <c r="C168">
        <v>-10.1096024771931</v>
      </c>
      <c r="D168">
        <v>-6.02889172037617</v>
      </c>
      <c r="E168">
        <v>-4.5427180214702503</v>
      </c>
      <c r="F168">
        <v>6.6377092979973096</v>
      </c>
      <c r="G168">
        <v>9.5346786102460896</v>
      </c>
      <c r="H168">
        <v>9.3916775221632403</v>
      </c>
      <c r="I168" s="1">
        <v>-10109602</v>
      </c>
      <c r="J168" s="1">
        <v>11993406</v>
      </c>
      <c r="K168" s="1">
        <v>-1031723</v>
      </c>
      <c r="L168" s="1">
        <v>-18000000</v>
      </c>
      <c r="M168" s="1">
        <v>-1000000</v>
      </c>
    </row>
    <row r="169" spans="1:13" x14ac:dyDescent="0.2">
      <c r="A169" t="s">
        <v>2275</v>
      </c>
      <c r="B169" t="s">
        <v>2276</v>
      </c>
      <c r="C169">
        <v>-10.200373859068799</v>
      </c>
      <c r="D169">
        <v>-6.1043181848075898</v>
      </c>
      <c r="E169">
        <v>-4.6049400202581898</v>
      </c>
      <c r="F169">
        <v>6.6522618920959102</v>
      </c>
      <c r="G169">
        <v>9.5418029750468101</v>
      </c>
      <c r="H169">
        <v>9.3977344273170509</v>
      </c>
      <c r="I169" s="1">
        <v>-10200374</v>
      </c>
      <c r="J169" s="1">
        <v>11993385</v>
      </c>
      <c r="K169" s="1">
        <v>-1097517</v>
      </c>
      <c r="L169" s="1">
        <v>-18000000</v>
      </c>
      <c r="M169" s="1">
        <v>-1000000</v>
      </c>
    </row>
    <row r="170" spans="1:13" x14ac:dyDescent="0.2">
      <c r="A170" t="s">
        <v>2277</v>
      </c>
      <c r="B170" t="s">
        <v>2278</v>
      </c>
      <c r="C170">
        <v>-10.2893641799382</v>
      </c>
      <c r="D170">
        <v>-6.1684717023175004</v>
      </c>
      <c r="E170">
        <v>-4.68102275092832</v>
      </c>
      <c r="F170">
        <v>6.6666299502032897</v>
      </c>
      <c r="G170">
        <v>9.5479955403801995</v>
      </c>
      <c r="H170">
        <v>9.4052764418885904</v>
      </c>
      <c r="I170" s="1">
        <v>-10289364</v>
      </c>
      <c r="J170" s="1">
        <v>11993545</v>
      </c>
      <c r="K170" s="1">
        <v>-1072590</v>
      </c>
      <c r="L170" s="1">
        <v>-18000000</v>
      </c>
      <c r="M170" s="1">
        <v>-1000000</v>
      </c>
    </row>
    <row r="171" spans="1:13" x14ac:dyDescent="0.2">
      <c r="A171" t="s">
        <v>2279</v>
      </c>
      <c r="B171" t="s">
        <v>2280</v>
      </c>
      <c r="C171">
        <v>-10.3760634277952</v>
      </c>
      <c r="D171">
        <v>-6.2206501888823498</v>
      </c>
      <c r="E171">
        <v>-4.74570628680521</v>
      </c>
      <c r="F171">
        <v>6.6805320191700401</v>
      </c>
      <c r="G171">
        <v>9.5529074402396308</v>
      </c>
      <c r="H171">
        <v>9.4115581757758893</v>
      </c>
      <c r="I171" s="1">
        <v>-10376063</v>
      </c>
      <c r="J171" s="1">
        <v>11993527</v>
      </c>
      <c r="K171" s="1">
        <v>-1032125</v>
      </c>
      <c r="L171" s="1">
        <v>-18000000</v>
      </c>
      <c r="M171" s="1">
        <v>-1000000</v>
      </c>
    </row>
    <row r="172" spans="1:13" x14ac:dyDescent="0.2">
      <c r="A172" t="s">
        <v>2281</v>
      </c>
      <c r="B172" t="s">
        <v>2282</v>
      </c>
      <c r="C172">
        <v>-10.4578886759236</v>
      </c>
      <c r="D172">
        <v>-6.3203358271304602</v>
      </c>
      <c r="E172">
        <v>-4.8134710719171396</v>
      </c>
      <c r="F172">
        <v>6.6936902817303103</v>
      </c>
      <c r="G172">
        <v>9.5623442865815296</v>
      </c>
      <c r="H172">
        <v>9.4181847821584199</v>
      </c>
      <c r="I172" s="1">
        <v>-10457889</v>
      </c>
      <c r="J172" s="1">
        <v>11993576</v>
      </c>
      <c r="K172" t="s">
        <v>2283</v>
      </c>
      <c r="L172" s="1">
        <v>-18000000</v>
      </c>
      <c r="M172" s="1">
        <v>-1000000</v>
      </c>
    </row>
    <row r="173" spans="1:13" x14ac:dyDescent="0.2">
      <c r="A173" t="s">
        <v>2284</v>
      </c>
      <c r="B173" t="s">
        <v>2285</v>
      </c>
      <c r="C173">
        <v>-10.538055490756401</v>
      </c>
      <c r="D173">
        <v>-6.3886918352094897</v>
      </c>
      <c r="E173">
        <v>-4.8799981645992698</v>
      </c>
      <c r="F173">
        <v>6.70650373139999</v>
      </c>
      <c r="G173">
        <v>9.5687029700698201</v>
      </c>
      <c r="H173">
        <v>9.4245709433895808</v>
      </c>
      <c r="I173" s="1">
        <v>-10538055</v>
      </c>
      <c r="J173" s="1">
        <v>11993484</v>
      </c>
      <c r="K173" t="s">
        <v>2286</v>
      </c>
      <c r="L173" s="1">
        <v>-18000000</v>
      </c>
      <c r="M173" s="1">
        <v>-1000000</v>
      </c>
    </row>
    <row r="174" spans="1:13" x14ac:dyDescent="0.2">
      <c r="A174" t="s">
        <v>2287</v>
      </c>
      <c r="B174" t="s">
        <v>2288</v>
      </c>
      <c r="C174">
        <v>-10.6150098231588</v>
      </c>
      <c r="D174">
        <v>-6.46360650386623</v>
      </c>
      <c r="E174">
        <v>-4.9523362615247999</v>
      </c>
      <c r="F174">
        <v>6.7188775967882597</v>
      </c>
      <c r="G174">
        <v>9.5757767305240993</v>
      </c>
      <c r="H174">
        <v>9.4316185970078994</v>
      </c>
      <c r="I174" s="1">
        <v>-10615010</v>
      </c>
      <c r="J174" s="1">
        <v>11993528</v>
      </c>
      <c r="K174" t="s">
        <v>2289</v>
      </c>
      <c r="L174" s="1">
        <v>-18000000</v>
      </c>
      <c r="M174" s="1">
        <v>-1000000</v>
      </c>
    </row>
    <row r="175" spans="1:13" x14ac:dyDescent="0.2">
      <c r="A175" t="s">
        <v>2290</v>
      </c>
      <c r="B175" t="s">
        <v>2291</v>
      </c>
      <c r="C175">
        <v>-10.692329430572901</v>
      </c>
      <c r="D175">
        <v>-6.5379933024371404</v>
      </c>
      <c r="E175">
        <v>-5.0174457164734401</v>
      </c>
      <c r="F175">
        <v>6.73141394444787</v>
      </c>
      <c r="G175">
        <v>9.5829381694160691</v>
      </c>
      <c r="H175">
        <v>9.4381029866995192</v>
      </c>
      <c r="I175" s="1">
        <v>-10692329</v>
      </c>
      <c r="J175" s="1">
        <v>11993758</v>
      </c>
      <c r="K175" t="s">
        <v>2292</v>
      </c>
      <c r="L175" s="1">
        <v>-18000000</v>
      </c>
      <c r="M175" s="1">
        <v>-1000000</v>
      </c>
    </row>
    <row r="176" spans="1:13" x14ac:dyDescent="0.2">
      <c r="A176" t="s">
        <v>2293</v>
      </c>
      <c r="B176" t="s">
        <v>2294</v>
      </c>
      <c r="C176">
        <v>-10.771162730056799</v>
      </c>
      <c r="D176">
        <v>-6.6127903621863302</v>
      </c>
      <c r="E176">
        <v>-5.08581576165522</v>
      </c>
      <c r="F176">
        <v>6.7439660873392802</v>
      </c>
      <c r="G176">
        <v>9.5898021811128906</v>
      </c>
      <c r="H176">
        <v>9.4445744421824394</v>
      </c>
      <c r="I176" s="1">
        <v>-10771163</v>
      </c>
      <c r="J176" s="1">
        <v>11993581</v>
      </c>
      <c r="K176" t="s">
        <v>2295</v>
      </c>
      <c r="L176" s="1">
        <v>-18000000</v>
      </c>
      <c r="M176" s="1">
        <v>-1000000</v>
      </c>
    </row>
    <row r="177" spans="1:13" x14ac:dyDescent="0.2">
      <c r="A177" t="s">
        <v>2296</v>
      </c>
      <c r="B177" t="s">
        <v>2297</v>
      </c>
      <c r="C177">
        <v>-10.853021213965899</v>
      </c>
      <c r="D177">
        <v>-6.6920000797712698</v>
      </c>
      <c r="E177">
        <v>-5.1553047322915404</v>
      </c>
      <c r="F177">
        <v>6.7571717355949703</v>
      </c>
      <c r="G177">
        <v>9.5973075984303708</v>
      </c>
      <c r="H177">
        <v>9.4513815910447505</v>
      </c>
      <c r="I177" s="1">
        <v>-10853021</v>
      </c>
      <c r="J177" s="1">
        <v>11993706</v>
      </c>
      <c r="K177" t="s">
        <v>2298</v>
      </c>
      <c r="L177" s="1">
        <v>-18000000</v>
      </c>
      <c r="M177" s="1">
        <v>-1000000</v>
      </c>
    </row>
    <row r="178" spans="1:13" x14ac:dyDescent="0.2">
      <c r="A178" t="s">
        <v>2299</v>
      </c>
      <c r="B178" t="s">
        <v>2300</v>
      </c>
      <c r="C178">
        <v>-10.933749426689101</v>
      </c>
      <c r="D178">
        <v>-6.77814759603433</v>
      </c>
      <c r="E178">
        <v>-5.2218954753239997</v>
      </c>
      <c r="F178">
        <v>6.7699938875433103</v>
      </c>
      <c r="G178">
        <v>9.6051594975685699</v>
      </c>
      <c r="H178">
        <v>9.4576167140970604</v>
      </c>
      <c r="I178" s="1">
        <v>-10933749</v>
      </c>
      <c r="J178" s="1">
        <v>11993470</v>
      </c>
      <c r="K178" t="s">
        <v>2301</v>
      </c>
      <c r="L178" s="1">
        <v>-18000000</v>
      </c>
      <c r="M178" s="1">
        <v>-1000000</v>
      </c>
    </row>
    <row r="179" spans="1:13" x14ac:dyDescent="0.2">
      <c r="A179" t="s">
        <v>2302</v>
      </c>
      <c r="B179" t="s">
        <v>2303</v>
      </c>
      <c r="C179">
        <v>-11.0139923183132</v>
      </c>
      <c r="D179">
        <v>-6.8361987594184299</v>
      </c>
      <c r="E179">
        <v>-5.2870402465354598</v>
      </c>
      <c r="F179">
        <v>6.7828236092819898</v>
      </c>
      <c r="G179">
        <v>9.61050353112838</v>
      </c>
      <c r="H179">
        <v>9.4638250150576209</v>
      </c>
      <c r="I179" s="1">
        <v>-11013992</v>
      </c>
      <c r="J179" s="1">
        <v>11993389</v>
      </c>
      <c r="K179" t="s">
        <v>2304</v>
      </c>
      <c r="L179" s="1">
        <v>-18000000</v>
      </c>
      <c r="M179" s="1">
        <v>-1000000</v>
      </c>
    </row>
    <row r="180" spans="1:13" x14ac:dyDescent="0.2">
      <c r="A180" t="s">
        <v>2305</v>
      </c>
      <c r="B180" t="s">
        <v>2306</v>
      </c>
      <c r="C180">
        <v>-11.096225679359099</v>
      </c>
      <c r="D180">
        <v>-6.91441652245003</v>
      </c>
      <c r="E180">
        <v>-5.3536216261814502</v>
      </c>
      <c r="F180">
        <v>6.79608731246514</v>
      </c>
      <c r="G180">
        <v>9.6178800235915105</v>
      </c>
      <c r="H180">
        <v>9.4703246635392109</v>
      </c>
      <c r="I180" s="1">
        <v>-11096226</v>
      </c>
      <c r="J180" s="1">
        <v>11993512</v>
      </c>
      <c r="K180" t="s">
        <v>2307</v>
      </c>
      <c r="L180" s="1">
        <v>-18000000</v>
      </c>
      <c r="M180" s="1">
        <v>-1000000</v>
      </c>
    </row>
    <row r="181" spans="1:13" x14ac:dyDescent="0.2">
      <c r="A181" t="s">
        <v>2308</v>
      </c>
      <c r="B181" t="s">
        <v>2309</v>
      </c>
      <c r="C181">
        <v>-11.177797116649</v>
      </c>
      <c r="D181">
        <v>-6.9908242503673801</v>
      </c>
      <c r="E181">
        <v>-5.4394906797058402</v>
      </c>
      <c r="F181">
        <v>6.8091701751452698</v>
      </c>
      <c r="G181">
        <v>9.6249710097891708</v>
      </c>
      <c r="H181">
        <v>9.4785626815892794</v>
      </c>
      <c r="I181" s="1">
        <v>-11177797</v>
      </c>
      <c r="J181" s="1">
        <v>11993504</v>
      </c>
      <c r="K181" t="s">
        <v>2310</v>
      </c>
      <c r="L181" s="1">
        <v>-18000000</v>
      </c>
      <c r="M181" s="1">
        <v>-1000000</v>
      </c>
    </row>
    <row r="182" spans="1:13" x14ac:dyDescent="0.2">
      <c r="A182" t="s">
        <v>2311</v>
      </c>
      <c r="B182" t="s">
        <v>2312</v>
      </c>
      <c r="C182">
        <v>-11.2596172617845</v>
      </c>
      <c r="D182">
        <v>-7.0543297071943103</v>
      </c>
      <c r="E182">
        <v>-5.5210096167710301</v>
      </c>
      <c r="F182">
        <v>6.8223152054736103</v>
      </c>
      <c r="G182">
        <v>9.6308874863915097</v>
      </c>
      <c r="H182">
        <v>9.4864021233559903</v>
      </c>
      <c r="I182" s="1">
        <v>-11259617</v>
      </c>
      <c r="J182" s="1">
        <v>11993538</v>
      </c>
      <c r="K182" t="s">
        <v>2313</v>
      </c>
      <c r="L182" s="1">
        <v>-18000000</v>
      </c>
      <c r="M182" s="1">
        <v>-1000000</v>
      </c>
    </row>
    <row r="183" spans="1:13" x14ac:dyDescent="0.2">
      <c r="A183" t="s">
        <v>2314</v>
      </c>
      <c r="B183" t="s">
        <v>2315</v>
      </c>
      <c r="C183">
        <v>-11.275612939655</v>
      </c>
      <c r="D183">
        <v>-7.12914427481246</v>
      </c>
      <c r="E183">
        <v>-5.58217050721737</v>
      </c>
      <c r="F183">
        <v>6.8248464360741599</v>
      </c>
      <c r="G183">
        <v>9.6377661012271592</v>
      </c>
      <c r="H183">
        <v>9.4922067816380693</v>
      </c>
      <c r="I183" s="1">
        <v>-11275613</v>
      </c>
      <c r="J183" s="1">
        <v>11993476</v>
      </c>
      <c r="K183" t="s">
        <v>2316</v>
      </c>
      <c r="L183" s="1">
        <v>-18000000</v>
      </c>
      <c r="M183" s="1">
        <v>-1000000</v>
      </c>
    </row>
    <row r="184" spans="1:13" x14ac:dyDescent="0.2">
      <c r="A184" t="s">
        <v>2317</v>
      </c>
      <c r="B184" t="s">
        <v>2318</v>
      </c>
      <c r="C184">
        <v>-11.370197862775299</v>
      </c>
      <c r="D184">
        <v>-7.1963051121917303</v>
      </c>
      <c r="E184">
        <v>-5.6519422916710997</v>
      </c>
      <c r="F184">
        <v>6.8399897122376903</v>
      </c>
      <c r="G184">
        <v>9.6439344670733398</v>
      </c>
      <c r="H184">
        <v>9.4988346397182095</v>
      </c>
      <c r="I184" s="1">
        <v>-11370198</v>
      </c>
      <c r="J184" s="1">
        <v>11993425</v>
      </c>
      <c r="K184" s="1">
        <v>-1185335</v>
      </c>
      <c r="L184" s="1">
        <v>-18000000</v>
      </c>
      <c r="M184" s="1">
        <v>-1000000</v>
      </c>
    </row>
    <row r="185" spans="1:13" x14ac:dyDescent="0.2">
      <c r="A185" t="s">
        <v>2319</v>
      </c>
      <c r="B185" t="s">
        <v>2320</v>
      </c>
      <c r="C185">
        <v>-11.4933645868481</v>
      </c>
      <c r="D185">
        <v>-7.2576496335362304</v>
      </c>
      <c r="E185">
        <v>-5.7325910405296501</v>
      </c>
      <c r="F185">
        <v>6.8597191488575397</v>
      </c>
      <c r="G185">
        <v>9.6495629340149698</v>
      </c>
      <c r="H185">
        <v>9.5064958635864105</v>
      </c>
      <c r="I185" s="1">
        <v>-11493365</v>
      </c>
      <c r="J185" s="1">
        <v>11993381</v>
      </c>
      <c r="K185" s="1">
        <v>-1477482</v>
      </c>
      <c r="L185" s="1">
        <v>-18000000</v>
      </c>
      <c r="M185" s="1">
        <v>-1000000</v>
      </c>
    </row>
    <row r="186" spans="1:13" x14ac:dyDescent="0.2">
      <c r="A186" t="s">
        <v>2321</v>
      </c>
      <c r="B186" t="s">
        <v>2322</v>
      </c>
      <c r="C186">
        <v>-11.605211709625101</v>
      </c>
      <c r="D186">
        <v>-7.3536152947348699</v>
      </c>
      <c r="E186">
        <v>-5.8203892782290101</v>
      </c>
      <c r="F186">
        <v>6.8777461575118304</v>
      </c>
      <c r="G186">
        <v>9.6585362946114692</v>
      </c>
      <c r="H186">
        <v>9.5149862477175091</v>
      </c>
      <c r="I186" s="1">
        <v>-11605212</v>
      </c>
      <c r="J186" s="1">
        <v>11993542</v>
      </c>
      <c r="K186" s="1">
        <v>-1334631</v>
      </c>
      <c r="L186" s="1">
        <v>-18000000</v>
      </c>
      <c r="M186" s="1">
        <v>-1000000</v>
      </c>
    </row>
    <row r="187" spans="1:13" x14ac:dyDescent="0.2">
      <c r="A187" t="s">
        <v>2323</v>
      </c>
      <c r="B187" t="s">
        <v>2324</v>
      </c>
      <c r="C187">
        <v>-11.695849100896099</v>
      </c>
      <c r="D187">
        <v>-7.4357634329714397</v>
      </c>
      <c r="E187">
        <v>-5.9101750855512503</v>
      </c>
      <c r="F187">
        <v>6.8922133977540296</v>
      </c>
      <c r="G187">
        <v>9.6660004655122993</v>
      </c>
      <c r="H187">
        <v>9.5234327032227899</v>
      </c>
      <c r="I187" s="1">
        <v>-11695849</v>
      </c>
      <c r="J187" s="1">
        <v>11993428</v>
      </c>
      <c r="K187" s="1">
        <v>-1064057</v>
      </c>
      <c r="L187" s="1">
        <v>-18000000</v>
      </c>
      <c r="M187" s="1">
        <v>-1000000</v>
      </c>
    </row>
    <row r="188" spans="1:13" x14ac:dyDescent="0.2">
      <c r="A188" t="s">
        <v>2325</v>
      </c>
      <c r="B188" t="s">
        <v>2326</v>
      </c>
      <c r="C188">
        <v>-11.7733542062699</v>
      </c>
      <c r="D188">
        <v>-7.50032179951193</v>
      </c>
      <c r="E188">
        <v>-5.9725609719940804</v>
      </c>
      <c r="F188">
        <v>6.9047334733446499</v>
      </c>
      <c r="G188">
        <v>9.6720629138983991</v>
      </c>
      <c r="H188">
        <v>9.5294871049813601</v>
      </c>
      <c r="I188" s="1">
        <v>-11773354</v>
      </c>
      <c r="J188" s="1">
        <v>11993594</v>
      </c>
      <c r="K188" t="s">
        <v>2327</v>
      </c>
      <c r="L188" s="1">
        <v>-18000000</v>
      </c>
      <c r="M188" s="1">
        <v>-1000000</v>
      </c>
    </row>
    <row r="189" spans="1:13" x14ac:dyDescent="0.2">
      <c r="A189" t="s">
        <v>2328</v>
      </c>
      <c r="B189" t="s">
        <v>2329</v>
      </c>
      <c r="C189">
        <v>-11.8442366001049</v>
      </c>
      <c r="D189">
        <v>-7.5732326953853901</v>
      </c>
      <c r="E189">
        <v>-6.0370466916607999</v>
      </c>
      <c r="F189">
        <v>6.9160690257590396</v>
      </c>
      <c r="G189">
        <v>9.6787110971636192</v>
      </c>
      <c r="H189">
        <v>9.5355642757156005</v>
      </c>
      <c r="I189" s="1">
        <v>-11844237</v>
      </c>
      <c r="J189" s="1">
        <v>11993548</v>
      </c>
      <c r="K189" t="s">
        <v>2330</v>
      </c>
      <c r="L189" s="1">
        <v>-18000000</v>
      </c>
      <c r="M189" s="1">
        <v>-1000000</v>
      </c>
    </row>
    <row r="190" spans="1:13" x14ac:dyDescent="0.2">
      <c r="A190" t="s">
        <v>2331</v>
      </c>
      <c r="B190" t="s">
        <v>2332</v>
      </c>
      <c r="C190">
        <v>-11.9168729718804</v>
      </c>
      <c r="D190">
        <v>-7.6590886694522702</v>
      </c>
      <c r="E190">
        <v>-6.0989371773340499</v>
      </c>
      <c r="F190">
        <v>6.9276978926478501</v>
      </c>
      <c r="G190">
        <v>9.6865516118139894</v>
      </c>
      <c r="H190">
        <v>9.5414068425540197</v>
      </c>
      <c r="I190" s="1">
        <v>-11916873</v>
      </c>
      <c r="J190" s="1">
        <v>11993527</v>
      </c>
      <c r="K190" t="s">
        <v>2333</v>
      </c>
      <c r="L190" s="1">
        <v>-18000000</v>
      </c>
      <c r="M190" s="1">
        <v>-1000000</v>
      </c>
    </row>
    <row r="191" spans="1:13" x14ac:dyDescent="0.2">
      <c r="A191" t="s">
        <v>2334</v>
      </c>
      <c r="B191" t="s">
        <v>2335</v>
      </c>
      <c r="C191">
        <v>-11.9941057106318</v>
      </c>
      <c r="D191">
        <v>-7.7261602457506298</v>
      </c>
      <c r="E191">
        <v>-6.1560116867151402</v>
      </c>
      <c r="F191">
        <v>6.9399986827372704</v>
      </c>
      <c r="G191">
        <v>9.6925741846903595</v>
      </c>
      <c r="H191">
        <v>9.5466998545348503</v>
      </c>
      <c r="I191" s="1">
        <v>-11994106</v>
      </c>
      <c r="J191" s="1">
        <v>11993397</v>
      </c>
      <c r="K191" t="s">
        <v>2336</v>
      </c>
      <c r="L191" s="1">
        <v>-18000000</v>
      </c>
      <c r="M191" s="1">
        <v>-1000000</v>
      </c>
    </row>
    <row r="192" spans="1:13" x14ac:dyDescent="0.2">
      <c r="A192" t="s">
        <v>2337</v>
      </c>
      <c r="B192" t="s">
        <v>2338</v>
      </c>
      <c r="C192">
        <v>-12.0726590351771</v>
      </c>
      <c r="D192">
        <v>-7.7946774241750596</v>
      </c>
      <c r="E192">
        <v>-6.2266564816249499</v>
      </c>
      <c r="F192">
        <v>6.9526378484152396</v>
      </c>
      <c r="G192">
        <v>9.6989004432499595</v>
      </c>
      <c r="H192">
        <v>9.5534454914000904</v>
      </c>
      <c r="I192" s="1">
        <v>-12072659</v>
      </c>
      <c r="J192" s="1">
        <v>11993491</v>
      </c>
      <c r="K192" t="s">
        <v>2339</v>
      </c>
      <c r="L192" s="1">
        <v>-18000000</v>
      </c>
      <c r="M192" s="1">
        <v>-1000000</v>
      </c>
    </row>
    <row r="193" spans="1:13" x14ac:dyDescent="0.2">
      <c r="A193" t="s">
        <v>2340</v>
      </c>
      <c r="B193" t="s">
        <v>2341</v>
      </c>
      <c r="C193">
        <v>-12.1542753360881</v>
      </c>
      <c r="D193">
        <v>-7.8634053309156098</v>
      </c>
      <c r="E193">
        <v>-6.2775818281270901</v>
      </c>
      <c r="F193">
        <v>6.9656950810965901</v>
      </c>
      <c r="G193">
        <v>9.7051375928603107</v>
      </c>
      <c r="H193">
        <v>9.5582257841960008</v>
      </c>
      <c r="I193" s="1">
        <v>-12154275</v>
      </c>
      <c r="J193" s="1">
        <v>11993463</v>
      </c>
      <c r="K193" t="s">
        <v>2342</v>
      </c>
      <c r="L193" s="1">
        <v>-18000000</v>
      </c>
      <c r="M193" s="1">
        <v>-1000000</v>
      </c>
    </row>
    <row r="194" spans="1:13" x14ac:dyDescent="0.2">
      <c r="A194" t="s">
        <v>2343</v>
      </c>
      <c r="B194" t="s">
        <v>2344</v>
      </c>
      <c r="C194">
        <v>-12.2373794118968</v>
      </c>
      <c r="D194">
        <v>-7.9356480402832901</v>
      </c>
      <c r="E194">
        <v>-6.3487935251439396</v>
      </c>
      <c r="F194">
        <v>6.9790100442773104</v>
      </c>
      <c r="G194">
        <v>9.71171538303585</v>
      </c>
      <c r="H194">
        <v>9.5649410822952401</v>
      </c>
      <c r="I194" s="1">
        <v>-12237379</v>
      </c>
      <c r="J194" s="1">
        <v>11993473</v>
      </c>
      <c r="K194" t="s">
        <v>2345</v>
      </c>
      <c r="L194" s="1">
        <v>-18000000</v>
      </c>
      <c r="M194" s="1">
        <v>-1000000</v>
      </c>
    </row>
    <row r="195" spans="1:13" x14ac:dyDescent="0.2">
      <c r="A195" t="s">
        <v>2346</v>
      </c>
      <c r="B195" t="s">
        <v>2347</v>
      </c>
      <c r="C195">
        <v>-12.318863179049201</v>
      </c>
      <c r="D195">
        <v>-7.9972839667152504</v>
      </c>
      <c r="E195">
        <v>-6.4198083894910898</v>
      </c>
      <c r="F195">
        <v>6.9920776481674602</v>
      </c>
      <c r="G195">
        <v>9.7173409889543603</v>
      </c>
      <c r="H195">
        <v>9.5716482741622997</v>
      </c>
      <c r="I195" s="1">
        <v>-12318863</v>
      </c>
      <c r="J195" s="1">
        <v>11993510</v>
      </c>
      <c r="K195" t="s">
        <v>2348</v>
      </c>
      <c r="L195" s="1">
        <v>-18000000</v>
      </c>
      <c r="M195" s="1">
        <v>-1000000</v>
      </c>
    </row>
    <row r="196" spans="1:13" x14ac:dyDescent="0.2">
      <c r="A196" t="s">
        <v>2349</v>
      </c>
      <c r="B196" t="s">
        <v>2350</v>
      </c>
      <c r="C196">
        <v>-12.399548052811699</v>
      </c>
      <c r="D196">
        <v>-8.06965913753106</v>
      </c>
      <c r="E196">
        <v>-6.4833342934385803</v>
      </c>
      <c r="F196">
        <v>7.0050669315497203</v>
      </c>
      <c r="G196">
        <v>9.7240048482420907</v>
      </c>
      <c r="H196">
        <v>9.5777147756644894</v>
      </c>
      <c r="I196" s="1">
        <v>-12399548</v>
      </c>
      <c r="J196" s="1">
        <v>11993636</v>
      </c>
      <c r="K196" t="s">
        <v>2351</v>
      </c>
      <c r="L196" s="1">
        <v>-18000000</v>
      </c>
      <c r="M196" s="1">
        <v>-1000000</v>
      </c>
    </row>
    <row r="197" spans="1:13" x14ac:dyDescent="0.2">
      <c r="A197" t="s">
        <v>2352</v>
      </c>
      <c r="B197" t="s">
        <v>2353</v>
      </c>
      <c r="C197">
        <v>-12.482334309046401</v>
      </c>
      <c r="D197">
        <v>-8.14492478586868</v>
      </c>
      <c r="E197">
        <v>-6.5509991960762397</v>
      </c>
      <c r="F197">
        <v>7.0183711658937398</v>
      </c>
      <c r="G197">
        <v>9.7308934170540198</v>
      </c>
      <c r="H197">
        <v>9.5841356268009807</v>
      </c>
      <c r="I197" s="1">
        <v>-12482334</v>
      </c>
      <c r="J197" s="1">
        <v>11993731</v>
      </c>
      <c r="K197" t="s">
        <v>2354</v>
      </c>
      <c r="L197" s="1">
        <v>-18000000</v>
      </c>
      <c r="M197" s="1">
        <v>-1000000</v>
      </c>
    </row>
    <row r="198" spans="1:13" x14ac:dyDescent="0.2">
      <c r="A198" t="s">
        <v>2355</v>
      </c>
      <c r="B198" t="s">
        <v>2356</v>
      </c>
      <c r="C198">
        <v>-12.5614419834831</v>
      </c>
      <c r="D198">
        <v>-8.2131657181627702</v>
      </c>
      <c r="E198">
        <v>-6.60784658467679</v>
      </c>
      <c r="F198">
        <v>7.0309647340157397</v>
      </c>
      <c r="G198">
        <v>9.7369701705557201</v>
      </c>
      <c r="H198">
        <v>9.5893715971333702</v>
      </c>
      <c r="I198" s="1">
        <v>-12561442</v>
      </c>
      <c r="J198" s="1">
        <v>11993621</v>
      </c>
      <c r="K198" t="s">
        <v>2357</v>
      </c>
      <c r="L198" s="1">
        <v>-18000000</v>
      </c>
      <c r="M198" s="1">
        <v>-1000000</v>
      </c>
    </row>
    <row r="199" spans="1:13" x14ac:dyDescent="0.2">
      <c r="A199" t="s">
        <v>2358</v>
      </c>
      <c r="B199" t="s">
        <v>2359</v>
      </c>
      <c r="C199">
        <v>-12.641526743695101</v>
      </c>
      <c r="D199">
        <v>-8.2730966843050702</v>
      </c>
      <c r="E199">
        <v>-6.6835085459729804</v>
      </c>
      <c r="F199">
        <v>7.0435768391833804</v>
      </c>
      <c r="G199">
        <v>9.7421008790791497</v>
      </c>
      <c r="H199">
        <v>9.5961749312981901</v>
      </c>
      <c r="I199" s="1">
        <v>-12641527</v>
      </c>
      <c r="J199" s="1">
        <v>11993281</v>
      </c>
      <c r="K199" t="s">
        <v>2360</v>
      </c>
      <c r="L199" s="1">
        <v>-18000000</v>
      </c>
      <c r="M199" s="1">
        <v>-1000000</v>
      </c>
    </row>
    <row r="200" spans="1:13" x14ac:dyDescent="0.2">
      <c r="A200" t="s">
        <v>2361</v>
      </c>
      <c r="B200" t="s">
        <v>2362</v>
      </c>
      <c r="C200">
        <v>-12.720707895530801</v>
      </c>
      <c r="D200">
        <v>-8.3431790206845999</v>
      </c>
      <c r="E200">
        <v>-6.7515153284596101</v>
      </c>
      <c r="F200">
        <v>7.0563397441112796</v>
      </c>
      <c r="G200">
        <v>9.7485539763304008</v>
      </c>
      <c r="H200">
        <v>9.6026623608268693</v>
      </c>
      <c r="I200" s="1">
        <v>-12720708</v>
      </c>
      <c r="J200" s="1">
        <v>11993454</v>
      </c>
      <c r="K200" t="s">
        <v>2363</v>
      </c>
      <c r="L200" s="1">
        <v>-18000000</v>
      </c>
      <c r="M200" s="1">
        <v>-1000000</v>
      </c>
    </row>
    <row r="201" spans="1:13" x14ac:dyDescent="0.2">
      <c r="A201" t="s">
        <v>2364</v>
      </c>
      <c r="B201" t="s">
        <v>2365</v>
      </c>
      <c r="C201">
        <v>-12.8014467963825</v>
      </c>
      <c r="D201">
        <v>-8.4036046809206901</v>
      </c>
      <c r="E201">
        <v>-6.8087449509265499</v>
      </c>
      <c r="F201">
        <v>7.06931174214552</v>
      </c>
      <c r="G201">
        <v>9.7540779563234992</v>
      </c>
      <c r="H201">
        <v>9.6080860858014798</v>
      </c>
      <c r="I201" s="1">
        <v>-12801447</v>
      </c>
      <c r="J201" s="1">
        <v>11993563</v>
      </c>
      <c r="K201" t="s">
        <v>2366</v>
      </c>
      <c r="L201" s="1">
        <v>-18000000</v>
      </c>
      <c r="M201" s="1">
        <v>-1000000</v>
      </c>
    </row>
    <row r="202" spans="1:13" x14ac:dyDescent="0.2">
      <c r="A202" t="s">
        <v>2367</v>
      </c>
      <c r="B202" t="s">
        <v>2368</v>
      </c>
      <c r="C202">
        <v>-12.881991640075899</v>
      </c>
      <c r="D202">
        <v>-8.4777998643562498</v>
      </c>
      <c r="E202">
        <v>-6.8731128594509396</v>
      </c>
      <c r="F202">
        <v>7.0821237016990004</v>
      </c>
      <c r="G202">
        <v>9.7606558061036903</v>
      </c>
      <c r="H202">
        <v>9.6139958866832202</v>
      </c>
      <c r="I202" s="1">
        <v>-12881992</v>
      </c>
      <c r="J202" s="1">
        <v>11993459</v>
      </c>
      <c r="K202" t="s">
        <v>2369</v>
      </c>
      <c r="L202" s="1">
        <v>-18000000</v>
      </c>
      <c r="M202" s="1">
        <v>-1000000</v>
      </c>
    </row>
    <row r="203" spans="1:13" x14ac:dyDescent="0.2">
      <c r="A203" t="s">
        <v>2370</v>
      </c>
      <c r="B203" t="s">
        <v>2371</v>
      </c>
      <c r="C203">
        <v>-12.9620609438435</v>
      </c>
      <c r="D203">
        <v>-8.5410486563036994</v>
      </c>
      <c r="E203">
        <v>-6.9382689655491196</v>
      </c>
      <c r="F203">
        <v>7.0950578507815498</v>
      </c>
      <c r="G203">
        <v>9.7665217975689007</v>
      </c>
      <c r="H203">
        <v>9.6202465665487296</v>
      </c>
      <c r="I203" s="1">
        <v>-12962061</v>
      </c>
      <c r="J203" s="1">
        <v>11993699</v>
      </c>
      <c r="K203" t="s">
        <v>2372</v>
      </c>
      <c r="L203" s="1">
        <v>-18000000</v>
      </c>
      <c r="M203" s="1">
        <v>-1000000</v>
      </c>
    </row>
    <row r="204" spans="1:13" x14ac:dyDescent="0.2">
      <c r="A204" t="s">
        <v>2373</v>
      </c>
      <c r="B204" t="s">
        <v>2374</v>
      </c>
      <c r="C204">
        <v>-13.0425115309561</v>
      </c>
      <c r="D204">
        <v>-8.6217249775327698</v>
      </c>
      <c r="E204">
        <v>-7.0108158811878996</v>
      </c>
      <c r="F204">
        <v>7.1077615682936601</v>
      </c>
      <c r="G204">
        <v>9.7735395892583998</v>
      </c>
      <c r="H204">
        <v>9.6267817394007196</v>
      </c>
      <c r="I204" s="1">
        <v>-13042512</v>
      </c>
      <c r="J204" s="1">
        <v>11993449</v>
      </c>
      <c r="K204" t="s">
        <v>2375</v>
      </c>
      <c r="L204" s="1">
        <v>-18000000</v>
      </c>
      <c r="M204" s="1">
        <v>-1000000</v>
      </c>
    </row>
    <row r="205" spans="1:13" x14ac:dyDescent="0.2">
      <c r="A205" t="s">
        <v>2376</v>
      </c>
      <c r="B205" t="s">
        <v>2377</v>
      </c>
      <c r="C205">
        <v>-13.122727915501599</v>
      </c>
      <c r="D205">
        <v>-8.6922749835326805</v>
      </c>
      <c r="E205">
        <v>-7.07551432469063</v>
      </c>
      <c r="F205">
        <v>7.1206035685898996</v>
      </c>
      <c r="G205">
        <v>9.77988897442156</v>
      </c>
      <c r="H205">
        <v>9.6328246374621695</v>
      </c>
      <c r="I205" s="1">
        <v>-13122728</v>
      </c>
      <c r="J205" s="1">
        <v>11993505</v>
      </c>
      <c r="K205" t="s">
        <v>2378</v>
      </c>
      <c r="L205" s="1">
        <v>-18000000</v>
      </c>
      <c r="M205" s="1">
        <v>-1000000</v>
      </c>
    </row>
    <row r="206" spans="1:13" x14ac:dyDescent="0.2">
      <c r="A206" t="s">
        <v>2379</v>
      </c>
      <c r="B206" t="s">
        <v>2380</v>
      </c>
      <c r="C206">
        <v>-13.2033667913974</v>
      </c>
      <c r="D206">
        <v>-8.7660712126195204</v>
      </c>
      <c r="E206">
        <v>-7.1414425807529902</v>
      </c>
      <c r="F206">
        <v>7.1334407409096201</v>
      </c>
      <c r="G206">
        <v>9.78642301478523</v>
      </c>
      <c r="H206">
        <v>9.6388799928951201</v>
      </c>
      <c r="I206" s="1">
        <v>-13203367</v>
      </c>
      <c r="J206" s="1">
        <v>11993446</v>
      </c>
      <c r="K206" t="s">
        <v>2381</v>
      </c>
      <c r="L206" s="1">
        <v>-18000000</v>
      </c>
      <c r="M206" s="1">
        <v>-1000000</v>
      </c>
    </row>
    <row r="207" spans="1:13" x14ac:dyDescent="0.2">
      <c r="A207" t="s">
        <v>2382</v>
      </c>
      <c r="B207" t="s">
        <v>2383</v>
      </c>
      <c r="C207">
        <v>-13.284285412425699</v>
      </c>
      <c r="D207">
        <v>-8.8542092559208001</v>
      </c>
      <c r="E207">
        <v>-7.2018733633766399</v>
      </c>
      <c r="F207">
        <v>7.1463281003432302</v>
      </c>
      <c r="G207">
        <v>9.7942350384136994</v>
      </c>
      <c r="H207">
        <v>9.6444322850961797</v>
      </c>
      <c r="I207" s="1">
        <v>-13284285</v>
      </c>
      <c r="J207" s="1">
        <v>11993404</v>
      </c>
      <c r="K207" t="s">
        <v>2384</v>
      </c>
      <c r="L207" s="1">
        <v>-18000000</v>
      </c>
      <c r="M207" s="1">
        <v>-1000000</v>
      </c>
    </row>
    <row r="208" spans="1:13" x14ac:dyDescent="0.2">
      <c r="A208" t="s">
        <v>2385</v>
      </c>
      <c r="B208" t="s">
        <v>2386</v>
      </c>
      <c r="C208">
        <v>-13.365666057492099</v>
      </c>
      <c r="D208">
        <v>-8.9107393771107493</v>
      </c>
      <c r="E208">
        <v>-7.2731408821247703</v>
      </c>
      <c r="F208">
        <v>7.1592611169374596</v>
      </c>
      <c r="G208">
        <v>9.7991922974104995</v>
      </c>
      <c r="H208">
        <v>9.6509448677864498</v>
      </c>
      <c r="I208" s="1">
        <v>-13365666</v>
      </c>
      <c r="J208" s="1">
        <v>11993323</v>
      </c>
      <c r="K208" t="s">
        <v>2387</v>
      </c>
      <c r="L208" s="1">
        <v>-18000000</v>
      </c>
      <c r="M208" s="1">
        <v>-1000000</v>
      </c>
    </row>
    <row r="209" spans="1:13" x14ac:dyDescent="0.2">
      <c r="A209" t="s">
        <v>2388</v>
      </c>
      <c r="B209" t="s">
        <v>2389</v>
      </c>
      <c r="C209">
        <v>-13.448332374294999</v>
      </c>
      <c r="D209">
        <v>-8.9903586031082305</v>
      </c>
      <c r="E209">
        <v>-7.3427806018891602</v>
      </c>
      <c r="F209">
        <v>7.1725338800271601</v>
      </c>
      <c r="G209">
        <v>9.8063824657429706</v>
      </c>
      <c r="H209">
        <v>9.6574866567544095</v>
      </c>
      <c r="I209" s="1">
        <v>-13448332</v>
      </c>
      <c r="J209" s="1">
        <v>11993477</v>
      </c>
      <c r="K209" t="s">
        <v>2390</v>
      </c>
      <c r="L209" s="1">
        <v>-18000000</v>
      </c>
      <c r="M209" s="1">
        <v>-1000000</v>
      </c>
    </row>
    <row r="210" spans="1:13" x14ac:dyDescent="0.2">
      <c r="A210" t="s">
        <v>2391</v>
      </c>
      <c r="B210" t="s">
        <v>2392</v>
      </c>
      <c r="C210">
        <v>-13.529658643090899</v>
      </c>
      <c r="D210">
        <v>-9.0815626162338905</v>
      </c>
      <c r="E210">
        <v>-7.4156012280985202</v>
      </c>
      <c r="F210">
        <v>7.18561018619598</v>
      </c>
      <c r="G210">
        <v>9.8146142849096201</v>
      </c>
      <c r="H210">
        <v>9.6643407144749496</v>
      </c>
      <c r="I210" s="1">
        <v>-13529659</v>
      </c>
      <c r="J210" s="1">
        <v>11993668</v>
      </c>
      <c r="K210" t="s">
        <v>2393</v>
      </c>
      <c r="L210" s="1">
        <v>-18000000</v>
      </c>
      <c r="M210" s="1">
        <v>-1000000</v>
      </c>
    </row>
    <row r="211" spans="1:13" x14ac:dyDescent="0.2">
      <c r="A211" t="s">
        <v>2394</v>
      </c>
      <c r="B211" t="s">
        <v>2395</v>
      </c>
      <c r="C211">
        <v>-13.610961801781301</v>
      </c>
      <c r="D211">
        <v>-9.1571628086207895</v>
      </c>
      <c r="E211">
        <v>-7.5032665972541297</v>
      </c>
      <c r="F211">
        <v>7.1985547064873403</v>
      </c>
      <c r="G211">
        <v>9.8212814820576604</v>
      </c>
      <c r="H211">
        <v>9.6723791761624298</v>
      </c>
      <c r="I211" s="1">
        <v>-13610962</v>
      </c>
      <c r="J211" s="1">
        <v>11993651</v>
      </c>
      <c r="K211" t="s">
        <v>2396</v>
      </c>
      <c r="L211" s="1">
        <v>-18000000</v>
      </c>
      <c r="M211" s="1">
        <v>-1000000</v>
      </c>
    </row>
    <row r="212" spans="1:13" x14ac:dyDescent="0.2">
      <c r="A212" t="s">
        <v>2397</v>
      </c>
      <c r="B212" t="s">
        <v>2398</v>
      </c>
      <c r="C212">
        <v>-13.691997556591399</v>
      </c>
      <c r="D212">
        <v>-9.2277092610569795</v>
      </c>
      <c r="E212">
        <v>-7.58468017822889</v>
      </c>
      <c r="F212">
        <v>7.2114176280151296</v>
      </c>
      <c r="G212">
        <v>9.8274446622994294</v>
      </c>
      <c r="H212">
        <v>9.6797834443916901</v>
      </c>
      <c r="I212" s="1">
        <v>-13691998</v>
      </c>
      <c r="J212" s="1">
        <v>11993578</v>
      </c>
      <c r="K212" t="s">
        <v>2399</v>
      </c>
      <c r="L212" s="1">
        <v>-18000000</v>
      </c>
      <c r="M212" s="1">
        <v>-1000000</v>
      </c>
    </row>
    <row r="213" spans="1:13" x14ac:dyDescent="0.2">
      <c r="A213" t="s">
        <v>2400</v>
      </c>
      <c r="B213" t="s">
        <v>2401</v>
      </c>
      <c r="C213">
        <v>-13.7729152600074</v>
      </c>
      <c r="D213">
        <v>-9.2911024540458609</v>
      </c>
      <c r="E213">
        <v>-7.6533661754792197</v>
      </c>
      <c r="F213">
        <v>7.22429437782134</v>
      </c>
      <c r="G213">
        <v>9.83301996189474</v>
      </c>
      <c r="H213">
        <v>9.6860616616047395</v>
      </c>
      <c r="I213" s="1">
        <v>-13772915</v>
      </c>
      <c r="J213" s="1">
        <v>11993568</v>
      </c>
      <c r="K213" t="s">
        <v>2402</v>
      </c>
      <c r="L213" s="1">
        <v>-18000000</v>
      </c>
      <c r="M213" s="1">
        <v>-1000000</v>
      </c>
    </row>
    <row r="214" spans="1:13" x14ac:dyDescent="0.2">
      <c r="A214" t="s">
        <v>2403</v>
      </c>
      <c r="B214" t="s">
        <v>2404</v>
      </c>
      <c r="C214">
        <v>-13.852677545957199</v>
      </c>
      <c r="D214">
        <v>-9.3515510876449</v>
      </c>
      <c r="E214">
        <v>-7.7249236223068403</v>
      </c>
      <c r="F214">
        <v>7.2369465969173001</v>
      </c>
      <c r="G214">
        <v>9.8382795952725104</v>
      </c>
      <c r="H214">
        <v>9.6925446207847905</v>
      </c>
      <c r="I214" s="1">
        <v>-13852678</v>
      </c>
      <c r="J214" s="1">
        <v>11993500</v>
      </c>
      <c r="K214" t="s">
        <v>2405</v>
      </c>
      <c r="L214" s="1">
        <v>-18000000</v>
      </c>
      <c r="M214" s="1">
        <v>-1000000</v>
      </c>
    </row>
    <row r="215" spans="1:13" x14ac:dyDescent="0.2">
      <c r="A215" t="s">
        <v>2406</v>
      </c>
      <c r="B215" t="s">
        <v>2407</v>
      </c>
      <c r="C215">
        <v>-13.9330567660562</v>
      </c>
      <c r="D215">
        <v>-9.4246565198791892</v>
      </c>
      <c r="E215">
        <v>-7.7963251594573499</v>
      </c>
      <c r="F215">
        <v>7.2497425824250303</v>
      </c>
      <c r="G215">
        <v>9.8447118905014896</v>
      </c>
      <c r="H215">
        <v>9.6990717470092491</v>
      </c>
      <c r="I215" s="1">
        <v>-13933057</v>
      </c>
      <c r="J215" s="1">
        <v>11993517</v>
      </c>
      <c r="K215" t="s">
        <v>2408</v>
      </c>
      <c r="L215" s="1">
        <v>-18000000</v>
      </c>
      <c r="M215" s="1">
        <v>-1000000</v>
      </c>
    </row>
    <row r="216" spans="1:13" x14ac:dyDescent="0.2">
      <c r="A216" t="s">
        <v>2409</v>
      </c>
      <c r="B216" t="s">
        <v>2410</v>
      </c>
      <c r="C216">
        <v>-14.014164083736899</v>
      </c>
      <c r="D216">
        <v>-9.4805645799223104</v>
      </c>
      <c r="E216">
        <v>-7.86943757321046</v>
      </c>
      <c r="F216">
        <v>7.2625858344188803</v>
      </c>
      <c r="G216">
        <v>9.8495405822718407</v>
      </c>
      <c r="H216">
        <v>9.70565919313783</v>
      </c>
      <c r="I216" s="1">
        <v>-14014164</v>
      </c>
      <c r="J216" s="1">
        <v>11993429</v>
      </c>
      <c r="K216" t="s">
        <v>2411</v>
      </c>
      <c r="L216" s="1">
        <v>-18000000</v>
      </c>
      <c r="M216" s="1">
        <v>-1000000</v>
      </c>
    </row>
    <row r="217" spans="1:13" x14ac:dyDescent="0.2">
      <c r="A217" t="s">
        <v>2412</v>
      </c>
      <c r="B217" t="s">
        <v>2413</v>
      </c>
      <c r="C217">
        <v>-14.095349625596601</v>
      </c>
      <c r="D217">
        <v>-9.5559158538369999</v>
      </c>
      <c r="E217">
        <v>-7.9385520779982199</v>
      </c>
      <c r="F217">
        <v>7.2755265400127396</v>
      </c>
      <c r="G217">
        <v>9.8561874542347994</v>
      </c>
      <c r="H217">
        <v>9.7119948692318694</v>
      </c>
      <c r="I217" s="1">
        <v>-14095350</v>
      </c>
      <c r="J217" s="1">
        <v>11993493</v>
      </c>
      <c r="K217" t="s">
        <v>2414</v>
      </c>
      <c r="L217" s="1">
        <v>-18000000</v>
      </c>
      <c r="M217" s="1">
        <v>-1000000</v>
      </c>
    </row>
    <row r="218" spans="1:13" x14ac:dyDescent="0.2">
      <c r="A218" t="s">
        <v>2415</v>
      </c>
      <c r="B218" t="s">
        <v>2416</v>
      </c>
      <c r="C218">
        <v>-14.1771679832455</v>
      </c>
      <c r="D218">
        <v>-9.6540442627353897</v>
      </c>
      <c r="E218">
        <v>-8.0029936581055896</v>
      </c>
      <c r="F218">
        <v>7.2886298470872504</v>
      </c>
      <c r="G218">
        <v>9.8649024882854501</v>
      </c>
      <c r="H218">
        <v>9.7179882358305498</v>
      </c>
      <c r="I218" s="1">
        <v>-14177168</v>
      </c>
      <c r="J218" s="1">
        <v>11993669</v>
      </c>
      <c r="K218" t="s">
        <v>2417</v>
      </c>
      <c r="L218" s="1">
        <v>-18000000</v>
      </c>
      <c r="M218" s="1">
        <v>-1000000</v>
      </c>
    </row>
    <row r="219" spans="1:13" x14ac:dyDescent="0.2">
      <c r="A219" t="s">
        <v>2418</v>
      </c>
      <c r="B219" t="s">
        <v>2419</v>
      </c>
      <c r="C219">
        <v>-14.257658913082</v>
      </c>
      <c r="D219">
        <v>-9.7164246933779097</v>
      </c>
      <c r="E219">
        <v>-8.0639205640731006</v>
      </c>
      <c r="F219">
        <v>7.3013554395052997</v>
      </c>
      <c r="G219">
        <v>9.8702651781001691</v>
      </c>
      <c r="H219">
        <v>9.72343818685043</v>
      </c>
      <c r="I219" s="1">
        <v>-14257659</v>
      </c>
      <c r="J219" s="1">
        <v>11993578</v>
      </c>
      <c r="K219" t="s">
        <v>2420</v>
      </c>
      <c r="L219" s="1">
        <v>-18000000</v>
      </c>
      <c r="M219" s="1">
        <v>-1000000</v>
      </c>
    </row>
    <row r="220" spans="1:13" x14ac:dyDescent="0.2">
      <c r="A220" t="s">
        <v>2421</v>
      </c>
      <c r="B220" t="s">
        <v>2422</v>
      </c>
      <c r="C220">
        <v>-14.337653786094601</v>
      </c>
      <c r="D220">
        <v>-9.7983778417564604</v>
      </c>
      <c r="E220">
        <v>-8.1292587223934394</v>
      </c>
      <c r="F220">
        <v>7.3139016219318798</v>
      </c>
      <c r="G220">
        <v>9.8771924899335204</v>
      </c>
      <c r="H220">
        <v>9.7291526632995993</v>
      </c>
      <c r="I220" s="1">
        <v>-14337654</v>
      </c>
      <c r="J220" s="1">
        <v>11993332</v>
      </c>
      <c r="K220" t="s">
        <v>2423</v>
      </c>
      <c r="L220" s="1">
        <v>-18000000</v>
      </c>
      <c r="M220" s="1">
        <v>-1000000</v>
      </c>
    </row>
    <row r="221" spans="1:13" x14ac:dyDescent="0.2">
      <c r="A221" t="s">
        <v>2424</v>
      </c>
      <c r="B221" t="s">
        <v>2425</v>
      </c>
      <c r="C221">
        <v>-14.4190744746485</v>
      </c>
      <c r="D221">
        <v>-9.8761373784749296</v>
      </c>
      <c r="E221">
        <v>-8.1908567073185097</v>
      </c>
      <c r="F221">
        <v>7.3267525629253702</v>
      </c>
      <c r="G221">
        <v>9.8838576009188603</v>
      </c>
      <c r="H221">
        <v>9.73463468162028</v>
      </c>
      <c r="I221" s="1">
        <v>-14419074</v>
      </c>
      <c r="J221" s="1">
        <v>11993226</v>
      </c>
      <c r="K221" t="s">
        <v>2426</v>
      </c>
      <c r="L221" s="1">
        <v>-18000000</v>
      </c>
      <c r="M221" s="1">
        <v>-1000000</v>
      </c>
    </row>
    <row r="222" spans="1:13" x14ac:dyDescent="0.2">
      <c r="A222" t="s">
        <v>2427</v>
      </c>
      <c r="B222" t="s">
        <v>2428</v>
      </c>
      <c r="C222">
        <v>-14.5002222064579</v>
      </c>
      <c r="D222">
        <v>-9.9474646817220602</v>
      </c>
      <c r="E222">
        <v>-8.2789598479021702</v>
      </c>
      <c r="F222">
        <v>7.3396555983814897</v>
      </c>
      <c r="G222">
        <v>9.8900916510875003</v>
      </c>
      <c r="H222">
        <v>9.7426354731699991</v>
      </c>
      <c r="I222" s="1">
        <v>-14500222</v>
      </c>
      <c r="J222" s="1">
        <v>11993289</v>
      </c>
      <c r="K222" t="s">
        <v>2429</v>
      </c>
      <c r="L222" s="1">
        <v>-18000000</v>
      </c>
      <c r="M222" s="1">
        <v>-1000000</v>
      </c>
    </row>
    <row r="223" spans="1:13" x14ac:dyDescent="0.2">
      <c r="A223" t="s">
        <v>2430</v>
      </c>
      <c r="B223" t="s">
        <v>2431</v>
      </c>
      <c r="C223">
        <v>-14.5823288214469</v>
      </c>
      <c r="D223">
        <v>-10.018475850246199</v>
      </c>
      <c r="E223">
        <v>-8.3544366341853298</v>
      </c>
      <c r="F223">
        <v>7.3529250236108901</v>
      </c>
      <c r="G223">
        <v>9.8965879617087804</v>
      </c>
      <c r="H223">
        <v>9.7497801035511493</v>
      </c>
      <c r="I223" s="1">
        <v>-14582329</v>
      </c>
      <c r="J223" s="1">
        <v>11993716</v>
      </c>
      <c r="K223" t="s">
        <v>2432</v>
      </c>
      <c r="L223" s="1">
        <v>-18000000</v>
      </c>
      <c r="M223" s="1">
        <v>-1000000</v>
      </c>
    </row>
    <row r="224" spans="1:13" x14ac:dyDescent="0.2">
      <c r="A224" t="s">
        <v>2433</v>
      </c>
      <c r="B224" t="s">
        <v>2434</v>
      </c>
      <c r="C224">
        <v>-14.6622273556005</v>
      </c>
      <c r="D224">
        <v>-10.0888036993836</v>
      </c>
      <c r="E224">
        <v>-8.4411332807842392</v>
      </c>
      <c r="F224">
        <v>7.3655083397333803</v>
      </c>
      <c r="G224">
        <v>9.9025663675407305</v>
      </c>
      <c r="H224">
        <v>9.7574790571617491</v>
      </c>
      <c r="I224" s="1">
        <v>-14662227</v>
      </c>
      <c r="J224" s="1">
        <v>11993600</v>
      </c>
      <c r="K224" t="s">
        <v>2435</v>
      </c>
      <c r="L224" s="1">
        <v>-18000000</v>
      </c>
      <c r="M224" s="1">
        <v>-1000000</v>
      </c>
    </row>
    <row r="225" spans="1:13" x14ac:dyDescent="0.2">
      <c r="A225" t="s">
        <v>2436</v>
      </c>
      <c r="B225" t="s">
        <v>2437</v>
      </c>
      <c r="C225">
        <v>-14.7444070991136</v>
      </c>
      <c r="D225">
        <v>-10.163648242851</v>
      </c>
      <c r="E225">
        <v>-8.5085544113959397</v>
      </c>
      <c r="F225">
        <v>7.3784587608849197</v>
      </c>
      <c r="G225">
        <v>9.9089408462608297</v>
      </c>
      <c r="H225">
        <v>9.7634517409474597</v>
      </c>
      <c r="I225" s="1">
        <v>-14744407</v>
      </c>
      <c r="J225" s="1">
        <v>11993505</v>
      </c>
      <c r="K225" t="s">
        <v>2438</v>
      </c>
      <c r="L225" s="1">
        <v>-18000000</v>
      </c>
      <c r="M225" s="1">
        <v>-1000000</v>
      </c>
    </row>
    <row r="226" spans="1:13" x14ac:dyDescent="0.2">
      <c r="A226" t="s">
        <v>2439</v>
      </c>
      <c r="B226" t="s">
        <v>2440</v>
      </c>
      <c r="C226">
        <v>-14.8250368248803</v>
      </c>
      <c r="D226">
        <v>-10.226686456366901</v>
      </c>
      <c r="E226">
        <v>-8.5672226013056694</v>
      </c>
      <c r="F226">
        <v>7.3911920423025999</v>
      </c>
      <c r="G226">
        <v>9.9143360802135501</v>
      </c>
      <c r="H226">
        <v>9.7686785321640102</v>
      </c>
      <c r="I226" s="1">
        <v>-14825037</v>
      </c>
      <c r="J226" s="1">
        <v>11993468</v>
      </c>
      <c r="K226" t="s">
        <v>2441</v>
      </c>
      <c r="L226" s="1">
        <v>-18000000</v>
      </c>
      <c r="M226" s="1">
        <v>-1000000</v>
      </c>
    </row>
    <row r="227" spans="1:13" x14ac:dyDescent="0.2">
      <c r="A227" t="s">
        <v>2442</v>
      </c>
      <c r="B227" t="s">
        <v>2443</v>
      </c>
      <c r="C227">
        <v>-14.9060188582144</v>
      </c>
      <c r="D227">
        <v>-10.2974802169344</v>
      </c>
      <c r="E227">
        <v>-8.6440289237494792</v>
      </c>
      <c r="F227">
        <v>7.4040408971333997</v>
      </c>
      <c r="G227">
        <v>9.9204794121074293</v>
      </c>
      <c r="H227">
        <v>9.7756090030437104</v>
      </c>
      <c r="I227" s="1">
        <v>-14906019</v>
      </c>
      <c r="J227" s="1">
        <v>11993542</v>
      </c>
      <c r="K227" t="s">
        <v>2444</v>
      </c>
      <c r="L227" s="1">
        <v>-18000000</v>
      </c>
      <c r="M227" s="1">
        <v>-1000000</v>
      </c>
    </row>
    <row r="228" spans="1:13" x14ac:dyDescent="0.2">
      <c r="A228" t="s">
        <v>2445</v>
      </c>
      <c r="B228" t="s">
        <v>2446</v>
      </c>
      <c r="C228">
        <v>-14.9862937429849</v>
      </c>
      <c r="D228">
        <v>-10.375148356420899</v>
      </c>
      <c r="E228">
        <v>-8.7101361438927203</v>
      </c>
      <c r="F228">
        <v>7.4168030272008698</v>
      </c>
      <c r="G228">
        <v>9.9272445992973193</v>
      </c>
      <c r="H228">
        <v>9.78161542306038</v>
      </c>
      <c r="I228" s="1">
        <v>-14986294</v>
      </c>
      <c r="J228" s="1">
        <v>11993668</v>
      </c>
      <c r="K228" t="s">
        <v>2447</v>
      </c>
      <c r="L228" s="1">
        <v>-18000000</v>
      </c>
      <c r="M228" s="1">
        <v>-1000000</v>
      </c>
    </row>
    <row r="229" spans="1:13" x14ac:dyDescent="0.2">
      <c r="A229" t="s">
        <v>2448</v>
      </c>
      <c r="B229" t="s">
        <v>2449</v>
      </c>
      <c r="C229">
        <v>-15.066727528068499</v>
      </c>
      <c r="D229">
        <v>-10.4561914385338</v>
      </c>
      <c r="E229">
        <v>-8.7727897596960194</v>
      </c>
      <c r="F229">
        <v>7.4295602100825402</v>
      </c>
      <c r="G229">
        <v>9.9342545231732409</v>
      </c>
      <c r="H229">
        <v>9.78727452679124</v>
      </c>
      <c r="I229" s="1">
        <v>-15066728</v>
      </c>
      <c r="J229" s="1">
        <v>11993756</v>
      </c>
      <c r="K229" t="s">
        <v>2450</v>
      </c>
      <c r="L229" s="1">
        <v>-18000000</v>
      </c>
      <c r="M229" s="1">
        <v>-1000000</v>
      </c>
    </row>
    <row r="230" spans="1:13" x14ac:dyDescent="0.2">
      <c r="A230" t="s">
        <v>2451</v>
      </c>
      <c r="B230" t="s">
        <v>2452</v>
      </c>
      <c r="C230">
        <v>-15.147259595741</v>
      </c>
      <c r="D230">
        <v>-10.522694767680701</v>
      </c>
      <c r="E230">
        <v>-8.8262314082515392</v>
      </c>
      <c r="F230">
        <v>7.4421186114620301</v>
      </c>
      <c r="G230">
        <v>9.9397301041919004</v>
      </c>
      <c r="H230">
        <v>9.7918305272955006</v>
      </c>
      <c r="I230" s="1">
        <v>-15147260</v>
      </c>
      <c r="J230" s="1">
        <v>11993508</v>
      </c>
      <c r="K230" t="s">
        <v>2453</v>
      </c>
      <c r="L230" s="1">
        <v>-18000000</v>
      </c>
      <c r="M230" s="1">
        <v>-1000000</v>
      </c>
    </row>
    <row r="231" spans="1:13" x14ac:dyDescent="0.2">
      <c r="A231" t="s">
        <v>2454</v>
      </c>
      <c r="B231" t="s">
        <v>2455</v>
      </c>
      <c r="C231">
        <v>-15.228786124358599</v>
      </c>
      <c r="D231">
        <v>-10.588065120867601</v>
      </c>
      <c r="E231">
        <v>-8.9096782622258903</v>
      </c>
      <c r="F231">
        <v>7.4550683173577896</v>
      </c>
      <c r="G231">
        <v>9.9454265800372692</v>
      </c>
      <c r="H231">
        <v>9.7993684887509591</v>
      </c>
      <c r="I231" s="1">
        <v>-15228786</v>
      </c>
      <c r="J231" s="1">
        <v>11993654</v>
      </c>
      <c r="K231" t="s">
        <v>2456</v>
      </c>
      <c r="L231" s="1">
        <v>-18000000</v>
      </c>
      <c r="M231" s="1">
        <v>-1000000</v>
      </c>
    </row>
    <row r="232" spans="1:13" x14ac:dyDescent="0.2">
      <c r="A232" t="s">
        <v>2457</v>
      </c>
      <c r="B232" t="s">
        <v>2458</v>
      </c>
      <c r="C232">
        <v>-15.309259769138</v>
      </c>
      <c r="D232">
        <v>-10.6355003439127</v>
      </c>
      <c r="E232">
        <v>-8.9840993407773908</v>
      </c>
      <c r="F232">
        <v>7.4677543918940001</v>
      </c>
      <c r="G232">
        <v>9.9494665234962998</v>
      </c>
      <c r="H232">
        <v>9.8059723261578302</v>
      </c>
      <c r="I232" s="1">
        <v>-15309260</v>
      </c>
      <c r="J232" s="1">
        <v>11993654</v>
      </c>
      <c r="K232" t="s">
        <v>2459</v>
      </c>
      <c r="L232" s="1">
        <v>-18000000</v>
      </c>
      <c r="M232" s="1">
        <v>-1000000</v>
      </c>
    </row>
    <row r="233" spans="1:13" x14ac:dyDescent="0.2">
      <c r="A233" t="s">
        <v>2460</v>
      </c>
      <c r="B233" t="s">
        <v>2461</v>
      </c>
      <c r="C233">
        <v>-15.390373573402799</v>
      </c>
      <c r="D233">
        <v>-10.7058361242256</v>
      </c>
      <c r="E233">
        <v>-9.0537907482561693</v>
      </c>
      <c r="F233">
        <v>7.4804476785926601</v>
      </c>
      <c r="G233">
        <v>9.9553325745661603</v>
      </c>
      <c r="H233">
        <v>9.8120322115440501</v>
      </c>
      <c r="I233" s="1">
        <v>-15390374</v>
      </c>
      <c r="J233" s="1">
        <v>11993515</v>
      </c>
      <c r="K233" t="s">
        <v>2462</v>
      </c>
      <c r="L233" s="1">
        <v>-18000000</v>
      </c>
      <c r="M233" s="1">
        <v>-1000000</v>
      </c>
    </row>
    <row r="234" spans="1:13" x14ac:dyDescent="0.2">
      <c r="A234" t="s">
        <v>2463</v>
      </c>
      <c r="B234" t="s">
        <v>2464</v>
      </c>
      <c r="C234">
        <v>-15.471901254259199</v>
      </c>
      <c r="D234">
        <v>-10.780992534704801</v>
      </c>
      <c r="E234">
        <v>-9.1342192744421506</v>
      </c>
      <c r="F234">
        <v>7.4932324584265002</v>
      </c>
      <c r="G234">
        <v>9.9616433955218398</v>
      </c>
      <c r="H234">
        <v>9.8190764080927604</v>
      </c>
      <c r="I234" s="1">
        <v>-15471901</v>
      </c>
      <c r="J234" s="1">
        <v>11993433</v>
      </c>
      <c r="K234" t="s">
        <v>2465</v>
      </c>
      <c r="L234" s="1">
        <v>-18000000</v>
      </c>
      <c r="M234" s="1">
        <v>-1000000</v>
      </c>
    </row>
    <row r="235" spans="1:13" x14ac:dyDescent="0.2">
      <c r="A235" t="s">
        <v>2466</v>
      </c>
      <c r="B235" t="s">
        <v>2467</v>
      </c>
      <c r="C235">
        <v>-15.551313615455999</v>
      </c>
      <c r="D235">
        <v>-10.8344446141937</v>
      </c>
      <c r="E235">
        <v>-9.2046980397677203</v>
      </c>
      <c r="F235">
        <v>7.5056917968804697</v>
      </c>
      <c r="G235">
        <v>9.9661257246807597</v>
      </c>
      <c r="H235">
        <v>9.8252504363805304</v>
      </c>
      <c r="I235" s="1">
        <v>-15551314</v>
      </c>
      <c r="J235" s="1">
        <v>11993376</v>
      </c>
      <c r="K235" t="s">
        <v>2468</v>
      </c>
      <c r="L235" s="1">
        <v>-18000000</v>
      </c>
      <c r="M235" s="1">
        <v>-1000000</v>
      </c>
    </row>
    <row r="236" spans="1:13" x14ac:dyDescent="0.2">
      <c r="A236" t="s">
        <v>2469</v>
      </c>
      <c r="B236" t="s">
        <v>2470</v>
      </c>
      <c r="C236">
        <v>-15.6305631244801</v>
      </c>
      <c r="D236">
        <v>-10.9383307667292</v>
      </c>
      <c r="E236">
        <v>-9.2689993339363301</v>
      </c>
      <c r="F236">
        <v>7.5182527016551903</v>
      </c>
      <c r="G236">
        <v>9.9750457391170109</v>
      </c>
      <c r="H236">
        <v>9.83104907459313</v>
      </c>
      <c r="I236" s="1">
        <v>-15630563</v>
      </c>
      <c r="J236" s="1">
        <v>11993538</v>
      </c>
      <c r="K236" t="s">
        <v>2471</v>
      </c>
      <c r="L236" s="1">
        <v>-18000000</v>
      </c>
      <c r="M236" s="1">
        <v>-1000000</v>
      </c>
    </row>
    <row r="237" spans="1:13" x14ac:dyDescent="0.2">
      <c r="A237" t="s">
        <v>2472</v>
      </c>
      <c r="B237" t="s">
        <v>2473</v>
      </c>
      <c r="C237">
        <v>-15.711564606979399</v>
      </c>
      <c r="D237">
        <v>-11.003196421378201</v>
      </c>
      <c r="E237">
        <v>-9.3402599004116293</v>
      </c>
      <c r="F237">
        <v>7.5308863837055098</v>
      </c>
      <c r="G237">
        <v>9.9803932893510598</v>
      </c>
      <c r="H237">
        <v>9.8371937773939209</v>
      </c>
      <c r="I237" s="1">
        <v>-15711565</v>
      </c>
      <c r="J237" s="1">
        <v>11993386</v>
      </c>
      <c r="K237" t="s">
        <v>1279</v>
      </c>
      <c r="L237" s="1">
        <v>-18000000</v>
      </c>
      <c r="M237" s="1">
        <v>-1000000</v>
      </c>
    </row>
    <row r="238" spans="1:13" x14ac:dyDescent="0.2">
      <c r="A238" t="s">
        <v>2474</v>
      </c>
      <c r="B238" t="s">
        <v>2475</v>
      </c>
      <c r="C238">
        <v>-15.7933863161667</v>
      </c>
      <c r="D238">
        <v>-11.066499508541201</v>
      </c>
      <c r="E238">
        <v>-9.4021808652977903</v>
      </c>
      <c r="F238">
        <v>7.5437543120237702</v>
      </c>
      <c r="G238">
        <v>9.9857534161659096</v>
      </c>
      <c r="H238">
        <v>9.8426591064130697</v>
      </c>
      <c r="I238" s="1">
        <v>-15793386</v>
      </c>
      <c r="J238" s="1">
        <v>11993418</v>
      </c>
      <c r="K238" t="s">
        <v>2476</v>
      </c>
      <c r="L238" s="1">
        <v>-18000000</v>
      </c>
      <c r="M238" s="1">
        <v>-1000000</v>
      </c>
    </row>
    <row r="239" spans="1:13" x14ac:dyDescent="0.2">
      <c r="A239" t="s">
        <v>2477</v>
      </c>
      <c r="B239" t="s">
        <v>2478</v>
      </c>
      <c r="C239">
        <v>-15.874897697275999</v>
      </c>
      <c r="D239">
        <v>-11.1585585311968</v>
      </c>
      <c r="E239">
        <v>-9.46325436824565</v>
      </c>
      <c r="F239">
        <v>7.5565609071589002</v>
      </c>
      <c r="G239">
        <v>9.9935156699130303</v>
      </c>
      <c r="H239">
        <v>9.8480371742270592</v>
      </c>
      <c r="I239" s="1">
        <v>-15874898</v>
      </c>
      <c r="J239" s="1">
        <v>11993445</v>
      </c>
      <c r="K239" t="s">
        <v>2479</v>
      </c>
      <c r="L239" s="1">
        <v>-18000000</v>
      </c>
      <c r="M239" s="1">
        <v>-1000000</v>
      </c>
    </row>
    <row r="240" spans="1:13" x14ac:dyDescent="0.2">
      <c r="A240" t="s">
        <v>2480</v>
      </c>
      <c r="B240" t="s">
        <v>2481</v>
      </c>
      <c r="C240">
        <v>-15.9577820367154</v>
      </c>
      <c r="D240">
        <v>-11.2271601797251</v>
      </c>
      <c r="E240">
        <v>-9.5285894893453893</v>
      </c>
      <c r="F240">
        <v>7.5694800954747201</v>
      </c>
      <c r="G240">
        <v>9.9991686343651107</v>
      </c>
      <c r="H240">
        <v>9.8536569388900297</v>
      </c>
      <c r="I240" s="1">
        <v>-15957782</v>
      </c>
      <c r="J240" s="1">
        <v>11993322</v>
      </c>
      <c r="K240" t="s">
        <v>2482</v>
      </c>
      <c r="L240" s="1">
        <v>-18000000</v>
      </c>
      <c r="M240" s="1">
        <v>-1000000</v>
      </c>
    </row>
    <row r="241" spans="1:13" x14ac:dyDescent="0.2">
      <c r="A241" t="s">
        <v>2483</v>
      </c>
      <c r="B241" t="s">
        <v>2484</v>
      </c>
      <c r="C241">
        <v>-16.041468432330099</v>
      </c>
      <c r="D241">
        <v>-2.9904839781574402</v>
      </c>
      <c r="E241">
        <v>-9.6029374815307094</v>
      </c>
      <c r="F241">
        <v>7.5827069033805596</v>
      </c>
      <c r="G241">
        <v>9.2378663562456502</v>
      </c>
      <c r="H241">
        <v>9.8603072083179502</v>
      </c>
      <c r="I241" s="1">
        <v>-16041468</v>
      </c>
      <c r="J241" s="1">
        <v>11993505</v>
      </c>
      <c r="K241" t="s">
        <v>2485</v>
      </c>
      <c r="L241" s="1">
        <v>-18000000</v>
      </c>
      <c r="M241" s="1">
        <v>-1000000</v>
      </c>
    </row>
    <row r="242" spans="1:13" x14ac:dyDescent="0.2">
      <c r="A242" t="s">
        <v>2486</v>
      </c>
      <c r="B242" t="s">
        <v>2487</v>
      </c>
      <c r="C242">
        <v>-16.1229246585407</v>
      </c>
      <c r="D242">
        <v>-3.8655279202214299</v>
      </c>
      <c r="E242">
        <v>-9.6902080564830104</v>
      </c>
      <c r="F242">
        <v>7.5954451319840599</v>
      </c>
      <c r="G242">
        <v>9.3251568272803294</v>
      </c>
      <c r="H242">
        <v>9.8679012577474801</v>
      </c>
      <c r="I242" s="1">
        <v>-16122925</v>
      </c>
      <c r="J242" s="1">
        <v>11993481</v>
      </c>
      <c r="K242" t="s">
        <v>2488</v>
      </c>
      <c r="L242" s="1">
        <v>-18000000</v>
      </c>
      <c r="M242" s="1">
        <v>-1000000</v>
      </c>
    </row>
    <row r="243" spans="1:13" x14ac:dyDescent="0.2">
      <c r="A243" t="s">
        <v>2489</v>
      </c>
      <c r="B243" t="s">
        <v>2490</v>
      </c>
      <c r="C243">
        <v>-16.203105515938901</v>
      </c>
      <c r="D243">
        <v>-5.1629485723437298</v>
      </c>
      <c r="E243">
        <v>-9.7438207085815502</v>
      </c>
      <c r="F243">
        <v>7.6079321865995002</v>
      </c>
      <c r="G243">
        <v>9.4518704087656893</v>
      </c>
      <c r="H243">
        <v>9.8724953456220206</v>
      </c>
      <c r="I243" s="1">
        <v>-16203106</v>
      </c>
      <c r="J243" s="1">
        <v>11993390</v>
      </c>
      <c r="K243" t="s">
        <v>2491</v>
      </c>
      <c r="L243" s="1">
        <v>-18000000</v>
      </c>
      <c r="M243" s="1">
        <v>-1000000</v>
      </c>
    </row>
    <row r="244" spans="1:13" x14ac:dyDescent="0.2">
      <c r="A244" t="s">
        <v>2492</v>
      </c>
      <c r="B244" t="s">
        <v>2493</v>
      </c>
      <c r="C244">
        <v>-16.282661480717401</v>
      </c>
      <c r="D244">
        <v>-6.42852314452215</v>
      </c>
      <c r="E244">
        <v>-9.8166214736967206</v>
      </c>
      <c r="F244">
        <v>7.6205121052570401</v>
      </c>
      <c r="G244">
        <v>9.5725533111425207</v>
      </c>
      <c r="H244">
        <v>9.8790132927306402</v>
      </c>
      <c r="I244" s="1">
        <v>-16282661</v>
      </c>
      <c r="J244" s="1">
        <v>11993618</v>
      </c>
      <c r="K244" t="s">
        <v>2494</v>
      </c>
      <c r="L244" s="1">
        <v>-18000000</v>
      </c>
      <c r="M244" s="1">
        <v>-1000000</v>
      </c>
    </row>
    <row r="245" spans="1:13" x14ac:dyDescent="0.2">
      <c r="A245" t="s">
        <v>2495</v>
      </c>
      <c r="B245" t="s">
        <v>2496</v>
      </c>
      <c r="C245">
        <v>-16.360861207145899</v>
      </c>
      <c r="D245">
        <v>-7.3852589049242798</v>
      </c>
      <c r="E245">
        <v>-9.8937998116334693</v>
      </c>
      <c r="F245">
        <v>7.6327740331157399</v>
      </c>
      <c r="G245">
        <v>9.6615682638626197</v>
      </c>
      <c r="H245">
        <v>9.8857721022231608</v>
      </c>
      <c r="I245" s="1">
        <v>-16360861</v>
      </c>
      <c r="J245" s="1">
        <v>11993690</v>
      </c>
      <c r="K245" t="s">
        <v>2497</v>
      </c>
      <c r="L245" s="1">
        <v>-18000000</v>
      </c>
      <c r="M245" s="1">
        <v>-1000000</v>
      </c>
    </row>
    <row r="246" spans="1:13" x14ac:dyDescent="0.2">
      <c r="A246" t="s">
        <v>2498</v>
      </c>
      <c r="B246" t="s">
        <v>2499</v>
      </c>
      <c r="C246">
        <v>-16.442457752401602</v>
      </c>
      <c r="D246">
        <v>-8.0907278984946007</v>
      </c>
      <c r="E246">
        <v>-9.9703693326715008</v>
      </c>
      <c r="F246">
        <v>7.6454912212783803</v>
      </c>
      <c r="G246">
        <v>9.72593073403422</v>
      </c>
      <c r="H246">
        <v>9.8923792774903294</v>
      </c>
      <c r="I246" s="1">
        <v>-16442458</v>
      </c>
      <c r="J246" s="1">
        <v>11993658</v>
      </c>
      <c r="K246" t="s">
        <v>2500</v>
      </c>
      <c r="L246" s="1">
        <v>-18000000</v>
      </c>
      <c r="M246" s="1">
        <v>-1000000</v>
      </c>
    </row>
    <row r="247" spans="1:13" x14ac:dyDescent="0.2">
      <c r="A247" t="s">
        <v>2501</v>
      </c>
      <c r="B247" t="s">
        <v>2502</v>
      </c>
      <c r="C247">
        <v>-16.522993442054599</v>
      </c>
      <c r="D247">
        <v>-8.6493481944321502</v>
      </c>
      <c r="E247">
        <v>-10.0398834690792</v>
      </c>
      <c r="F247">
        <v>7.6580815707493697</v>
      </c>
      <c r="G247">
        <v>9.7762164340148203</v>
      </c>
      <c r="H247">
        <v>9.8984280764119603</v>
      </c>
      <c r="I247" s="1">
        <v>-16522993</v>
      </c>
      <c r="J247" s="1">
        <v>11993704</v>
      </c>
      <c r="K247" t="s">
        <v>2503</v>
      </c>
      <c r="L247" s="1">
        <v>-18000000</v>
      </c>
      <c r="M247" s="1">
        <v>-1000000</v>
      </c>
    </row>
    <row r="248" spans="1:13" x14ac:dyDescent="0.2">
      <c r="A248" t="s">
        <v>2504</v>
      </c>
      <c r="B248" t="s">
        <v>2505</v>
      </c>
      <c r="C248">
        <v>-16.602394193803701</v>
      </c>
      <c r="D248">
        <v>-9.1293751041910607</v>
      </c>
      <c r="E248">
        <v>-10.1094264594593</v>
      </c>
      <c r="F248">
        <v>7.6703932684894296</v>
      </c>
      <c r="G248">
        <v>9.8187882196180905</v>
      </c>
      <c r="H248">
        <v>9.9043486657350392</v>
      </c>
      <c r="I248" s="1">
        <v>-16602394</v>
      </c>
      <c r="J248" s="1">
        <v>11993603</v>
      </c>
      <c r="K248" t="s">
        <v>2506</v>
      </c>
      <c r="L248" s="1">
        <v>-18000000</v>
      </c>
      <c r="M248" s="1">
        <v>-1000000</v>
      </c>
    </row>
    <row r="249" spans="1:13" x14ac:dyDescent="0.2">
      <c r="A249" t="s">
        <v>2507</v>
      </c>
      <c r="B249" t="s">
        <v>2508</v>
      </c>
      <c r="C249">
        <v>-16.6857338990168</v>
      </c>
      <c r="D249">
        <v>-9.5621927006981693</v>
      </c>
      <c r="E249">
        <v>-10.170312667584099</v>
      </c>
      <c r="F249">
        <v>7.68344042798521</v>
      </c>
      <c r="G249">
        <v>9.8569169555256906</v>
      </c>
      <c r="H249">
        <v>9.9096862619928192</v>
      </c>
      <c r="I249" s="1">
        <v>-16685734</v>
      </c>
      <c r="J249" s="1">
        <v>11993712</v>
      </c>
      <c r="K249" s="1">
        <v>-1003160</v>
      </c>
      <c r="L249" s="1">
        <v>-18000000</v>
      </c>
      <c r="M249" s="1">
        <v>-1000000</v>
      </c>
    </row>
    <row r="250" spans="1:13" x14ac:dyDescent="0.2">
      <c r="A250" t="s">
        <v>2509</v>
      </c>
      <c r="B250" t="s">
        <v>2510</v>
      </c>
      <c r="C250">
        <v>-16.766621162194699</v>
      </c>
      <c r="D250">
        <v>-9.9667123936550794</v>
      </c>
      <c r="E250">
        <v>-10.2329615725865</v>
      </c>
      <c r="F250">
        <v>7.6960850772908298</v>
      </c>
      <c r="G250">
        <v>9.8921838338484598</v>
      </c>
      <c r="H250">
        <v>9.9151540348025495</v>
      </c>
      <c r="I250" s="1">
        <v>-16766621</v>
      </c>
      <c r="J250" s="1">
        <v>11993805</v>
      </c>
      <c r="K250" t="s">
        <v>2511</v>
      </c>
      <c r="L250" s="1">
        <v>-18000000</v>
      </c>
      <c r="M250" s="1">
        <v>-1000000</v>
      </c>
    </row>
    <row r="251" spans="1:13" x14ac:dyDescent="0.2">
      <c r="A251" t="s">
        <v>2512</v>
      </c>
      <c r="B251" t="s">
        <v>2513</v>
      </c>
      <c r="C251">
        <v>-16.848152021412499</v>
      </c>
      <c r="D251">
        <v>-10.3559555818736</v>
      </c>
      <c r="E251">
        <v>-10.2934515083906</v>
      </c>
      <c r="F251">
        <v>7.7087055271092302</v>
      </c>
      <c r="G251">
        <v>9.9256414726758795</v>
      </c>
      <c r="H251">
        <v>9.9202793789076402</v>
      </c>
      <c r="I251" s="1">
        <v>-16848152</v>
      </c>
      <c r="J251" s="1">
        <v>11993718</v>
      </c>
      <c r="K251" t="s">
        <v>2514</v>
      </c>
      <c r="L251" s="1">
        <v>-18000000</v>
      </c>
      <c r="M251" s="1">
        <v>-1000000</v>
      </c>
    </row>
    <row r="252" spans="1:13" x14ac:dyDescent="0.2">
      <c r="A252" t="s">
        <v>2515</v>
      </c>
      <c r="B252" t="s">
        <v>2516</v>
      </c>
      <c r="C252">
        <v>-16.928956100500301</v>
      </c>
      <c r="D252">
        <v>-10.7331487974601</v>
      </c>
      <c r="E252">
        <v>-10.359838504092901</v>
      </c>
      <c r="F252">
        <v>7.7213044596495797</v>
      </c>
      <c r="G252">
        <v>9.9578821633983896</v>
      </c>
      <c r="H252">
        <v>9.9260355190059801</v>
      </c>
      <c r="I252" s="1">
        <v>-16928956</v>
      </c>
      <c r="J252" s="1">
        <v>11993792</v>
      </c>
      <c r="K252" t="s">
        <v>2517</v>
      </c>
      <c r="L252" s="1">
        <v>-18000000</v>
      </c>
      <c r="M252" s="1">
        <v>-1000000</v>
      </c>
    </row>
    <row r="253" spans="1:13" x14ac:dyDescent="0.2">
      <c r="A253" t="s">
        <v>2518</v>
      </c>
      <c r="B253" t="s">
        <v>2519</v>
      </c>
      <c r="C253">
        <v>-17.0094622842112</v>
      </c>
      <c r="D253">
        <v>-11.093634198795201</v>
      </c>
      <c r="E253">
        <v>-10.4350121501188</v>
      </c>
      <c r="F253">
        <v>7.7334555824670499</v>
      </c>
      <c r="G253">
        <v>9.98789715694768</v>
      </c>
      <c r="H253">
        <v>9.9320245940699898</v>
      </c>
      <c r="I253" s="1">
        <v>-17009462</v>
      </c>
      <c r="J253" s="1">
        <v>11993251</v>
      </c>
      <c r="K253" t="s">
        <v>2520</v>
      </c>
      <c r="L253" s="1">
        <v>-18000000</v>
      </c>
      <c r="M253" s="1">
        <v>-1000000</v>
      </c>
    </row>
    <row r="254" spans="1:13" x14ac:dyDescent="0.2">
      <c r="A254" t="s">
        <v>2521</v>
      </c>
      <c r="B254" t="s">
        <v>2522</v>
      </c>
      <c r="C254">
        <v>-17.088962622402001</v>
      </c>
      <c r="D254">
        <v>-11.413269150226901</v>
      </c>
      <c r="E254">
        <v>-10.5073539930496</v>
      </c>
      <c r="F254">
        <v>7.7459773865924699</v>
      </c>
      <c r="G254">
        <v>10.0149267324761</v>
      </c>
      <c r="H254">
        <v>9.9384597503220906</v>
      </c>
      <c r="I254" s="1">
        <v>-17088963</v>
      </c>
      <c r="J254" s="1">
        <v>11993555</v>
      </c>
      <c r="K254" t="s">
        <v>2523</v>
      </c>
      <c r="L254" s="1">
        <v>-18000000</v>
      </c>
      <c r="M254" s="1">
        <v>-1000000</v>
      </c>
    </row>
    <row r="255" spans="1:13" x14ac:dyDescent="0.2">
      <c r="A255" t="s">
        <v>2524</v>
      </c>
      <c r="B255" t="s">
        <v>2525</v>
      </c>
      <c r="C255">
        <v>-17.170583635593701</v>
      </c>
      <c r="D255">
        <v>-11.7081146197638</v>
      </c>
      <c r="E255">
        <v>-10.568419167472801</v>
      </c>
      <c r="F255">
        <v>7.7583550666782202</v>
      </c>
      <c r="G255">
        <v>10.0390758537695</v>
      </c>
      <c r="H255">
        <v>9.9433211054397201</v>
      </c>
      <c r="I255" s="1">
        <v>-17170584</v>
      </c>
      <c r="J255" s="1">
        <v>11993134</v>
      </c>
      <c r="K255" t="s">
        <v>2526</v>
      </c>
      <c r="L255" s="1">
        <v>-18000000</v>
      </c>
      <c r="M255" s="1">
        <v>-1000000</v>
      </c>
    </row>
    <row r="256" spans="1:13" x14ac:dyDescent="0.2">
      <c r="A256" t="s">
        <v>2527</v>
      </c>
      <c r="B256" t="s">
        <v>2528</v>
      </c>
      <c r="C256">
        <v>-17.2502408449147</v>
      </c>
      <c r="D256">
        <v>-11.9714012682616</v>
      </c>
      <c r="E256">
        <v>-10.632475833830201</v>
      </c>
      <c r="F256">
        <v>7.7709156734297</v>
      </c>
      <c r="G256">
        <v>10.061095420187399</v>
      </c>
      <c r="H256">
        <v>9.9490767687008805</v>
      </c>
      <c r="I256" s="1">
        <v>-17250241</v>
      </c>
      <c r="J256" s="1">
        <v>11993494</v>
      </c>
      <c r="K256" t="s">
        <v>2529</v>
      </c>
      <c r="L256" s="1">
        <v>-18000000</v>
      </c>
      <c r="M256" s="1">
        <v>-1000000</v>
      </c>
    </row>
    <row r="257" spans="1:13" x14ac:dyDescent="0.2">
      <c r="A257" t="s">
        <v>2530</v>
      </c>
      <c r="B257" t="s">
        <v>2531</v>
      </c>
      <c r="C257">
        <v>-17.330496823701299</v>
      </c>
      <c r="D257">
        <v>-12.1952220530603</v>
      </c>
      <c r="E257">
        <v>-10.6756203296467</v>
      </c>
      <c r="F257">
        <v>7.7832541932615102</v>
      </c>
      <c r="G257">
        <v>10.079340939482501</v>
      </c>
      <c r="H257">
        <v>9.9526510806471702</v>
      </c>
      <c r="I257" s="1">
        <v>-17330497</v>
      </c>
      <c r="J257" s="1">
        <v>11993379</v>
      </c>
      <c r="K257" t="s">
        <v>2532</v>
      </c>
      <c r="L257" s="1">
        <v>-18000000</v>
      </c>
      <c r="M257" s="1">
        <v>-1000000</v>
      </c>
    </row>
    <row r="258" spans="1:13" x14ac:dyDescent="0.2">
      <c r="A258" t="s">
        <v>2533</v>
      </c>
      <c r="B258" t="s">
        <v>2534</v>
      </c>
      <c r="C258">
        <v>-17.4093614666684</v>
      </c>
      <c r="D258">
        <v>-12.3887739929209</v>
      </c>
      <c r="E258">
        <v>-10.75732921612</v>
      </c>
      <c r="F258">
        <v>7.7955508110255396</v>
      </c>
      <c r="G258">
        <v>10.095259076074299</v>
      </c>
      <c r="H258">
        <v>9.9597341394265904</v>
      </c>
      <c r="I258" s="1">
        <v>-17409361</v>
      </c>
      <c r="J258" s="1">
        <v>11993551</v>
      </c>
      <c r="K258" t="s">
        <v>2535</v>
      </c>
      <c r="L258" s="1">
        <v>-18000000</v>
      </c>
      <c r="M258" s="1">
        <v>-1000000</v>
      </c>
    </row>
    <row r="259" spans="1:13" x14ac:dyDescent="0.2">
      <c r="A259" t="s">
        <v>2536</v>
      </c>
      <c r="B259" t="s">
        <v>2537</v>
      </c>
      <c r="C259">
        <v>-17.490283603802801</v>
      </c>
      <c r="D259">
        <v>-12.5721017040982</v>
      </c>
      <c r="E259">
        <v>-10.8403663181795</v>
      </c>
      <c r="F259">
        <v>7.8079503660172396</v>
      </c>
      <c r="G259">
        <v>10.1100001996755</v>
      </c>
      <c r="H259">
        <v>9.9666510204464807</v>
      </c>
      <c r="I259" s="1">
        <v>-17490284</v>
      </c>
      <c r="J259" s="1">
        <v>11993405</v>
      </c>
      <c r="K259" t="s">
        <v>2538</v>
      </c>
      <c r="L259" s="1">
        <v>-18000000</v>
      </c>
      <c r="M259" s="1">
        <v>-1000000</v>
      </c>
    </row>
    <row r="260" spans="1:13" x14ac:dyDescent="0.2">
      <c r="A260" t="s">
        <v>2539</v>
      </c>
      <c r="B260" t="s">
        <v>2540</v>
      </c>
      <c r="C260">
        <v>-17.572553529520299</v>
      </c>
      <c r="D260">
        <v>-12.722171624494299</v>
      </c>
      <c r="E260">
        <v>-10.899012941536601</v>
      </c>
      <c r="F260">
        <v>7.8208544743570299</v>
      </c>
      <c r="G260">
        <v>10.1223949862953</v>
      </c>
      <c r="H260">
        <v>9.9718910438949404</v>
      </c>
      <c r="I260" s="1">
        <v>-17572554</v>
      </c>
      <c r="J260" s="1">
        <v>11993739</v>
      </c>
      <c r="K260" t="s">
        <v>2541</v>
      </c>
      <c r="L260" s="1">
        <v>-18000000</v>
      </c>
      <c r="M260" s="1">
        <v>-1000000</v>
      </c>
    </row>
    <row r="261" spans="1:13" x14ac:dyDescent="0.2">
      <c r="A261" t="s">
        <v>2542</v>
      </c>
      <c r="B261" t="s">
        <v>2543</v>
      </c>
      <c r="C261">
        <v>-17.6556456749482</v>
      </c>
      <c r="D261">
        <v>-12.857576673848101</v>
      </c>
      <c r="E261">
        <v>-10.957189869037499</v>
      </c>
      <c r="F261">
        <v>7.8337073226992597</v>
      </c>
      <c r="G261">
        <v>10.133345492681499</v>
      </c>
      <c r="H261">
        <v>9.9768689857047104</v>
      </c>
      <c r="I261" s="1">
        <v>-17655646</v>
      </c>
      <c r="J261" s="1">
        <v>11993815</v>
      </c>
      <c r="K261" t="s">
        <v>2544</v>
      </c>
      <c r="L261" s="1">
        <v>-18000000</v>
      </c>
      <c r="M261" s="1">
        <v>-1000000</v>
      </c>
    </row>
    <row r="262" spans="1:13" x14ac:dyDescent="0.2">
      <c r="A262" t="s">
        <v>2545</v>
      </c>
      <c r="B262" t="s">
        <v>2546</v>
      </c>
      <c r="C262">
        <v>-17.736643802101799</v>
      </c>
      <c r="D262">
        <v>-12.975991438908901</v>
      </c>
      <c r="E262">
        <v>-11.0165984756411</v>
      </c>
      <c r="F262">
        <v>7.8462853936126997</v>
      </c>
      <c r="G262">
        <v>10.142975458084001</v>
      </c>
      <c r="H262">
        <v>9.9820207346690104</v>
      </c>
      <c r="I262" s="1">
        <v>-17736644</v>
      </c>
      <c r="J262" s="1">
        <v>11993984</v>
      </c>
      <c r="K262" t="s">
        <v>2547</v>
      </c>
      <c r="L262" s="1">
        <v>-18000000</v>
      </c>
      <c r="M262" s="1">
        <v>-1000000</v>
      </c>
    </row>
    <row r="263" spans="1:13" x14ac:dyDescent="0.2">
      <c r="A263" t="s">
        <v>2548</v>
      </c>
      <c r="B263" t="s">
        <v>2549</v>
      </c>
      <c r="C263">
        <v>-17.817063948087299</v>
      </c>
      <c r="D263">
        <v>-13.085910295035699</v>
      </c>
      <c r="E263">
        <v>-11.078405549404399</v>
      </c>
      <c r="F263">
        <v>7.8584189926635597</v>
      </c>
      <c r="G263">
        <v>10.151445874657901</v>
      </c>
      <c r="H263">
        <v>9.9869227401568104</v>
      </c>
      <c r="I263" s="1">
        <v>-17817064</v>
      </c>
      <c r="J263" s="1">
        <v>11993619</v>
      </c>
      <c r="K263" t="s">
        <v>2550</v>
      </c>
      <c r="L263" s="1">
        <v>-18000000</v>
      </c>
      <c r="M263" s="1">
        <v>-1000000</v>
      </c>
    </row>
    <row r="264" spans="1:13" x14ac:dyDescent="0.2">
      <c r="A264" t="s">
        <v>2551</v>
      </c>
      <c r="B264" t="s">
        <v>2552</v>
      </c>
      <c r="C264">
        <v>-17.896744497520999</v>
      </c>
      <c r="D264">
        <v>-13.185511049012099</v>
      </c>
      <c r="E264">
        <v>-11.138918880033399</v>
      </c>
      <c r="F264">
        <v>7.8705743474110497</v>
      </c>
      <c r="G264">
        <v>10.159262726262901</v>
      </c>
      <c r="H264">
        <v>9.9918982977806508</v>
      </c>
      <c r="I264" s="1">
        <v>-17896744</v>
      </c>
      <c r="J264" s="1">
        <v>11993484</v>
      </c>
      <c r="K264" t="s">
        <v>2553</v>
      </c>
      <c r="L264" s="1">
        <v>-18000000</v>
      </c>
      <c r="M264" s="1">
        <v>-1000000</v>
      </c>
    </row>
    <row r="265" spans="1:13" x14ac:dyDescent="0.2">
      <c r="A265" t="s">
        <v>2554</v>
      </c>
      <c r="B265" t="s">
        <v>2555</v>
      </c>
      <c r="C265">
        <v>-17.977587488088599</v>
      </c>
      <c r="D265">
        <v>-13.2861805702924</v>
      </c>
      <c r="E265">
        <v>-11.205217285885899</v>
      </c>
      <c r="F265">
        <v>7.8831897308343404</v>
      </c>
      <c r="G265">
        <v>10.1675273279861</v>
      </c>
      <c r="H265">
        <v>9.9977297185498308</v>
      </c>
      <c r="I265" s="1">
        <v>-17977587</v>
      </c>
      <c r="J265" s="1">
        <v>11993803</v>
      </c>
      <c r="K265" t="s">
        <v>2556</v>
      </c>
      <c r="L265" s="1">
        <v>-18000000</v>
      </c>
      <c r="M265" s="1">
        <v>-1000000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88D-30D4-9C43-B237-DD229D5C2380}">
  <dimension ref="A1:M314"/>
  <sheetViews>
    <sheetView workbookViewId="0">
      <selection activeCell="C2" sqref="C2:E314"/>
    </sheetView>
  </sheetViews>
  <sheetFormatPr baseColWidth="10" defaultRowHeight="16" x14ac:dyDescent="0.2"/>
  <cols>
    <col min="1" max="1" width="12.6640625" bestFit="1" customWidth="1"/>
    <col min="2" max="2" width="80.6640625" bestFit="1" customWidth="1"/>
    <col min="3" max="5" width="12.83203125" bestFit="1" customWidth="1"/>
    <col min="6" max="8" width="12.1640625" bestFit="1" customWidth="1"/>
    <col min="10" max="10" width="10.1640625" bestFit="1" customWidth="1"/>
    <col min="11" max="11" width="13.1640625" bestFit="1" customWidth="1"/>
    <col min="12" max="12" width="12.1640625" bestFit="1" customWidth="1"/>
    <col min="13" max="13" width="14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 x14ac:dyDescent="0.2">
      <c r="A2" t="s">
        <v>2557</v>
      </c>
      <c r="B2" t="s">
        <v>2558</v>
      </c>
      <c r="C2">
        <v>9.8222829195782708</v>
      </c>
      <c r="D2">
        <v>12.9768605019435</v>
      </c>
      <c r="E2">
        <v>13.1711142821325</v>
      </c>
      <c r="F2">
        <v>3.7270709709567398</v>
      </c>
      <c r="G2">
        <v>7.4520128042705496</v>
      </c>
      <c r="H2">
        <v>7.4288484113722104</v>
      </c>
      <c r="I2" s="1">
        <v>9822283</v>
      </c>
      <c r="J2" s="1">
        <v>11993574</v>
      </c>
      <c r="K2" t="s">
        <v>2559</v>
      </c>
      <c r="L2" s="1">
        <v>-16000000</v>
      </c>
      <c r="M2" s="1">
        <v>-1000000</v>
      </c>
    </row>
    <row r="3" spans="1:13" x14ac:dyDescent="0.2">
      <c r="A3" t="s">
        <v>2560</v>
      </c>
      <c r="B3" t="s">
        <v>2561</v>
      </c>
      <c r="C3">
        <v>9.7200466453480896</v>
      </c>
      <c r="D3">
        <v>12.862711326272001</v>
      </c>
      <c r="E3">
        <v>13.0912975741188</v>
      </c>
      <c r="F3">
        <v>3.7395588004326101</v>
      </c>
      <c r="G3">
        <v>7.4655451456037198</v>
      </c>
      <c r="H3">
        <v>7.4382954501089698</v>
      </c>
      <c r="I3" s="1">
        <v>9720047</v>
      </c>
      <c r="J3" s="1">
        <v>11993457</v>
      </c>
      <c r="K3" s="1">
        <v>-1260846</v>
      </c>
      <c r="L3" s="1">
        <v>-16000000</v>
      </c>
      <c r="M3" s="1">
        <v>-1000000</v>
      </c>
    </row>
    <row r="4" spans="1:13" x14ac:dyDescent="0.2">
      <c r="A4" t="s">
        <v>2562</v>
      </c>
      <c r="B4" t="s">
        <v>2563</v>
      </c>
      <c r="C4">
        <v>9.5652094554453697</v>
      </c>
      <c r="D4">
        <v>12.793625241332901</v>
      </c>
      <c r="E4">
        <v>13.0015478414385</v>
      </c>
      <c r="F4">
        <v>3.7585770343885998</v>
      </c>
      <c r="G4">
        <v>7.4737596198177103</v>
      </c>
      <c r="H4">
        <v>7.4489797621357203</v>
      </c>
      <c r="I4" s="1">
        <v>9565209</v>
      </c>
      <c r="J4" s="1">
        <v>11993429</v>
      </c>
      <c r="K4" s="1">
        <v>-1892908</v>
      </c>
      <c r="L4" s="1">
        <v>-16000000</v>
      </c>
      <c r="M4" s="1">
        <v>-1000000</v>
      </c>
    </row>
    <row r="5" spans="1:13" x14ac:dyDescent="0.2">
      <c r="A5" t="s">
        <v>2564</v>
      </c>
      <c r="B5" t="s">
        <v>2565</v>
      </c>
      <c r="C5">
        <v>9.4095332626295107</v>
      </c>
      <c r="D5">
        <v>12.6764291406057</v>
      </c>
      <c r="E5">
        <v>12.919029753616901</v>
      </c>
      <c r="F5">
        <v>3.7777590023135499</v>
      </c>
      <c r="G5">
        <v>7.48768278882996</v>
      </c>
      <c r="H5">
        <v>7.4587799584138299</v>
      </c>
      <c r="I5" s="1">
        <v>9409533</v>
      </c>
      <c r="J5" s="1">
        <v>11993371</v>
      </c>
      <c r="K5" s="1">
        <v>-1864402</v>
      </c>
      <c r="L5" s="1">
        <v>-16000000</v>
      </c>
      <c r="M5" s="1">
        <v>-1000000</v>
      </c>
    </row>
    <row r="6" spans="1:13" x14ac:dyDescent="0.2">
      <c r="A6" t="s">
        <v>2566</v>
      </c>
      <c r="B6" t="s">
        <v>2567</v>
      </c>
      <c r="C6">
        <v>9.2742933039912305</v>
      </c>
      <c r="D6">
        <v>12.606070618606999</v>
      </c>
      <c r="E6">
        <v>12.8291440928733</v>
      </c>
      <c r="F6">
        <v>3.7945130344934999</v>
      </c>
      <c r="G6">
        <v>7.4960932431276497</v>
      </c>
      <c r="H6">
        <v>7.4695240539028598</v>
      </c>
      <c r="I6" s="1">
        <v>9274293</v>
      </c>
      <c r="J6" s="1">
        <v>11993424</v>
      </c>
      <c r="K6" s="1">
        <v>-1601740</v>
      </c>
      <c r="L6" s="1">
        <v>-16000000</v>
      </c>
      <c r="M6" s="1">
        <v>-1000000</v>
      </c>
    </row>
    <row r="7" spans="1:13" x14ac:dyDescent="0.2">
      <c r="A7" t="s">
        <v>2568</v>
      </c>
      <c r="B7" t="s">
        <v>2569</v>
      </c>
      <c r="C7">
        <v>9.1526093896335894</v>
      </c>
      <c r="D7">
        <v>12.484706642840299</v>
      </c>
      <c r="E7">
        <v>12.745105762213001</v>
      </c>
      <c r="F7">
        <v>3.8096710926098201</v>
      </c>
      <c r="G7">
        <v>7.5106424397613001</v>
      </c>
      <c r="H7">
        <v>7.4796384262823103</v>
      </c>
      <c r="I7" s="1">
        <v>9152609</v>
      </c>
      <c r="J7" s="1">
        <v>11993588</v>
      </c>
      <c r="K7" s="1">
        <v>-1441908</v>
      </c>
      <c r="L7" s="1">
        <v>-16000000</v>
      </c>
      <c r="M7" s="1">
        <v>-1000000</v>
      </c>
    </row>
    <row r="8" spans="1:13" x14ac:dyDescent="0.2">
      <c r="A8" t="s">
        <v>2570</v>
      </c>
      <c r="B8" t="s">
        <v>2571</v>
      </c>
      <c r="C8">
        <v>9.0385575921548291</v>
      </c>
      <c r="D8">
        <v>12.4053735926462</v>
      </c>
      <c r="E8">
        <v>12.6556245550291</v>
      </c>
      <c r="F8">
        <v>3.8238757147714901</v>
      </c>
      <c r="G8">
        <v>7.5200972867070002</v>
      </c>
      <c r="H8">
        <v>7.49031057896081</v>
      </c>
      <c r="I8" s="1">
        <v>9038558</v>
      </c>
      <c r="J8" s="1">
        <v>11993612</v>
      </c>
      <c r="K8" s="1">
        <v>-1354682</v>
      </c>
      <c r="L8" s="1">
        <v>-16000000</v>
      </c>
      <c r="M8" s="1">
        <v>-1000000</v>
      </c>
    </row>
    <row r="9" spans="1:13" x14ac:dyDescent="0.2">
      <c r="A9" t="s">
        <v>2572</v>
      </c>
      <c r="B9" t="s">
        <v>2573</v>
      </c>
      <c r="C9">
        <v>8.9284815442303405</v>
      </c>
      <c r="D9">
        <v>12.296354992529899</v>
      </c>
      <c r="E9">
        <v>12.5890044791521</v>
      </c>
      <c r="F9">
        <v>3.83761637435056</v>
      </c>
      <c r="G9">
        <v>7.53307041722955</v>
      </c>
      <c r="H9">
        <v>7.4982484280018999</v>
      </c>
      <c r="I9" s="1">
        <v>8928482</v>
      </c>
      <c r="J9" s="1">
        <v>11993621</v>
      </c>
      <c r="K9" s="1">
        <v>-1318054</v>
      </c>
      <c r="L9" s="1">
        <v>-16000000</v>
      </c>
      <c r="M9" s="1">
        <v>-1000000</v>
      </c>
    </row>
    <row r="10" spans="1:13" x14ac:dyDescent="0.2">
      <c r="A10" t="s">
        <v>2574</v>
      </c>
      <c r="B10" t="s">
        <v>2575</v>
      </c>
      <c r="C10">
        <v>8.8221006636447203</v>
      </c>
      <c r="D10">
        <v>12.182647756388899</v>
      </c>
      <c r="E10">
        <v>12.487657421084</v>
      </c>
      <c r="F10">
        <v>3.8508946806725599</v>
      </c>
      <c r="G10">
        <v>7.5465287295895003</v>
      </c>
      <c r="H10">
        <v>7.5102510756403804</v>
      </c>
      <c r="I10" s="1">
        <v>8822101</v>
      </c>
      <c r="J10" s="1">
        <v>11993524</v>
      </c>
      <c r="K10" s="1">
        <v>-1266312</v>
      </c>
      <c r="L10" s="1">
        <v>-16000000</v>
      </c>
      <c r="M10" s="1">
        <v>-1000000</v>
      </c>
    </row>
    <row r="11" spans="1:13" x14ac:dyDescent="0.2">
      <c r="A11" t="s">
        <v>2576</v>
      </c>
      <c r="B11" t="s">
        <v>2577</v>
      </c>
      <c r="C11">
        <v>8.7187206930915604</v>
      </c>
      <c r="D11">
        <v>12.138057243352099</v>
      </c>
      <c r="E11">
        <v>12.4152083970839</v>
      </c>
      <c r="F11">
        <v>3.8638624467767699</v>
      </c>
      <c r="G11">
        <v>7.5518327088256303</v>
      </c>
      <c r="H11">
        <v>7.5188759278581001</v>
      </c>
      <c r="I11" s="1">
        <v>8718721</v>
      </c>
      <c r="J11" s="1">
        <v>11993530</v>
      </c>
      <c r="K11" s="1">
        <v>-1230878</v>
      </c>
      <c r="L11" s="1">
        <v>-16000000</v>
      </c>
      <c r="M11" s="1">
        <v>-1000000</v>
      </c>
    </row>
    <row r="12" spans="1:13" x14ac:dyDescent="0.2">
      <c r="A12" t="s">
        <v>2578</v>
      </c>
      <c r="B12" t="s">
        <v>2579</v>
      </c>
      <c r="C12">
        <v>8.6161524599186201</v>
      </c>
      <c r="D12">
        <v>12.027768583585299</v>
      </c>
      <c r="E12">
        <v>12.313312122331199</v>
      </c>
      <c r="F12">
        <v>3.8766981885849301</v>
      </c>
      <c r="G12">
        <v>7.5648245552077604</v>
      </c>
      <c r="H12">
        <v>7.5308844763567704</v>
      </c>
      <c r="I12" s="1">
        <v>8616152</v>
      </c>
      <c r="J12" s="1">
        <v>11993351</v>
      </c>
      <c r="K12" s="1">
        <v>-1224977</v>
      </c>
      <c r="L12" s="1">
        <v>-16000000</v>
      </c>
      <c r="M12" s="1">
        <v>-1000000</v>
      </c>
    </row>
    <row r="13" spans="1:13" x14ac:dyDescent="0.2">
      <c r="A13" t="s">
        <v>2580</v>
      </c>
      <c r="B13" t="s">
        <v>2581</v>
      </c>
      <c r="C13">
        <v>8.5184187555915507</v>
      </c>
      <c r="D13">
        <v>11.9327504180871</v>
      </c>
      <c r="E13">
        <v>12.248494677104301</v>
      </c>
      <c r="F13">
        <v>3.8890451126721501</v>
      </c>
      <c r="G13">
        <v>7.5761719689471603</v>
      </c>
      <c r="H13">
        <v>7.5386539422663397</v>
      </c>
      <c r="I13" s="1">
        <v>8518419</v>
      </c>
      <c r="J13" s="1">
        <v>11993450</v>
      </c>
      <c r="K13" s="1">
        <v>-1183617</v>
      </c>
      <c r="L13" s="1">
        <v>-16000000</v>
      </c>
      <c r="M13" s="1">
        <v>-1000000</v>
      </c>
    </row>
    <row r="14" spans="1:13" x14ac:dyDescent="0.2">
      <c r="A14" t="s">
        <v>2582</v>
      </c>
      <c r="B14" t="s">
        <v>2583</v>
      </c>
      <c r="C14">
        <v>8.4223349608480298</v>
      </c>
      <c r="D14">
        <v>11.8605712287081</v>
      </c>
      <c r="E14">
        <v>12.1535700624228</v>
      </c>
      <c r="F14">
        <v>3.9011848510017799</v>
      </c>
      <c r="G14">
        <v>7.5847535481902</v>
      </c>
      <c r="H14">
        <v>7.5499500364035299</v>
      </c>
      <c r="I14" s="1">
        <v>8422335</v>
      </c>
      <c r="J14" s="1">
        <v>11993468</v>
      </c>
      <c r="K14" s="1">
        <v>-1150412</v>
      </c>
      <c r="L14" s="1">
        <v>-16000000</v>
      </c>
      <c r="M14" s="1">
        <v>-1000000</v>
      </c>
    </row>
    <row r="15" spans="1:13" x14ac:dyDescent="0.2">
      <c r="A15" t="s">
        <v>2584</v>
      </c>
      <c r="B15" t="s">
        <v>2585</v>
      </c>
      <c r="C15">
        <v>8.32564218568643</v>
      </c>
      <c r="D15">
        <v>11.794477656245</v>
      </c>
      <c r="E15">
        <v>12.0637968894276</v>
      </c>
      <c r="F15">
        <v>3.91340571125779</v>
      </c>
      <c r="G15">
        <v>7.5925670619348899</v>
      </c>
      <c r="H15">
        <v>7.5605867839209298</v>
      </c>
      <c r="I15" s="1">
        <v>8325642</v>
      </c>
      <c r="J15" s="1">
        <v>11993419</v>
      </c>
      <c r="K15" s="1">
        <v>-1156543</v>
      </c>
      <c r="L15" s="1">
        <v>-16000000</v>
      </c>
      <c r="M15" s="1">
        <v>-1000000</v>
      </c>
    </row>
    <row r="16" spans="1:13" x14ac:dyDescent="0.2">
      <c r="A16" t="s">
        <v>2586</v>
      </c>
      <c r="B16" t="s">
        <v>2587</v>
      </c>
      <c r="C16">
        <v>8.2323654386776592</v>
      </c>
      <c r="D16">
        <v>11.6838702662562</v>
      </c>
      <c r="E16">
        <v>11.968147116771</v>
      </c>
      <c r="F16">
        <v>3.9252782419489698</v>
      </c>
      <c r="G16">
        <v>7.6057712200743604</v>
      </c>
      <c r="H16">
        <v>7.5720292074697699</v>
      </c>
      <c r="I16" s="1">
        <v>8232365</v>
      </c>
      <c r="J16" s="1">
        <v>11993546</v>
      </c>
      <c r="K16" s="1">
        <v>-1128016</v>
      </c>
      <c r="L16" s="1">
        <v>-16000000</v>
      </c>
      <c r="M16" s="1">
        <v>-1000000</v>
      </c>
    </row>
    <row r="17" spans="1:13" x14ac:dyDescent="0.2">
      <c r="A17" t="s">
        <v>2588</v>
      </c>
      <c r="B17" t="s">
        <v>2589</v>
      </c>
      <c r="C17">
        <v>8.1402813194966406</v>
      </c>
      <c r="D17">
        <v>11.604699918231001</v>
      </c>
      <c r="E17">
        <v>11.879991356859</v>
      </c>
      <c r="F17">
        <v>3.9369549117657399</v>
      </c>
      <c r="G17">
        <v>7.6151094207232797</v>
      </c>
      <c r="H17">
        <v>7.5824459542301801</v>
      </c>
      <c r="I17" s="1">
        <v>8140281</v>
      </c>
      <c r="J17" s="1">
        <v>11993465</v>
      </c>
      <c r="K17" s="1">
        <v>-1097400</v>
      </c>
      <c r="L17" s="1">
        <v>-16000000</v>
      </c>
      <c r="M17" s="1">
        <v>-1000000</v>
      </c>
    </row>
    <row r="18" spans="1:13" x14ac:dyDescent="0.2">
      <c r="A18" t="s">
        <v>2590</v>
      </c>
      <c r="B18" t="s">
        <v>2591</v>
      </c>
      <c r="C18">
        <v>8.0489292058435709</v>
      </c>
      <c r="D18">
        <v>11.50924584062</v>
      </c>
      <c r="E18">
        <v>11.7852010916247</v>
      </c>
      <c r="F18">
        <v>3.94862311772245</v>
      </c>
      <c r="G18">
        <v>7.6264901534611003</v>
      </c>
      <c r="H18">
        <v>7.5937613602734402</v>
      </c>
      <c r="I18" s="1">
        <v>8048929</v>
      </c>
      <c r="J18" s="1">
        <v>11993566</v>
      </c>
      <c r="K18" s="1">
        <v>-1095823</v>
      </c>
      <c r="L18" s="1">
        <v>-16000000</v>
      </c>
      <c r="M18" s="1">
        <v>-1000000</v>
      </c>
    </row>
    <row r="19" spans="1:13" x14ac:dyDescent="0.2">
      <c r="A19" t="s">
        <v>2592</v>
      </c>
      <c r="B19" t="s">
        <v>2593</v>
      </c>
      <c r="C19">
        <v>7.9593440058046001</v>
      </c>
      <c r="D19">
        <v>11.4462504552925</v>
      </c>
      <c r="E19">
        <v>11.703556227762499</v>
      </c>
      <c r="F19">
        <v>3.9600126123435802</v>
      </c>
      <c r="G19">
        <v>7.6338736792727504</v>
      </c>
      <c r="H19">
        <v>7.6033669473747496</v>
      </c>
      <c r="I19" s="1">
        <v>7959344</v>
      </c>
      <c r="J19" s="1">
        <v>11993437</v>
      </c>
      <c r="K19" s="1">
        <v>-1075865</v>
      </c>
      <c r="L19" s="1">
        <v>-16000000</v>
      </c>
      <c r="M19" s="1">
        <v>-1000000</v>
      </c>
    </row>
    <row r="20" spans="1:13" x14ac:dyDescent="0.2">
      <c r="A20" t="s">
        <v>2594</v>
      </c>
      <c r="B20" t="s">
        <v>2595</v>
      </c>
      <c r="C20">
        <v>7.8721790029869299</v>
      </c>
      <c r="D20">
        <v>11.3600023762625</v>
      </c>
      <c r="E20">
        <v>11.6314034224773</v>
      </c>
      <c r="F20">
        <v>3.97118800706791</v>
      </c>
      <c r="G20">
        <v>7.6441479709236502</v>
      </c>
      <c r="H20">
        <v>7.61198142838367</v>
      </c>
      <c r="I20" s="1">
        <v>7872179</v>
      </c>
      <c r="J20" s="1">
        <v>11993526</v>
      </c>
      <c r="K20" s="1">
        <v>-1048489</v>
      </c>
      <c r="L20" s="1">
        <v>-16000000</v>
      </c>
      <c r="M20" s="1">
        <v>-1000000</v>
      </c>
    </row>
    <row r="21" spans="1:13" x14ac:dyDescent="0.2">
      <c r="A21" t="s">
        <v>2596</v>
      </c>
      <c r="B21" t="s">
        <v>2597</v>
      </c>
      <c r="C21">
        <v>7.785228398748</v>
      </c>
      <c r="D21">
        <v>11.277827183479699</v>
      </c>
      <c r="E21">
        <v>11.5574935811704</v>
      </c>
      <c r="F21">
        <v>3.9823081482832499</v>
      </c>
      <c r="G21">
        <v>7.6538420113230901</v>
      </c>
      <c r="H21">
        <v>7.6207079661314401</v>
      </c>
      <c r="I21" s="1">
        <v>7785228</v>
      </c>
      <c r="J21" s="1">
        <v>11993467</v>
      </c>
      <c r="K21" s="1">
        <v>-1040385</v>
      </c>
      <c r="L21" s="1">
        <v>-16000000</v>
      </c>
      <c r="M21" s="1">
        <v>-1000000</v>
      </c>
    </row>
    <row r="22" spans="1:13" x14ac:dyDescent="0.2">
      <c r="A22" t="s">
        <v>2598</v>
      </c>
      <c r="B22" t="s">
        <v>2599</v>
      </c>
      <c r="C22">
        <v>7.6999351257194304</v>
      </c>
      <c r="D22">
        <v>11.167420802880001</v>
      </c>
      <c r="E22">
        <v>11.4639350037856</v>
      </c>
      <c r="F22">
        <v>3.9932765956685898</v>
      </c>
      <c r="G22">
        <v>7.6669487158625502</v>
      </c>
      <c r="H22">
        <v>7.6318352599045696</v>
      </c>
      <c r="I22" s="1">
        <v>7699935</v>
      </c>
      <c r="J22" s="1">
        <v>11993527</v>
      </c>
      <c r="K22" s="1">
        <v>-1041298</v>
      </c>
      <c r="L22" s="1">
        <v>-16000000</v>
      </c>
      <c r="M22" s="1">
        <v>-1000000</v>
      </c>
    </row>
    <row r="23" spans="1:13" x14ac:dyDescent="0.2">
      <c r="A23" t="s">
        <v>2600</v>
      </c>
      <c r="B23" t="s">
        <v>2601</v>
      </c>
      <c r="C23">
        <v>7.6153678949452397</v>
      </c>
      <c r="D23">
        <v>11.0967048100082</v>
      </c>
      <c r="E23">
        <v>11.4328119320206</v>
      </c>
      <c r="F23">
        <v>4.0041862132660198</v>
      </c>
      <c r="G23">
        <v>7.6753800317871503</v>
      </c>
      <c r="H23">
        <v>7.6355873129121798</v>
      </c>
      <c r="I23" s="1">
        <v>7615368</v>
      </c>
      <c r="J23" s="1">
        <v>11993628</v>
      </c>
      <c r="K23" s="1">
        <v>-1022864</v>
      </c>
      <c r="L23" s="1">
        <v>-16000000</v>
      </c>
      <c r="M23" s="1">
        <v>-1000000</v>
      </c>
    </row>
    <row r="24" spans="1:13" x14ac:dyDescent="0.2">
      <c r="A24" t="s">
        <v>2602</v>
      </c>
      <c r="B24" t="s">
        <v>2603</v>
      </c>
      <c r="C24">
        <v>7.53141808978289</v>
      </c>
      <c r="D24">
        <v>11.0453852467235</v>
      </c>
      <c r="E24">
        <v>11.3224359359007</v>
      </c>
      <c r="F24">
        <v>4.0149288186388503</v>
      </c>
      <c r="G24">
        <v>7.68131093271439</v>
      </c>
      <c r="H24">
        <v>7.6485234289481197</v>
      </c>
      <c r="I24" s="1">
        <v>7531418</v>
      </c>
      <c r="J24" s="1">
        <v>11993410</v>
      </c>
      <c r="K24" s="1">
        <v>-1008338</v>
      </c>
      <c r="L24" s="1">
        <v>-16000000</v>
      </c>
      <c r="M24" s="1">
        <v>-1000000</v>
      </c>
    </row>
    <row r="25" spans="1:13" x14ac:dyDescent="0.2">
      <c r="A25" t="s">
        <v>2604</v>
      </c>
      <c r="B25" t="s">
        <v>2605</v>
      </c>
      <c r="C25">
        <v>7.4494909302101</v>
      </c>
      <c r="D25">
        <v>10.9219031821473</v>
      </c>
      <c r="E25">
        <v>11.260203257158</v>
      </c>
      <c r="F25">
        <v>4.0255242601349499</v>
      </c>
      <c r="G25">
        <v>7.6959490594833504</v>
      </c>
      <c r="H25">
        <v>7.65593109464234</v>
      </c>
      <c r="I25" s="1">
        <v>7449491</v>
      </c>
      <c r="J25" s="1">
        <v>11993471</v>
      </c>
      <c r="K25" s="1">
        <v>-1001069</v>
      </c>
      <c r="L25" s="1">
        <v>-16000000</v>
      </c>
      <c r="M25" s="1">
        <v>-1000000</v>
      </c>
    </row>
    <row r="26" spans="1:13" x14ac:dyDescent="0.2">
      <c r="A26" t="s">
        <v>2606</v>
      </c>
      <c r="B26" t="s">
        <v>2607</v>
      </c>
      <c r="C26">
        <v>7.36875170535422</v>
      </c>
      <c r="D26">
        <v>10.8563971620788</v>
      </c>
      <c r="E26">
        <v>11.169904638136799</v>
      </c>
      <c r="F26">
        <v>4.0359541199179896</v>
      </c>
      <c r="G26">
        <v>7.7036709012789002</v>
      </c>
      <c r="H26">
        <v>7.6666001478791301</v>
      </c>
      <c r="I26" s="1">
        <v>7368752</v>
      </c>
      <c r="J26" s="1">
        <v>11993441</v>
      </c>
      <c r="K26" t="s">
        <v>2608</v>
      </c>
      <c r="L26" s="1">
        <v>-16000000</v>
      </c>
      <c r="M26" s="1">
        <v>-1000000</v>
      </c>
    </row>
    <row r="27" spans="1:13" x14ac:dyDescent="0.2">
      <c r="A27" t="s">
        <v>2609</v>
      </c>
      <c r="B27" t="s">
        <v>2610</v>
      </c>
      <c r="C27">
        <v>7.2884494124619303</v>
      </c>
      <c r="D27">
        <v>10.778542465153</v>
      </c>
      <c r="E27">
        <v>11.1031131312415</v>
      </c>
      <c r="F27">
        <v>4.0463359979591296</v>
      </c>
      <c r="G27">
        <v>7.71283034758748</v>
      </c>
      <c r="H27">
        <v>7.6744656368771498</v>
      </c>
      <c r="I27" s="1">
        <v>7288449</v>
      </c>
      <c r="J27" s="1">
        <v>11993383</v>
      </c>
      <c r="K27" t="s">
        <v>2611</v>
      </c>
      <c r="L27" s="1">
        <v>-16000000</v>
      </c>
      <c r="M27" s="1">
        <v>-1000000</v>
      </c>
    </row>
    <row r="28" spans="1:13" x14ac:dyDescent="0.2">
      <c r="A28" t="s">
        <v>2612</v>
      </c>
      <c r="B28" t="s">
        <v>2613</v>
      </c>
      <c r="C28">
        <v>7.2103630281839104</v>
      </c>
      <c r="D28">
        <v>10.7246016196525</v>
      </c>
      <c r="E28">
        <v>11.011768433585701</v>
      </c>
      <c r="F28">
        <v>4.0565282736139396</v>
      </c>
      <c r="G28">
        <v>7.7193133067675399</v>
      </c>
      <c r="H28">
        <v>7.6853818705905601</v>
      </c>
      <c r="I28" s="1">
        <v>7210363</v>
      </c>
      <c r="J28" s="1">
        <v>11993559</v>
      </c>
      <c r="K28" t="s">
        <v>2614</v>
      </c>
      <c r="L28" s="1">
        <v>-16000000</v>
      </c>
      <c r="M28" s="1">
        <v>-1000000</v>
      </c>
    </row>
    <row r="29" spans="1:13" x14ac:dyDescent="0.2">
      <c r="A29" t="s">
        <v>2615</v>
      </c>
      <c r="B29" t="s">
        <v>2616</v>
      </c>
      <c r="C29">
        <v>7.13172338777541</v>
      </c>
      <c r="D29">
        <v>10.6801415167188</v>
      </c>
      <c r="E29">
        <v>10.9578781295592</v>
      </c>
      <c r="F29">
        <v>4.0667284170823299</v>
      </c>
      <c r="G29">
        <v>7.7245224550081701</v>
      </c>
      <c r="H29">
        <v>7.6917137915917397</v>
      </c>
      <c r="I29" s="1">
        <v>7131723</v>
      </c>
      <c r="J29" s="1">
        <v>11993498</v>
      </c>
      <c r="K29" t="s">
        <v>2617</v>
      </c>
      <c r="L29" s="1">
        <v>-16000000</v>
      </c>
      <c r="M29" s="1">
        <v>-1000000</v>
      </c>
    </row>
    <row r="30" spans="1:13" x14ac:dyDescent="0.2">
      <c r="A30" t="s">
        <v>2618</v>
      </c>
      <c r="B30" t="s">
        <v>2619</v>
      </c>
      <c r="C30">
        <v>7.0547420243495802</v>
      </c>
      <c r="D30">
        <v>10.599741889423299</v>
      </c>
      <c r="E30">
        <v>10.8745766980374</v>
      </c>
      <c r="F30">
        <v>4.0767518327684202</v>
      </c>
      <c r="G30">
        <v>7.73401270711497</v>
      </c>
      <c r="H30">
        <v>7.7015607179141403</v>
      </c>
      <c r="I30" s="1">
        <v>7054742</v>
      </c>
      <c r="J30" s="1">
        <v>11993500</v>
      </c>
      <c r="K30" t="s">
        <v>2620</v>
      </c>
      <c r="L30" s="1">
        <v>-16000000</v>
      </c>
      <c r="M30" s="1">
        <v>-1000000</v>
      </c>
    </row>
    <row r="31" spans="1:13" x14ac:dyDescent="0.2">
      <c r="A31" t="s">
        <v>2621</v>
      </c>
      <c r="B31" t="s">
        <v>2622</v>
      </c>
      <c r="C31">
        <v>6.9813041160813398</v>
      </c>
      <c r="D31">
        <v>10.4958409915915</v>
      </c>
      <c r="E31">
        <v>10.8003399361709</v>
      </c>
      <c r="F31">
        <v>4.0863297633129196</v>
      </c>
      <c r="G31">
        <v>7.7462711182994299</v>
      </c>
      <c r="H31">
        <v>7.71033344926437</v>
      </c>
      <c r="I31" s="1">
        <v>6981304</v>
      </c>
      <c r="J31" s="1">
        <v>11993504</v>
      </c>
      <c r="K31" t="s">
        <v>2623</v>
      </c>
      <c r="L31" s="1">
        <v>-16000000</v>
      </c>
      <c r="M31" s="1">
        <v>-1000000</v>
      </c>
    </row>
    <row r="32" spans="1:13" x14ac:dyDescent="0.2">
      <c r="A32" t="s">
        <v>2624</v>
      </c>
      <c r="B32" t="s">
        <v>2625</v>
      </c>
      <c r="C32">
        <v>6.9058274980645296</v>
      </c>
      <c r="D32">
        <v>10.4666101739474</v>
      </c>
      <c r="E32">
        <v>10.740128623476201</v>
      </c>
      <c r="F32">
        <v>4.0961933789368397</v>
      </c>
      <c r="G32">
        <v>7.7497279494838596</v>
      </c>
      <c r="H32">
        <v>7.7174543569954803</v>
      </c>
      <c r="I32" s="1">
        <v>6905827</v>
      </c>
      <c r="J32" s="1">
        <v>11993520</v>
      </c>
      <c r="K32" t="s">
        <v>2626</v>
      </c>
      <c r="L32" s="1">
        <v>-16000000</v>
      </c>
      <c r="M32" s="1">
        <v>-1000000</v>
      </c>
    </row>
    <row r="33" spans="1:13" x14ac:dyDescent="0.2">
      <c r="A33" t="s">
        <v>2627</v>
      </c>
      <c r="B33" t="s">
        <v>2628</v>
      </c>
      <c r="C33">
        <v>6.8317908432572798</v>
      </c>
      <c r="D33">
        <v>10.399194806129</v>
      </c>
      <c r="E33">
        <v>10.6898700140581</v>
      </c>
      <c r="F33">
        <v>4.1058774057553604</v>
      </c>
      <c r="G33">
        <v>7.7576721762223304</v>
      </c>
      <c r="H33">
        <v>7.7233851387134198</v>
      </c>
      <c r="I33" s="1">
        <v>6831791</v>
      </c>
      <c r="J33" s="1">
        <v>11993515</v>
      </c>
      <c r="K33" t="s">
        <v>2629</v>
      </c>
      <c r="L33" s="1">
        <v>-16000000</v>
      </c>
      <c r="M33" s="1">
        <v>-1000000</v>
      </c>
    </row>
    <row r="34" spans="1:13" x14ac:dyDescent="0.2">
      <c r="A34" t="s">
        <v>2630</v>
      </c>
      <c r="B34" t="s">
        <v>2631</v>
      </c>
      <c r="C34">
        <v>6.7553728480511701</v>
      </c>
      <c r="D34">
        <v>10.3752981620333</v>
      </c>
      <c r="E34">
        <v>10.6333273972956</v>
      </c>
      <c r="F34">
        <v>4.1158791849541103</v>
      </c>
      <c r="G34">
        <v>7.7604672169963802</v>
      </c>
      <c r="H34">
        <v>7.7300377327226197</v>
      </c>
      <c r="I34" s="1">
        <v>6755373</v>
      </c>
      <c r="J34" s="1">
        <v>11993482</v>
      </c>
      <c r="K34" t="s">
        <v>2632</v>
      </c>
      <c r="L34" s="1">
        <v>-16000000</v>
      </c>
      <c r="M34" s="1">
        <v>-1000000</v>
      </c>
    </row>
    <row r="35" spans="1:13" x14ac:dyDescent="0.2">
      <c r="A35" t="s">
        <v>2633</v>
      </c>
      <c r="B35" t="s">
        <v>2634</v>
      </c>
      <c r="C35">
        <v>6.6727998258356802</v>
      </c>
      <c r="D35">
        <v>10.2622650375787</v>
      </c>
      <c r="E35">
        <v>10.5590057593999</v>
      </c>
      <c r="F35">
        <v>4.1267294363218197</v>
      </c>
      <c r="G35">
        <v>7.7738064392689701</v>
      </c>
      <c r="H35">
        <v>7.7388297163742603</v>
      </c>
      <c r="I35" s="1">
        <v>6672800</v>
      </c>
      <c r="J35" s="1">
        <v>11993517</v>
      </c>
      <c r="K35" s="1">
        <v>-1009086</v>
      </c>
      <c r="L35" s="1">
        <v>-16000000</v>
      </c>
      <c r="M35" s="1">
        <v>-1000000</v>
      </c>
    </row>
    <row r="36" spans="1:13" x14ac:dyDescent="0.2">
      <c r="A36" t="s">
        <v>2635</v>
      </c>
      <c r="B36" t="s">
        <v>2636</v>
      </c>
      <c r="C36">
        <v>6.5892725683603297</v>
      </c>
      <c r="D36">
        <v>10.1821752326659</v>
      </c>
      <c r="E36">
        <v>10.494033704318699</v>
      </c>
      <c r="F36">
        <v>4.1377446137514404</v>
      </c>
      <c r="G36">
        <v>7.7832973470268998</v>
      </c>
      <c r="H36">
        <v>7.74655334630926</v>
      </c>
      <c r="I36" s="1">
        <v>6589273</v>
      </c>
      <c r="J36" s="1">
        <v>11993611</v>
      </c>
      <c r="K36" t="s">
        <v>2637</v>
      </c>
      <c r="L36" s="1">
        <v>-16000000</v>
      </c>
      <c r="M36" s="1">
        <v>-1000000</v>
      </c>
    </row>
    <row r="37" spans="1:13" x14ac:dyDescent="0.2">
      <c r="A37" t="s">
        <v>2638</v>
      </c>
      <c r="B37" t="s">
        <v>2639</v>
      </c>
      <c r="C37">
        <v>6.5062361724173501</v>
      </c>
      <c r="D37">
        <v>10.1416648283986</v>
      </c>
      <c r="E37">
        <v>10.422376970902899</v>
      </c>
      <c r="F37">
        <v>4.1486719935340801</v>
      </c>
      <c r="G37">
        <v>7.7880473010568201</v>
      </c>
      <c r="H37">
        <v>7.7549835893501902</v>
      </c>
      <c r="I37" s="1">
        <v>6506236</v>
      </c>
      <c r="J37" s="1">
        <v>11993583</v>
      </c>
      <c r="K37" t="s">
        <v>2640</v>
      </c>
      <c r="L37" s="1">
        <v>-16000000</v>
      </c>
      <c r="M37" s="1">
        <v>-1000000</v>
      </c>
    </row>
    <row r="38" spans="1:13" x14ac:dyDescent="0.2">
      <c r="A38" t="s">
        <v>2641</v>
      </c>
      <c r="B38" t="s">
        <v>2642</v>
      </c>
      <c r="C38">
        <v>6.4246256317028401</v>
      </c>
      <c r="D38">
        <v>10.077133864116799</v>
      </c>
      <c r="E38">
        <v>10.380881383146599</v>
      </c>
      <c r="F38">
        <v>4.1594433283474004</v>
      </c>
      <c r="G38">
        <v>7.7956467149047004</v>
      </c>
      <c r="H38">
        <v>7.7598805880475297</v>
      </c>
      <c r="I38" s="1">
        <v>6424626</v>
      </c>
      <c r="J38" s="1">
        <v>11993592</v>
      </c>
      <c r="K38" t="s">
        <v>2643</v>
      </c>
      <c r="L38" s="1">
        <v>-16000000</v>
      </c>
      <c r="M38" s="1">
        <v>-1000000</v>
      </c>
    </row>
    <row r="39" spans="1:13" x14ac:dyDescent="0.2">
      <c r="A39" t="s">
        <v>2644</v>
      </c>
      <c r="B39" t="s">
        <v>2645</v>
      </c>
      <c r="C39">
        <v>6.34467485858233</v>
      </c>
      <c r="D39">
        <v>10.019950991855801</v>
      </c>
      <c r="E39">
        <v>10.2736143711818</v>
      </c>
      <c r="F39">
        <v>4.1700416904712698</v>
      </c>
      <c r="G39">
        <v>7.8024312140006504</v>
      </c>
      <c r="H39">
        <v>7.7725763781414203</v>
      </c>
      <c r="I39" s="1">
        <v>6344675</v>
      </c>
      <c r="J39" s="1">
        <v>11993682</v>
      </c>
      <c r="K39" t="s">
        <v>2646</v>
      </c>
      <c r="L39" s="1">
        <v>-16000000</v>
      </c>
      <c r="M39" s="1">
        <v>-1000000</v>
      </c>
    </row>
    <row r="40" spans="1:13" x14ac:dyDescent="0.2">
      <c r="A40" t="s">
        <v>2647</v>
      </c>
      <c r="B40" t="s">
        <v>2648</v>
      </c>
      <c r="C40">
        <v>6.2630813403939101</v>
      </c>
      <c r="D40">
        <v>9.9279531369679699</v>
      </c>
      <c r="E40">
        <v>10.2085494579753</v>
      </c>
      <c r="F40">
        <v>4.1807971108434803</v>
      </c>
      <c r="G40">
        <v>7.8131613023973197</v>
      </c>
      <c r="H40">
        <v>7.7801521289439197</v>
      </c>
      <c r="I40" s="1">
        <v>6263081</v>
      </c>
      <c r="J40" s="1">
        <v>11993549</v>
      </c>
      <c r="K40" t="s">
        <v>2649</v>
      </c>
      <c r="L40" s="1">
        <v>-16000000</v>
      </c>
      <c r="M40" s="1">
        <v>-1000000</v>
      </c>
    </row>
    <row r="41" spans="1:13" x14ac:dyDescent="0.2">
      <c r="A41" t="s">
        <v>2650</v>
      </c>
      <c r="B41" t="s">
        <v>2651</v>
      </c>
      <c r="C41">
        <v>6.1832914335978497</v>
      </c>
      <c r="D41">
        <v>9.8876815632252093</v>
      </c>
      <c r="E41">
        <v>10.133656741582699</v>
      </c>
      <c r="F41">
        <v>4.1913699025732196</v>
      </c>
      <c r="G41">
        <v>7.81787901031249</v>
      </c>
      <c r="H41">
        <v>7.7889525168509701</v>
      </c>
      <c r="I41" s="1">
        <v>6183291</v>
      </c>
      <c r="J41" s="1">
        <v>11993526</v>
      </c>
      <c r="K41" t="s">
        <v>2652</v>
      </c>
      <c r="L41" s="1">
        <v>-16000000</v>
      </c>
      <c r="M41" s="1">
        <v>-1000000</v>
      </c>
    </row>
    <row r="42" spans="1:13" x14ac:dyDescent="0.2">
      <c r="A42" t="s">
        <v>2653</v>
      </c>
      <c r="B42" t="s">
        <v>2654</v>
      </c>
      <c r="C42">
        <v>6.1021274696263701</v>
      </c>
      <c r="D42">
        <v>9.8105121081804292</v>
      </c>
      <c r="E42">
        <v>10.094011008188801</v>
      </c>
      <c r="F42">
        <v>4.2021442772236002</v>
      </c>
      <c r="G42">
        <v>7.8269326583702901</v>
      </c>
      <c r="H42">
        <v>7.7936050768855196</v>
      </c>
      <c r="I42" s="1">
        <v>6102127</v>
      </c>
      <c r="J42" s="1">
        <v>11993506</v>
      </c>
      <c r="K42" t="s">
        <v>2655</v>
      </c>
      <c r="L42" s="1">
        <v>-16000000</v>
      </c>
      <c r="M42" s="1">
        <v>-1000000</v>
      </c>
    </row>
    <row r="43" spans="1:13" x14ac:dyDescent="0.2">
      <c r="A43" t="s">
        <v>2656</v>
      </c>
      <c r="B43" t="s">
        <v>2657</v>
      </c>
      <c r="C43">
        <v>6.0201113225886802</v>
      </c>
      <c r="D43">
        <v>9.7188922924165606</v>
      </c>
      <c r="E43">
        <v>10.0268299622845</v>
      </c>
      <c r="F43">
        <v>4.2130288012640902</v>
      </c>
      <c r="G43">
        <v>7.8376390837215801</v>
      </c>
      <c r="H43">
        <v>7.801456081954</v>
      </c>
      <c r="I43" s="1">
        <v>6020111</v>
      </c>
      <c r="J43" s="1">
        <v>11993427</v>
      </c>
      <c r="K43" t="s">
        <v>2658</v>
      </c>
      <c r="L43" s="1">
        <v>-16000000</v>
      </c>
      <c r="M43" s="1">
        <v>-1000000</v>
      </c>
    </row>
    <row r="44" spans="1:13" x14ac:dyDescent="0.2">
      <c r="A44" t="s">
        <v>2659</v>
      </c>
      <c r="B44" t="s">
        <v>2660</v>
      </c>
      <c r="C44">
        <v>5.9388544899093603</v>
      </c>
      <c r="D44">
        <v>9.6563459685883597</v>
      </c>
      <c r="E44">
        <v>9.9610817920604902</v>
      </c>
      <c r="F44">
        <v>4.2239104642814604</v>
      </c>
      <c r="G44">
        <v>7.8450753000423399</v>
      </c>
      <c r="H44">
        <v>7.8092820530701799</v>
      </c>
      <c r="I44" s="1">
        <v>5938854</v>
      </c>
      <c r="J44" s="1">
        <v>11993572</v>
      </c>
      <c r="K44" t="s">
        <v>2661</v>
      </c>
      <c r="L44" s="1">
        <v>-16000000</v>
      </c>
      <c r="M44" s="1">
        <v>-1000000</v>
      </c>
    </row>
    <row r="45" spans="1:13" x14ac:dyDescent="0.2">
      <c r="A45" t="s">
        <v>2662</v>
      </c>
      <c r="B45" t="s">
        <v>2663</v>
      </c>
      <c r="C45">
        <v>5.8568318573260498</v>
      </c>
      <c r="D45">
        <v>9.6124823244725803</v>
      </c>
      <c r="E45">
        <v>9.87396590399538</v>
      </c>
      <c r="F45">
        <v>4.2348564407143803</v>
      </c>
      <c r="G45">
        <v>7.8502138763793603</v>
      </c>
      <c r="H45">
        <v>7.81951325056035</v>
      </c>
      <c r="I45" s="1">
        <v>5856832</v>
      </c>
      <c r="J45" s="1">
        <v>11993560</v>
      </c>
      <c r="K45" t="s">
        <v>2664</v>
      </c>
      <c r="L45" s="1">
        <v>-16000000</v>
      </c>
      <c r="M45" s="1">
        <v>-1000000</v>
      </c>
    </row>
    <row r="46" spans="1:13" x14ac:dyDescent="0.2">
      <c r="A46" t="s">
        <v>2665</v>
      </c>
      <c r="B46" t="s">
        <v>2666</v>
      </c>
      <c r="C46">
        <v>5.7756123097436101</v>
      </c>
      <c r="D46">
        <v>9.5247062727470304</v>
      </c>
      <c r="E46">
        <v>9.79344424145585</v>
      </c>
      <c r="F46">
        <v>4.2457418588245996</v>
      </c>
      <c r="G46">
        <v>7.8605528390736996</v>
      </c>
      <c r="H46">
        <v>7.8290167945037297</v>
      </c>
      <c r="I46" s="1">
        <v>5775612</v>
      </c>
      <c r="J46" s="1">
        <v>11993628</v>
      </c>
      <c r="K46" t="s">
        <v>2667</v>
      </c>
      <c r="L46" s="1">
        <v>-16000000</v>
      </c>
      <c r="M46" s="1">
        <v>-1000000</v>
      </c>
    </row>
    <row r="47" spans="1:13" x14ac:dyDescent="0.2">
      <c r="A47" t="s">
        <v>2668</v>
      </c>
      <c r="B47" t="s">
        <v>2669</v>
      </c>
      <c r="C47">
        <v>5.6948704970505899</v>
      </c>
      <c r="D47">
        <v>9.4602203287025706</v>
      </c>
      <c r="E47">
        <v>9.7258630337557204</v>
      </c>
      <c r="F47">
        <v>4.25654651263633</v>
      </c>
      <c r="G47">
        <v>7.8680930655057999</v>
      </c>
      <c r="H47">
        <v>7.8369332454760796</v>
      </c>
      <c r="I47" s="1">
        <v>5694870</v>
      </c>
      <c r="J47" s="1">
        <v>11993599</v>
      </c>
      <c r="K47" t="s">
        <v>2670</v>
      </c>
      <c r="L47" s="1">
        <v>-16000000</v>
      </c>
      <c r="M47" s="1">
        <v>-1000000</v>
      </c>
    </row>
    <row r="48" spans="1:13" x14ac:dyDescent="0.2">
      <c r="A48" t="s">
        <v>2671</v>
      </c>
      <c r="B48" t="s">
        <v>2672</v>
      </c>
      <c r="C48">
        <v>5.6136013536044302</v>
      </c>
      <c r="D48">
        <v>9.3642048603447794</v>
      </c>
      <c r="E48">
        <v>9.6601830531726502</v>
      </c>
      <c r="F48">
        <v>4.2674434344436696</v>
      </c>
      <c r="G48">
        <v>7.8793304490644003</v>
      </c>
      <c r="H48">
        <v>7.84463017252863</v>
      </c>
      <c r="I48" s="1">
        <v>5613601</v>
      </c>
      <c r="J48" s="1">
        <v>11993580</v>
      </c>
      <c r="K48" t="s">
        <v>2673</v>
      </c>
      <c r="L48" s="1">
        <v>-16000000</v>
      </c>
      <c r="M48" s="1">
        <v>-1000000</v>
      </c>
    </row>
    <row r="49" spans="1:13" x14ac:dyDescent="0.2">
      <c r="A49" t="s">
        <v>2674</v>
      </c>
      <c r="B49" t="s">
        <v>2675</v>
      </c>
      <c r="C49">
        <v>5.5330857571028398</v>
      </c>
      <c r="D49">
        <v>9.3064024085113601</v>
      </c>
      <c r="E49">
        <v>9.6195792737724393</v>
      </c>
      <c r="F49">
        <v>4.2782460020927102</v>
      </c>
      <c r="G49">
        <v>7.88606738365098</v>
      </c>
      <c r="H49">
        <v>7.8493624835826399</v>
      </c>
      <c r="I49" s="1">
        <v>5533086</v>
      </c>
      <c r="J49" s="1">
        <v>11993531</v>
      </c>
      <c r="K49" t="s">
        <v>2676</v>
      </c>
      <c r="L49" s="1">
        <v>-16000000</v>
      </c>
      <c r="M49" s="1">
        <v>-1000000</v>
      </c>
    </row>
    <row r="50" spans="1:13" x14ac:dyDescent="0.2">
      <c r="A50" t="s">
        <v>2677</v>
      </c>
      <c r="B50" t="s">
        <v>2678</v>
      </c>
      <c r="C50">
        <v>5.4520553778082599</v>
      </c>
      <c r="D50">
        <v>9.2405238028620094</v>
      </c>
      <c r="E50">
        <v>9.5434728562386208</v>
      </c>
      <c r="F50">
        <v>4.2891402416908804</v>
      </c>
      <c r="G50">
        <v>7.8937557872388204</v>
      </c>
      <c r="H50">
        <v>7.8582659875312997</v>
      </c>
      <c r="I50" s="1">
        <v>5452055</v>
      </c>
      <c r="J50" s="1">
        <v>11993496</v>
      </c>
      <c r="K50" t="s">
        <v>2679</v>
      </c>
      <c r="L50" s="1">
        <v>-16000000</v>
      </c>
      <c r="M50" s="1">
        <v>-1000000</v>
      </c>
    </row>
    <row r="51" spans="1:13" x14ac:dyDescent="0.2">
      <c r="A51" t="s">
        <v>2680</v>
      </c>
      <c r="B51" t="s">
        <v>2681</v>
      </c>
      <c r="C51">
        <v>5.3704571829499201</v>
      </c>
      <c r="D51">
        <v>9.1665283663806392</v>
      </c>
      <c r="E51">
        <v>9.5111625359451093</v>
      </c>
      <c r="F51">
        <v>4.3001278817729798</v>
      </c>
      <c r="G51">
        <v>7.9023886860840697</v>
      </c>
      <c r="H51">
        <v>7.8620297230499796</v>
      </c>
      <c r="I51" s="1">
        <v>5370457</v>
      </c>
      <c r="J51" s="1">
        <v>11993459</v>
      </c>
      <c r="K51" t="s">
        <v>2682</v>
      </c>
      <c r="L51" s="1">
        <v>-16000000</v>
      </c>
      <c r="M51" s="1">
        <v>-1000000</v>
      </c>
    </row>
    <row r="52" spans="1:13" x14ac:dyDescent="0.2">
      <c r="A52" t="s">
        <v>2683</v>
      </c>
      <c r="B52" t="s">
        <v>2684</v>
      </c>
      <c r="C52">
        <v>5.2873716399166701</v>
      </c>
      <c r="D52">
        <v>9.0883700060755306</v>
      </c>
      <c r="E52">
        <v>9.4258860028810396</v>
      </c>
      <c r="F52">
        <v>4.3113721198661299</v>
      </c>
      <c r="G52">
        <v>7.9115725106938104</v>
      </c>
      <c r="H52">
        <v>7.8720681591074504</v>
      </c>
      <c r="I52" s="1">
        <v>5287372</v>
      </c>
      <c r="J52" s="1">
        <v>11993525</v>
      </c>
      <c r="K52" t="s">
        <v>2685</v>
      </c>
      <c r="L52" s="1">
        <v>-16000000</v>
      </c>
      <c r="M52" s="1">
        <v>-1000000</v>
      </c>
    </row>
    <row r="53" spans="1:13" x14ac:dyDescent="0.2">
      <c r="A53" t="s">
        <v>2686</v>
      </c>
      <c r="B53" t="s">
        <v>2687</v>
      </c>
      <c r="C53">
        <v>5.2050841986422496</v>
      </c>
      <c r="D53">
        <v>9.0443970273482801</v>
      </c>
      <c r="E53">
        <v>9.4140639593696207</v>
      </c>
      <c r="F53">
        <v>4.3224954797324804</v>
      </c>
      <c r="G53">
        <v>7.9166994045197603</v>
      </c>
      <c r="H53">
        <v>7.8734400792980201</v>
      </c>
      <c r="I53" s="1">
        <v>5205084</v>
      </c>
      <c r="J53" s="1">
        <v>11993505</v>
      </c>
      <c r="K53" t="s">
        <v>2688</v>
      </c>
      <c r="L53" s="1">
        <v>-16000000</v>
      </c>
      <c r="M53" s="1">
        <v>-1000000</v>
      </c>
    </row>
    <row r="54" spans="1:13" x14ac:dyDescent="0.2">
      <c r="A54" t="s">
        <v>2689</v>
      </c>
      <c r="B54" t="s">
        <v>2690</v>
      </c>
      <c r="C54">
        <v>5.1240669255378997</v>
      </c>
      <c r="D54">
        <v>9.0009376710586899</v>
      </c>
      <c r="E54">
        <v>9.3223201063830707</v>
      </c>
      <c r="F54">
        <v>4.3335024317206399</v>
      </c>
      <c r="G54">
        <v>7.9218330336709597</v>
      </c>
      <c r="H54">
        <v>7.8842407395983098</v>
      </c>
      <c r="I54" s="1">
        <v>5124067</v>
      </c>
      <c r="J54" s="1">
        <v>11993588</v>
      </c>
      <c r="K54" t="s">
        <v>2691</v>
      </c>
      <c r="L54" s="1">
        <v>-16000000</v>
      </c>
      <c r="M54" s="1">
        <v>-1000000</v>
      </c>
    </row>
    <row r="55" spans="1:13" x14ac:dyDescent="0.2">
      <c r="A55" t="s">
        <v>2692</v>
      </c>
      <c r="B55" t="s">
        <v>2693</v>
      </c>
      <c r="C55">
        <v>5.0432918603187398</v>
      </c>
      <c r="D55">
        <v>8.9617055644997006</v>
      </c>
      <c r="E55">
        <v>9.2631710785110997</v>
      </c>
      <c r="F55">
        <v>4.3444289770382003</v>
      </c>
      <c r="G55">
        <v>7.9263535694094598</v>
      </c>
      <c r="H55">
        <v>7.8911029035510296</v>
      </c>
      <c r="I55" s="1">
        <v>5043292</v>
      </c>
      <c r="J55" s="1">
        <v>11993493</v>
      </c>
      <c r="K55" t="s">
        <v>2694</v>
      </c>
      <c r="L55" s="1">
        <v>-16000000</v>
      </c>
      <c r="M55" s="1">
        <v>-1000000</v>
      </c>
    </row>
    <row r="56" spans="1:13" x14ac:dyDescent="0.2">
      <c r="A56" t="s">
        <v>2695</v>
      </c>
      <c r="B56" t="s">
        <v>2696</v>
      </c>
      <c r="C56">
        <v>4.9622782495382802</v>
      </c>
      <c r="D56">
        <v>8.8494215020707507</v>
      </c>
      <c r="E56">
        <v>9.1895638679298397</v>
      </c>
      <c r="F56">
        <v>4.3554435584213396</v>
      </c>
      <c r="G56">
        <v>7.9394708239716696</v>
      </c>
      <c r="H56">
        <v>7.8997227489783004</v>
      </c>
      <c r="I56" s="1">
        <v>4962278</v>
      </c>
      <c r="J56" s="1">
        <v>11993502</v>
      </c>
      <c r="K56" t="s">
        <v>2697</v>
      </c>
      <c r="L56" s="1">
        <v>-16000000</v>
      </c>
      <c r="M56" s="1">
        <v>-1000000</v>
      </c>
    </row>
    <row r="57" spans="1:13" x14ac:dyDescent="0.2">
      <c r="A57" t="s">
        <v>2698</v>
      </c>
      <c r="B57" t="s">
        <v>2699</v>
      </c>
      <c r="C57">
        <v>4.8800936138841697</v>
      </c>
      <c r="D57">
        <v>8.7821401055413109</v>
      </c>
      <c r="E57">
        <v>9.1233520722652699</v>
      </c>
      <c r="F57">
        <v>4.3666686634223799</v>
      </c>
      <c r="G57">
        <v>7.9473888246648796</v>
      </c>
      <c r="H57">
        <v>7.9075336997230998</v>
      </c>
      <c r="I57" s="1">
        <v>4880094</v>
      </c>
      <c r="J57" s="1">
        <v>11993603</v>
      </c>
      <c r="K57" t="s">
        <v>2700</v>
      </c>
      <c r="L57" s="1">
        <v>-16000000</v>
      </c>
      <c r="M57" s="1">
        <v>-1000000</v>
      </c>
    </row>
    <row r="58" spans="1:13" x14ac:dyDescent="0.2">
      <c r="A58" t="s">
        <v>2701</v>
      </c>
      <c r="B58" t="s">
        <v>2702</v>
      </c>
      <c r="C58">
        <v>4.7988273685297198</v>
      </c>
      <c r="D58">
        <v>8.7066981462700106</v>
      </c>
      <c r="E58">
        <v>9.0444282843902695</v>
      </c>
      <c r="F58">
        <v>4.3777644859412002</v>
      </c>
      <c r="G58">
        <v>7.9562150809893</v>
      </c>
      <c r="H58">
        <v>7.9167876193992797</v>
      </c>
      <c r="I58" s="1">
        <v>4798827</v>
      </c>
      <c r="J58" s="1">
        <v>11993644</v>
      </c>
      <c r="K58" t="s">
        <v>2703</v>
      </c>
      <c r="L58" s="1">
        <v>-16000000</v>
      </c>
      <c r="M58" s="1">
        <v>-1000000</v>
      </c>
    </row>
    <row r="59" spans="1:13" x14ac:dyDescent="0.2">
      <c r="A59" t="s">
        <v>2704</v>
      </c>
      <c r="B59" t="s">
        <v>2705</v>
      </c>
      <c r="C59">
        <v>4.71465425162702</v>
      </c>
      <c r="D59">
        <v>8.67823664957813</v>
      </c>
      <c r="E59">
        <v>8.9808874364552391</v>
      </c>
      <c r="F59">
        <v>4.3892603152549396</v>
      </c>
      <c r="G59">
        <v>7.9595338678082097</v>
      </c>
      <c r="H59">
        <v>7.9242129876740499</v>
      </c>
      <c r="I59" s="1">
        <v>4714654</v>
      </c>
      <c r="J59" s="1">
        <v>11993644</v>
      </c>
      <c r="K59" t="s">
        <v>2706</v>
      </c>
      <c r="L59" s="1">
        <v>-16000000</v>
      </c>
      <c r="M59" s="1">
        <v>-1000000</v>
      </c>
    </row>
    <row r="60" spans="1:13" x14ac:dyDescent="0.2">
      <c r="A60" t="s">
        <v>2707</v>
      </c>
      <c r="B60" t="s">
        <v>2708</v>
      </c>
      <c r="C60">
        <v>4.63382784600664</v>
      </c>
      <c r="D60">
        <v>8.5265331932185404</v>
      </c>
      <c r="E60">
        <v>8.9214792291704104</v>
      </c>
      <c r="F60">
        <v>4.4003229975892904</v>
      </c>
      <c r="G60">
        <v>7.9772216068042203</v>
      </c>
      <c r="H60">
        <v>7.93116378373883</v>
      </c>
      <c r="I60" s="1">
        <v>4633828</v>
      </c>
      <c r="J60" s="1">
        <v>11993662</v>
      </c>
      <c r="K60" t="s">
        <v>2709</v>
      </c>
      <c r="L60" s="1">
        <v>-16000000</v>
      </c>
      <c r="M60" s="1">
        <v>-1000000</v>
      </c>
    </row>
    <row r="61" spans="1:13" x14ac:dyDescent="0.2">
      <c r="A61" t="s">
        <v>2710</v>
      </c>
      <c r="B61" t="s">
        <v>2711</v>
      </c>
      <c r="C61">
        <v>4.5520061598825503</v>
      </c>
      <c r="D61">
        <v>8.4883475396462096</v>
      </c>
      <c r="E61">
        <v>8.8641689739459899</v>
      </c>
      <c r="F61">
        <v>4.4114463574556302</v>
      </c>
      <c r="G61">
        <v>7.98151272425131</v>
      </c>
      <c r="H61">
        <v>7.9377009235442202</v>
      </c>
      <c r="I61" s="1">
        <v>4552006</v>
      </c>
      <c r="J61" s="1">
        <v>11993429</v>
      </c>
      <c r="K61" t="s">
        <v>2712</v>
      </c>
      <c r="L61" s="1">
        <v>-16000000</v>
      </c>
      <c r="M61" s="1">
        <v>-1000000</v>
      </c>
    </row>
    <row r="62" spans="1:13" x14ac:dyDescent="0.2">
      <c r="A62" t="s">
        <v>2713</v>
      </c>
      <c r="B62" t="s">
        <v>2714</v>
      </c>
      <c r="C62">
        <v>4.4711738674339196</v>
      </c>
      <c r="D62">
        <v>8.45409112420122</v>
      </c>
      <c r="E62">
        <v>8.8309284886705601</v>
      </c>
      <c r="F62">
        <v>4.4225458158579896</v>
      </c>
      <c r="G62">
        <v>7.9855148187586504</v>
      </c>
      <c r="H62">
        <v>7.9415951336380903</v>
      </c>
      <c r="I62" s="1">
        <v>4471174</v>
      </c>
      <c r="J62" s="1">
        <v>11993451</v>
      </c>
      <c r="K62" t="s">
        <v>2715</v>
      </c>
      <c r="L62" s="1">
        <v>-16000000</v>
      </c>
      <c r="M62" s="1">
        <v>-1000000</v>
      </c>
    </row>
    <row r="63" spans="1:13" x14ac:dyDescent="0.2">
      <c r="A63" t="s">
        <v>2716</v>
      </c>
      <c r="B63" t="s">
        <v>2717</v>
      </c>
      <c r="C63">
        <v>4.3890020847192597</v>
      </c>
      <c r="D63">
        <v>8.3347403836361291</v>
      </c>
      <c r="E63">
        <v>8.7584090208060807</v>
      </c>
      <c r="F63">
        <v>4.43381574355457</v>
      </c>
      <c r="G63">
        <v>7.9993590712165199</v>
      </c>
      <c r="H63">
        <v>7.9500158399352898</v>
      </c>
      <c r="I63" s="1">
        <v>4389002</v>
      </c>
      <c r="J63" s="1">
        <v>11993390</v>
      </c>
      <c r="K63" t="s">
        <v>2718</v>
      </c>
      <c r="L63" s="1">
        <v>-16000000</v>
      </c>
      <c r="M63" s="1">
        <v>-1000000</v>
      </c>
    </row>
    <row r="64" spans="1:13" x14ac:dyDescent="0.2">
      <c r="A64" t="s">
        <v>2719</v>
      </c>
      <c r="B64" t="s">
        <v>2720</v>
      </c>
      <c r="C64">
        <v>4.3089387857723898</v>
      </c>
      <c r="D64">
        <v>8.2756552059287198</v>
      </c>
      <c r="E64">
        <v>8.6723045096400107</v>
      </c>
      <c r="F64">
        <v>4.4448861744931998</v>
      </c>
      <c r="G64">
        <v>8.0063186291646105</v>
      </c>
      <c r="H64">
        <v>7.9601461863604799</v>
      </c>
      <c r="I64" s="1">
        <v>4308939</v>
      </c>
      <c r="J64" s="1">
        <v>11993525</v>
      </c>
      <c r="K64" t="s">
        <v>2721</v>
      </c>
      <c r="L64" s="1">
        <v>-16000000</v>
      </c>
      <c r="M64" s="1">
        <v>-1000000</v>
      </c>
    </row>
    <row r="65" spans="1:13" x14ac:dyDescent="0.2">
      <c r="A65" t="s">
        <v>2722</v>
      </c>
      <c r="B65" t="s">
        <v>2723</v>
      </c>
      <c r="C65">
        <v>4.2261252630429702</v>
      </c>
      <c r="D65">
        <v>8.2434454443204501</v>
      </c>
      <c r="E65">
        <v>8.6065384309089197</v>
      </c>
      <c r="F65">
        <v>4.4562491450458204</v>
      </c>
      <c r="G65">
        <v>8.0099673873166601</v>
      </c>
      <c r="H65">
        <v>7.9677168111632302</v>
      </c>
      <c r="I65" s="1">
        <v>4226125</v>
      </c>
      <c r="J65" s="1">
        <v>11993383</v>
      </c>
      <c r="K65" t="s">
        <v>2724</v>
      </c>
      <c r="L65" s="1">
        <v>-16000000</v>
      </c>
      <c r="M65" s="1">
        <v>-1000000</v>
      </c>
    </row>
    <row r="66" spans="1:13" x14ac:dyDescent="0.2">
      <c r="A66" t="s">
        <v>2725</v>
      </c>
      <c r="B66" t="s">
        <v>2726</v>
      </c>
      <c r="C66">
        <v>4.1438389766758803</v>
      </c>
      <c r="D66">
        <v>8.1377677076474608</v>
      </c>
      <c r="E66">
        <v>8.5520128975551799</v>
      </c>
      <c r="F66">
        <v>4.4676554481777799</v>
      </c>
      <c r="G66">
        <v>8.02232360972903</v>
      </c>
      <c r="H66">
        <v>7.9741490467875602</v>
      </c>
      <c r="I66" s="1">
        <v>4143839</v>
      </c>
      <c r="J66" s="1">
        <v>11993504</v>
      </c>
      <c r="K66" t="s">
        <v>2727</v>
      </c>
      <c r="L66" s="1">
        <v>-16000000</v>
      </c>
      <c r="M66" s="1">
        <v>-1000000</v>
      </c>
    </row>
    <row r="67" spans="1:13" x14ac:dyDescent="0.2">
      <c r="A67" t="s">
        <v>2728</v>
      </c>
      <c r="B67" t="s">
        <v>2729</v>
      </c>
      <c r="C67">
        <v>4.0604819524981002</v>
      </c>
      <c r="D67">
        <v>8.10913045639637</v>
      </c>
      <c r="E67">
        <v>8.4817037400046598</v>
      </c>
      <c r="F67">
        <v>4.47918447728064</v>
      </c>
      <c r="G67">
        <v>8.0256524101288491</v>
      </c>
      <c r="H67">
        <v>7.9823400367700996</v>
      </c>
      <c r="I67" s="1">
        <v>4060482</v>
      </c>
      <c r="J67" s="1">
        <v>11993510</v>
      </c>
      <c r="K67" s="1">
        <v>-1001534</v>
      </c>
      <c r="L67" s="1">
        <v>-16000000</v>
      </c>
      <c r="M67" s="1">
        <v>-1000000</v>
      </c>
    </row>
    <row r="68" spans="1:13" x14ac:dyDescent="0.2">
      <c r="A68" t="s">
        <v>2730</v>
      </c>
      <c r="B68" t="s">
        <v>2731</v>
      </c>
      <c r="C68">
        <v>3.97880576238158</v>
      </c>
      <c r="D68">
        <v>8.0905470199356202</v>
      </c>
      <c r="E68">
        <v>8.4154965714830006</v>
      </c>
      <c r="F68">
        <v>4.4904888564639602</v>
      </c>
      <c r="G68">
        <v>8.0277964489338594</v>
      </c>
      <c r="H68">
        <v>7.9900324934740299</v>
      </c>
      <c r="I68" s="1">
        <v>3978806</v>
      </c>
      <c r="J68" s="1">
        <v>11993490</v>
      </c>
      <c r="K68" t="s">
        <v>2732</v>
      </c>
      <c r="L68" s="1">
        <v>-16000000</v>
      </c>
      <c r="M68" s="1">
        <v>-1000000</v>
      </c>
    </row>
    <row r="69" spans="1:13" x14ac:dyDescent="0.2">
      <c r="A69" t="s">
        <v>2733</v>
      </c>
      <c r="B69" t="s">
        <v>2734</v>
      </c>
      <c r="C69">
        <v>3.8987246046950799</v>
      </c>
      <c r="D69">
        <v>7.96828169098284</v>
      </c>
      <c r="E69">
        <v>8.3470848572965703</v>
      </c>
      <c r="F69">
        <v>4.5015440882172602</v>
      </c>
      <c r="G69">
        <v>8.0418885375194797</v>
      </c>
      <c r="H69">
        <v>7.9978983997045896</v>
      </c>
      <c r="I69" s="1">
        <v>3898725</v>
      </c>
      <c r="J69" s="1">
        <v>11993352</v>
      </c>
      <c r="K69" t="s">
        <v>2735</v>
      </c>
      <c r="L69" s="1">
        <v>-16000000</v>
      </c>
      <c r="M69" s="1">
        <v>-1000000</v>
      </c>
    </row>
    <row r="70" spans="1:13" x14ac:dyDescent="0.2">
      <c r="A70" t="s">
        <v>2736</v>
      </c>
      <c r="B70" t="s">
        <v>2737</v>
      </c>
      <c r="C70">
        <v>3.8183893493263898</v>
      </c>
      <c r="D70">
        <v>7.9461453287694299</v>
      </c>
      <c r="E70">
        <v>8.2633303406479897</v>
      </c>
      <c r="F70">
        <v>4.5127384968244098</v>
      </c>
      <c r="G70">
        <v>8.0445174601386409</v>
      </c>
      <c r="H70">
        <v>8.0076975827036794</v>
      </c>
      <c r="I70" s="1">
        <v>3818389</v>
      </c>
      <c r="J70" s="1">
        <v>11993445</v>
      </c>
      <c r="K70" t="s">
        <v>2738</v>
      </c>
      <c r="L70" s="1">
        <v>-16000000</v>
      </c>
      <c r="M70" s="1">
        <v>-1000000</v>
      </c>
    </row>
    <row r="71" spans="1:13" x14ac:dyDescent="0.2">
      <c r="A71" t="s">
        <v>2739</v>
      </c>
      <c r="B71" t="s">
        <v>2740</v>
      </c>
      <c r="C71">
        <v>3.7369909481870498</v>
      </c>
      <c r="D71">
        <v>7.8665016109633799</v>
      </c>
      <c r="E71">
        <v>8.2277134840491009</v>
      </c>
      <c r="F71">
        <v>4.5241110637254103</v>
      </c>
      <c r="G71">
        <v>8.0538345607420503</v>
      </c>
      <c r="H71">
        <v>8.0119221217585803</v>
      </c>
      <c r="I71" s="1">
        <v>3736991</v>
      </c>
      <c r="J71" s="1">
        <v>11993573</v>
      </c>
      <c r="K71" t="s">
        <v>2741</v>
      </c>
      <c r="L71" s="1">
        <v>-16000000</v>
      </c>
      <c r="M71" s="1">
        <v>-1000000</v>
      </c>
    </row>
    <row r="72" spans="1:13" x14ac:dyDescent="0.2">
      <c r="A72" t="s">
        <v>2742</v>
      </c>
      <c r="B72" t="s">
        <v>2743</v>
      </c>
      <c r="C72">
        <v>3.6549252747455601</v>
      </c>
      <c r="D72">
        <v>7.7772982619575197</v>
      </c>
      <c r="E72">
        <v>8.15252537771857</v>
      </c>
      <c r="F72">
        <v>4.5355716666919896</v>
      </c>
      <c r="G72">
        <v>8.0642138757833095</v>
      </c>
      <c r="H72">
        <v>8.0207027805270403</v>
      </c>
      <c r="I72" s="1">
        <v>3654925</v>
      </c>
      <c r="J72" s="1">
        <v>11993643</v>
      </c>
      <c r="K72" t="s">
        <v>2744</v>
      </c>
      <c r="L72" s="1">
        <v>-16000000</v>
      </c>
      <c r="M72" s="1">
        <v>-1000000</v>
      </c>
    </row>
    <row r="73" spans="1:13" x14ac:dyDescent="0.2">
      <c r="A73" t="s">
        <v>2745</v>
      </c>
      <c r="B73" t="s">
        <v>2746</v>
      </c>
      <c r="C73">
        <v>3.5738369366779699</v>
      </c>
      <c r="D73">
        <v>7.7444606616342604</v>
      </c>
      <c r="E73">
        <v>8.0923889974446794</v>
      </c>
      <c r="F73">
        <v>4.5468595949923696</v>
      </c>
      <c r="G73">
        <v>8.0679684321861505</v>
      </c>
      <c r="H73">
        <v>8.0276377813600099</v>
      </c>
      <c r="I73" s="1">
        <v>3573837</v>
      </c>
      <c r="J73" s="1">
        <v>11993573</v>
      </c>
      <c r="K73" t="s">
        <v>2747</v>
      </c>
      <c r="L73" s="1">
        <v>-16000000</v>
      </c>
      <c r="M73" s="1">
        <v>-1000000</v>
      </c>
    </row>
    <row r="74" spans="1:13" x14ac:dyDescent="0.2">
      <c r="A74" t="s">
        <v>2748</v>
      </c>
      <c r="B74" t="s">
        <v>2749</v>
      </c>
      <c r="C74">
        <v>3.4913498027704102</v>
      </c>
      <c r="D74">
        <v>7.6205429515632597</v>
      </c>
      <c r="E74">
        <v>8.0027597821710899</v>
      </c>
      <c r="F74">
        <v>4.5583738421424496</v>
      </c>
      <c r="G74">
        <v>8.0822832633425694</v>
      </c>
      <c r="H74">
        <v>8.0380155466804197</v>
      </c>
      <c r="I74" s="1">
        <v>3491350</v>
      </c>
      <c r="J74" s="1">
        <v>11993540</v>
      </c>
      <c r="K74" t="s">
        <v>2750</v>
      </c>
      <c r="L74" s="1">
        <v>-16000000</v>
      </c>
      <c r="M74" s="1">
        <v>-1000000</v>
      </c>
    </row>
    <row r="75" spans="1:13" x14ac:dyDescent="0.2">
      <c r="A75" t="s">
        <v>2751</v>
      </c>
      <c r="B75" t="s">
        <v>2752</v>
      </c>
      <c r="C75">
        <v>3.4089866422476498</v>
      </c>
      <c r="D75">
        <v>7.5552666759360196</v>
      </c>
      <c r="E75">
        <v>7.9796161637872798</v>
      </c>
      <c r="F75">
        <v>4.5699469786850804</v>
      </c>
      <c r="G75">
        <v>8.0899112874216499</v>
      </c>
      <c r="H75">
        <v>8.0407807255256607</v>
      </c>
      <c r="I75" s="1">
        <v>3408987</v>
      </c>
      <c r="J75" s="1">
        <v>11993660</v>
      </c>
      <c r="K75" t="s">
        <v>2753</v>
      </c>
      <c r="L75" s="1">
        <v>-16000000</v>
      </c>
      <c r="M75" s="1">
        <v>-1000000</v>
      </c>
    </row>
    <row r="76" spans="1:13" x14ac:dyDescent="0.2">
      <c r="A76" t="s">
        <v>2754</v>
      </c>
      <c r="B76" t="s">
        <v>2755</v>
      </c>
      <c r="C76">
        <v>3.3250685777051401</v>
      </c>
      <c r="D76">
        <v>7.4757360915765503</v>
      </c>
      <c r="E76">
        <v>7.8844967652314599</v>
      </c>
      <c r="F76">
        <v>4.5816911805684004</v>
      </c>
      <c r="G76">
        <v>8.0990690051954299</v>
      </c>
      <c r="H76">
        <v>8.0517766506538706</v>
      </c>
      <c r="I76" s="1">
        <v>3325069</v>
      </c>
      <c r="J76" s="1">
        <v>11993614</v>
      </c>
      <c r="K76" t="s">
        <v>2756</v>
      </c>
      <c r="L76" s="1">
        <v>-16000000</v>
      </c>
      <c r="M76" s="1">
        <v>-1000000</v>
      </c>
    </row>
    <row r="77" spans="1:13" x14ac:dyDescent="0.2">
      <c r="A77" t="s">
        <v>2757</v>
      </c>
      <c r="B77" t="s">
        <v>2758</v>
      </c>
      <c r="C77">
        <v>3.24551821660951</v>
      </c>
      <c r="D77">
        <v>7.4354037503335899</v>
      </c>
      <c r="E77">
        <v>7.85963607039269</v>
      </c>
      <c r="F77">
        <v>4.5928571577583002</v>
      </c>
      <c r="G77">
        <v>8.1037262739972</v>
      </c>
      <c r="H77">
        <v>8.0546568664703795</v>
      </c>
      <c r="I77" s="1">
        <v>3245518</v>
      </c>
      <c r="J77" s="1">
        <v>11993613</v>
      </c>
      <c r="K77" t="s">
        <v>2759</v>
      </c>
      <c r="L77" s="1">
        <v>-16000000</v>
      </c>
      <c r="M77" s="1">
        <v>-1000000</v>
      </c>
    </row>
    <row r="78" spans="1:13" x14ac:dyDescent="0.2">
      <c r="A78" t="s">
        <v>2760</v>
      </c>
      <c r="B78" t="s">
        <v>2761</v>
      </c>
      <c r="C78">
        <v>3.1654125626474001</v>
      </c>
      <c r="D78">
        <v>7.3406850167729596</v>
      </c>
      <c r="E78">
        <v>7.7630468156426602</v>
      </c>
      <c r="F78">
        <v>4.6041092636650296</v>
      </c>
      <c r="G78">
        <v>8.1146444746640007</v>
      </c>
      <c r="H78">
        <v>8.0658295789855394</v>
      </c>
      <c r="I78" s="1">
        <v>3165413</v>
      </c>
      <c r="J78" s="1">
        <v>11993592</v>
      </c>
      <c r="K78" t="s">
        <v>2762</v>
      </c>
      <c r="L78" s="1">
        <v>-16000000</v>
      </c>
      <c r="M78" s="1">
        <v>-1000000</v>
      </c>
    </row>
    <row r="79" spans="1:13" x14ac:dyDescent="0.2">
      <c r="A79" t="s">
        <v>2763</v>
      </c>
      <c r="B79" t="s">
        <v>2764</v>
      </c>
      <c r="C79">
        <v>3.0844462146864702</v>
      </c>
      <c r="D79">
        <v>7.2863023823683104</v>
      </c>
      <c r="E79">
        <v>7.6952595474945698</v>
      </c>
      <c r="F79">
        <v>4.6154955992398001</v>
      </c>
      <c r="G79">
        <v>8.1208978367386901</v>
      </c>
      <c r="H79">
        <v>8.0736560269389095</v>
      </c>
      <c r="I79" s="1">
        <v>3084446</v>
      </c>
      <c r="J79" s="1">
        <v>11993563</v>
      </c>
      <c r="K79" t="s">
        <v>2765</v>
      </c>
      <c r="L79" s="1">
        <v>-16000000</v>
      </c>
      <c r="M79" s="1">
        <v>-1000000</v>
      </c>
    </row>
    <row r="80" spans="1:13" x14ac:dyDescent="0.2">
      <c r="A80" t="s">
        <v>2766</v>
      </c>
      <c r="B80" t="s">
        <v>2767</v>
      </c>
      <c r="C80">
        <v>3.0007615278234501</v>
      </c>
      <c r="D80">
        <v>7.2208345254188604</v>
      </c>
      <c r="E80">
        <v>7.62430330889645</v>
      </c>
      <c r="F80">
        <v>4.62727759047017</v>
      </c>
      <c r="G80">
        <v>8.1284188108693805</v>
      </c>
      <c r="H80">
        <v>8.08183748017772</v>
      </c>
      <c r="I80" s="1">
        <v>3000762</v>
      </c>
      <c r="J80" s="1">
        <v>11993523</v>
      </c>
      <c r="K80" s="1">
        <v>-1013138</v>
      </c>
      <c r="L80" s="1">
        <v>-16000000</v>
      </c>
      <c r="M80" s="1">
        <v>-1000000</v>
      </c>
    </row>
    <row r="81" spans="1:13" x14ac:dyDescent="0.2">
      <c r="A81" t="s">
        <v>2768</v>
      </c>
      <c r="B81" t="s">
        <v>2769</v>
      </c>
      <c r="C81">
        <v>2.9205551947798698</v>
      </c>
      <c r="D81">
        <v>7.1473132145496203</v>
      </c>
      <c r="E81">
        <v>7.6054230798125104</v>
      </c>
      <c r="F81">
        <v>4.63859734765275</v>
      </c>
      <c r="G81">
        <v>8.1368838630249396</v>
      </c>
      <c r="H81">
        <v>8.0840145995625594</v>
      </c>
      <c r="I81" s="1">
        <v>2920555</v>
      </c>
      <c r="J81" s="1">
        <v>11993514</v>
      </c>
      <c r="K81" t="s">
        <v>2770</v>
      </c>
      <c r="L81" s="1">
        <v>-16000000</v>
      </c>
      <c r="M81" s="1">
        <v>-1000000</v>
      </c>
    </row>
    <row r="82" spans="1:13" x14ac:dyDescent="0.2">
      <c r="A82" t="s">
        <v>2771</v>
      </c>
      <c r="B82" t="s">
        <v>2772</v>
      </c>
      <c r="C82">
        <v>2.8412100675791598</v>
      </c>
      <c r="D82">
        <v>7.1165678085600899</v>
      </c>
      <c r="E82">
        <v>7.55088003824818</v>
      </c>
      <c r="F82">
        <v>4.6498095780497497</v>
      </c>
      <c r="G82">
        <v>8.1404158556709092</v>
      </c>
      <c r="H82">
        <v>8.0903109365887005</v>
      </c>
      <c r="I82" s="1">
        <v>2841210</v>
      </c>
      <c r="J82" s="1">
        <v>11993501</v>
      </c>
      <c r="K82" t="s">
        <v>2773</v>
      </c>
      <c r="L82" s="1">
        <v>-16000000</v>
      </c>
      <c r="M82" s="1">
        <v>-1000000</v>
      </c>
    </row>
    <row r="83" spans="1:13" x14ac:dyDescent="0.2">
      <c r="A83" t="s">
        <v>2774</v>
      </c>
      <c r="B83" t="s">
        <v>2775</v>
      </c>
      <c r="C83">
        <v>2.7598553712962999</v>
      </c>
      <c r="D83">
        <v>7.0560235116378696</v>
      </c>
      <c r="E83">
        <v>7.4532514041794098</v>
      </c>
      <c r="F83">
        <v>4.6613541639658296</v>
      </c>
      <c r="G83">
        <v>8.1474328128953406</v>
      </c>
      <c r="H83">
        <v>8.10163641581752</v>
      </c>
      <c r="I83" s="1">
        <v>2759855</v>
      </c>
      <c r="J83" s="1">
        <v>11993570</v>
      </c>
      <c r="K83" t="s">
        <v>2776</v>
      </c>
      <c r="L83" s="1">
        <v>-16000000</v>
      </c>
      <c r="M83" s="1">
        <v>-1000000</v>
      </c>
    </row>
    <row r="84" spans="1:13" x14ac:dyDescent="0.2">
      <c r="A84" t="s">
        <v>2777</v>
      </c>
      <c r="B84" t="s">
        <v>2778</v>
      </c>
      <c r="C84">
        <v>2.6792502508029599</v>
      </c>
      <c r="D84">
        <v>6.9351857952473202</v>
      </c>
      <c r="E84">
        <v>7.3728740370369703</v>
      </c>
      <c r="F84">
        <v>4.6727931304450703</v>
      </c>
      <c r="G84">
        <v>8.1613530016751792</v>
      </c>
      <c r="H84">
        <v>8.1109350985845907</v>
      </c>
      <c r="I84" s="1">
        <v>2679250</v>
      </c>
      <c r="J84" s="1">
        <v>11993599</v>
      </c>
      <c r="K84" t="s">
        <v>2779</v>
      </c>
      <c r="L84" s="1">
        <v>-16000000</v>
      </c>
      <c r="M84" s="1">
        <v>-1000000</v>
      </c>
    </row>
    <row r="85" spans="1:13" x14ac:dyDescent="0.2">
      <c r="A85" t="s">
        <v>2780</v>
      </c>
      <c r="B85" t="s">
        <v>2781</v>
      </c>
      <c r="C85">
        <v>2.5975159997736701</v>
      </c>
      <c r="D85">
        <v>6.9043098228414097</v>
      </c>
      <c r="E85">
        <v>7.3321765684000804</v>
      </c>
      <c r="F85">
        <v>4.6844062021020703</v>
      </c>
      <c r="G85">
        <v>8.16491819411028</v>
      </c>
      <c r="H85">
        <v>8.1156466672209806</v>
      </c>
      <c r="I85" s="1">
        <v>2597516</v>
      </c>
      <c r="J85" s="1">
        <v>11993622</v>
      </c>
      <c r="K85" t="s">
        <v>2782</v>
      </c>
      <c r="L85" s="1">
        <v>-16000000</v>
      </c>
      <c r="M85" s="1">
        <v>-1000000</v>
      </c>
    </row>
    <row r="86" spans="1:13" x14ac:dyDescent="0.2">
      <c r="A86" t="s">
        <v>2783</v>
      </c>
      <c r="B86" t="s">
        <v>2784</v>
      </c>
      <c r="C86">
        <v>2.5164860451725399</v>
      </c>
      <c r="D86">
        <v>6.8166406046663601</v>
      </c>
      <c r="E86">
        <v>7.2508200822279001</v>
      </c>
      <c r="F86">
        <v>4.6959438738789396</v>
      </c>
      <c r="G86">
        <v>8.1750215992344302</v>
      </c>
      <c r="H86">
        <v>8.1250594332849602</v>
      </c>
      <c r="I86" s="1">
        <v>2516486</v>
      </c>
      <c r="J86" s="1">
        <v>11993667</v>
      </c>
      <c r="K86" t="s">
        <v>2785</v>
      </c>
      <c r="L86" s="1">
        <v>-16000000</v>
      </c>
      <c r="M86" s="1">
        <v>-1000000</v>
      </c>
    </row>
    <row r="87" spans="1:13" x14ac:dyDescent="0.2">
      <c r="A87" t="s">
        <v>2786</v>
      </c>
      <c r="B87" t="s">
        <v>2787</v>
      </c>
      <c r="C87">
        <v>2.4369073952533302</v>
      </c>
      <c r="D87">
        <v>6.74922896386055</v>
      </c>
      <c r="E87">
        <v>7.1514204045183698</v>
      </c>
      <c r="F87">
        <v>4.7072402064347303</v>
      </c>
      <c r="G87">
        <v>8.1827046980085694</v>
      </c>
      <c r="H87">
        <v>8.1364573917661502</v>
      </c>
      <c r="I87" s="1">
        <v>2436907</v>
      </c>
      <c r="J87" s="1">
        <v>11993583</v>
      </c>
      <c r="K87" t="s">
        <v>2788</v>
      </c>
      <c r="L87" s="1">
        <v>-16000000</v>
      </c>
      <c r="M87" s="1">
        <v>-1000000</v>
      </c>
    </row>
    <row r="88" spans="1:13" x14ac:dyDescent="0.2">
      <c r="A88" t="s">
        <v>2789</v>
      </c>
      <c r="B88" t="s">
        <v>2790</v>
      </c>
      <c r="C88">
        <v>2.3554984434783499</v>
      </c>
      <c r="D88">
        <v>6.6846158352438998</v>
      </c>
      <c r="E88">
        <v>7.09004670351288</v>
      </c>
      <c r="F88">
        <v>4.7188237141861702</v>
      </c>
      <c r="G88">
        <v>8.1900807136345293</v>
      </c>
      <c r="H88">
        <v>8.14348692557137</v>
      </c>
      <c r="I88" s="1">
        <v>2355498</v>
      </c>
      <c r="J88" s="1">
        <v>11993527</v>
      </c>
      <c r="K88" t="s">
        <v>2791</v>
      </c>
      <c r="L88" s="1">
        <v>-16000000</v>
      </c>
      <c r="M88" s="1">
        <v>-1000000</v>
      </c>
    </row>
    <row r="89" spans="1:13" x14ac:dyDescent="0.2">
      <c r="A89" t="s">
        <v>2792</v>
      </c>
      <c r="B89" t="s">
        <v>2793</v>
      </c>
      <c r="C89">
        <v>2.27450499884297</v>
      </c>
      <c r="D89">
        <v>6.5394040390982502</v>
      </c>
      <c r="E89">
        <v>7.0568776467185801</v>
      </c>
      <c r="F89">
        <v>4.7304007846355898</v>
      </c>
      <c r="G89">
        <v>8.2067533854695096</v>
      </c>
      <c r="H89">
        <v>8.1473301736909196</v>
      </c>
      <c r="I89" s="1">
        <v>2274505</v>
      </c>
      <c r="J89" s="1">
        <v>11993564</v>
      </c>
      <c r="K89" t="s">
        <v>2794</v>
      </c>
      <c r="L89" s="1">
        <v>-16000000</v>
      </c>
      <c r="M89" s="1">
        <v>-1000000</v>
      </c>
    </row>
    <row r="90" spans="1:13" x14ac:dyDescent="0.2">
      <c r="A90" t="s">
        <v>2795</v>
      </c>
      <c r="B90" t="s">
        <v>2796</v>
      </c>
      <c r="C90">
        <v>2.1936634478259198</v>
      </c>
      <c r="D90">
        <v>6.5175161997463498</v>
      </c>
      <c r="E90">
        <v>6.9621728640576599</v>
      </c>
      <c r="F90">
        <v>4.7419648612716703</v>
      </c>
      <c r="G90">
        <v>8.2092737680240706</v>
      </c>
      <c r="H90">
        <v>8.1582387184046894</v>
      </c>
      <c r="I90" s="1">
        <v>2193663</v>
      </c>
      <c r="J90" s="1">
        <v>11993583</v>
      </c>
      <c r="K90" t="s">
        <v>2797</v>
      </c>
      <c r="L90" s="1">
        <v>-16000000</v>
      </c>
      <c r="M90" s="1">
        <v>-1000000</v>
      </c>
    </row>
    <row r="91" spans="1:13" x14ac:dyDescent="0.2">
      <c r="A91" t="s">
        <v>2798</v>
      </c>
      <c r="B91" t="s">
        <v>2799</v>
      </c>
      <c r="C91">
        <v>2.1107746020432798</v>
      </c>
      <c r="D91">
        <v>6.4805724252885799</v>
      </c>
      <c r="E91">
        <v>6.9005349551941801</v>
      </c>
      <c r="F91">
        <v>4.7538173648010096</v>
      </c>
      <c r="G91">
        <v>8.2134824522425092</v>
      </c>
      <c r="H91">
        <v>8.1653030613245292</v>
      </c>
      <c r="I91" s="1">
        <v>2110775</v>
      </c>
      <c r="J91" s="1">
        <v>11993550</v>
      </c>
      <c r="K91" s="1">
        <v>-1008540</v>
      </c>
      <c r="L91" s="1">
        <v>-16000000</v>
      </c>
      <c r="M91" s="1">
        <v>-1000000</v>
      </c>
    </row>
    <row r="92" spans="1:13" x14ac:dyDescent="0.2">
      <c r="A92" t="s">
        <v>2800</v>
      </c>
      <c r="B92" t="s">
        <v>2801</v>
      </c>
      <c r="C92">
        <v>2.0315032202254901</v>
      </c>
      <c r="D92">
        <v>6.4473396397605098</v>
      </c>
      <c r="E92">
        <v>6.8307368965467896</v>
      </c>
      <c r="F92">
        <v>4.7652033427478804</v>
      </c>
      <c r="G92">
        <v>8.2173265944317908</v>
      </c>
      <c r="H92">
        <v>8.1733622654296294</v>
      </c>
      <c r="I92" s="1">
        <v>2031503</v>
      </c>
      <c r="J92" s="1">
        <v>11993608</v>
      </c>
      <c r="K92" t="s">
        <v>2802</v>
      </c>
      <c r="L92" s="1">
        <v>-16000000</v>
      </c>
      <c r="M92" s="1">
        <v>-1000000</v>
      </c>
    </row>
    <row r="93" spans="1:13" x14ac:dyDescent="0.2">
      <c r="A93" t="s">
        <v>2803</v>
      </c>
      <c r="B93" t="s">
        <v>2804</v>
      </c>
      <c r="C93">
        <v>1.9505750406965401</v>
      </c>
      <c r="D93">
        <v>6.4139651790567296</v>
      </c>
      <c r="E93">
        <v>6.7654852722025103</v>
      </c>
      <c r="F93">
        <v>4.7768173084746097</v>
      </c>
      <c r="G93">
        <v>8.2211429608549391</v>
      </c>
      <c r="H93">
        <v>8.1808520067245905</v>
      </c>
      <c r="I93" s="1">
        <v>1950575</v>
      </c>
      <c r="J93" s="1">
        <v>11993603</v>
      </c>
      <c r="K93" t="s">
        <v>2805</v>
      </c>
      <c r="L93" s="1">
        <v>-16000000</v>
      </c>
      <c r="M93" s="1">
        <v>-1000000</v>
      </c>
    </row>
    <row r="94" spans="1:13" x14ac:dyDescent="0.2">
      <c r="A94" t="s">
        <v>2806</v>
      </c>
      <c r="B94" t="s">
        <v>2807</v>
      </c>
      <c r="C94">
        <v>1.8705682392196901</v>
      </c>
      <c r="D94">
        <v>6.2668720770022297</v>
      </c>
      <c r="E94">
        <v>6.7024331931645502</v>
      </c>
      <c r="F94">
        <v>4.7882699840229703</v>
      </c>
      <c r="G94">
        <v>8.2378848336866408</v>
      </c>
      <c r="H94">
        <v>8.1880096905237192</v>
      </c>
      <c r="I94" s="1">
        <v>1870568</v>
      </c>
      <c r="J94" s="1">
        <v>11993487</v>
      </c>
      <c r="K94" t="s">
        <v>2808</v>
      </c>
      <c r="L94" s="1">
        <v>-16000000</v>
      </c>
      <c r="M94" s="1">
        <v>-1000000</v>
      </c>
    </row>
    <row r="95" spans="1:13" x14ac:dyDescent="0.2">
      <c r="A95" t="s">
        <v>2809</v>
      </c>
      <c r="B95" t="s">
        <v>2810</v>
      </c>
      <c r="C95">
        <v>1.78710946213347</v>
      </c>
      <c r="D95">
        <v>6.1851721175670997</v>
      </c>
      <c r="E95">
        <v>6.6171799370065898</v>
      </c>
      <c r="F95">
        <v>4.80027191640567</v>
      </c>
      <c r="G95">
        <v>8.2472019342900396</v>
      </c>
      <c r="H95">
        <v>8.1977718590361892</v>
      </c>
      <c r="I95" s="1">
        <v>1787109</v>
      </c>
      <c r="J95" s="1">
        <v>11993464</v>
      </c>
      <c r="K95" s="1">
        <v>-1014025</v>
      </c>
      <c r="L95" s="1">
        <v>-16000000</v>
      </c>
      <c r="M95" s="1">
        <v>-1000000</v>
      </c>
    </row>
    <row r="96" spans="1:13" x14ac:dyDescent="0.2">
      <c r="A96" t="s">
        <v>2811</v>
      </c>
      <c r="B96" t="s">
        <v>2812</v>
      </c>
      <c r="C96">
        <v>1.7045703549408999</v>
      </c>
      <c r="D96">
        <v>6.18399570055265</v>
      </c>
      <c r="E96">
        <v>6.5725402381926301</v>
      </c>
      <c r="F96">
        <v>4.8121499307244902</v>
      </c>
      <c r="G96">
        <v>8.2473074941222304</v>
      </c>
      <c r="H96">
        <v>8.2028600098407196</v>
      </c>
      <c r="I96" s="1">
        <v>1704570</v>
      </c>
      <c r="J96" s="1">
        <v>11993423</v>
      </c>
      <c r="K96" t="s">
        <v>2813</v>
      </c>
      <c r="L96" s="1">
        <v>-16000000</v>
      </c>
      <c r="M96" s="1">
        <v>-1000000</v>
      </c>
    </row>
    <row r="97" spans="1:13" x14ac:dyDescent="0.2">
      <c r="A97" t="s">
        <v>2814</v>
      </c>
      <c r="B97" t="s">
        <v>2815</v>
      </c>
      <c r="C97">
        <v>1.6242054690577199</v>
      </c>
      <c r="D97">
        <v>6.0734027088335498</v>
      </c>
      <c r="E97">
        <v>6.5144086177517604</v>
      </c>
      <c r="F97">
        <v>4.8236892118268697</v>
      </c>
      <c r="G97">
        <v>8.2598310863871003</v>
      </c>
      <c r="H97">
        <v>8.2094226604355907</v>
      </c>
      <c r="I97" s="1">
        <v>1624205</v>
      </c>
      <c r="J97" s="1">
        <v>11993280</v>
      </c>
      <c r="K97" t="s">
        <v>2816</v>
      </c>
      <c r="L97" s="1">
        <v>-16000000</v>
      </c>
      <c r="M97" s="1">
        <v>-1000000</v>
      </c>
    </row>
    <row r="98" spans="1:13" x14ac:dyDescent="0.2">
      <c r="A98" t="s">
        <v>2817</v>
      </c>
      <c r="B98" t="s">
        <v>2818</v>
      </c>
      <c r="C98">
        <v>1.5428203174178099</v>
      </c>
      <c r="D98">
        <v>6.0084462009627897</v>
      </c>
      <c r="E98">
        <v>6.4522760503816103</v>
      </c>
      <c r="F98">
        <v>4.8355047008695999</v>
      </c>
      <c r="G98">
        <v>8.2673335234721606</v>
      </c>
      <c r="H98">
        <v>8.2166320214648199</v>
      </c>
      <c r="I98" s="1">
        <v>1542820</v>
      </c>
      <c r="J98" s="1">
        <v>11993419</v>
      </c>
      <c r="K98" t="s">
        <v>2819</v>
      </c>
      <c r="L98" s="1">
        <v>-16000000</v>
      </c>
      <c r="M98" s="1">
        <v>-1000000</v>
      </c>
    </row>
    <row r="99" spans="1:13" x14ac:dyDescent="0.2">
      <c r="A99" t="s">
        <v>2820</v>
      </c>
      <c r="B99" t="s">
        <v>2821</v>
      </c>
      <c r="C99">
        <v>1.4619785160522201</v>
      </c>
      <c r="D99">
        <v>5.91742323397051</v>
      </c>
      <c r="E99">
        <v>6.3600862137408196</v>
      </c>
      <c r="F99">
        <v>4.8472421078230203</v>
      </c>
      <c r="G99">
        <v>8.2777751253709209</v>
      </c>
      <c r="H99">
        <v>8.2272503511458801</v>
      </c>
      <c r="I99" s="1">
        <v>1461979</v>
      </c>
      <c r="J99" s="1">
        <v>11993520</v>
      </c>
      <c r="K99" t="s">
        <v>2822</v>
      </c>
      <c r="L99" s="1">
        <v>-16000000</v>
      </c>
      <c r="M99" s="1">
        <v>-1000000</v>
      </c>
    </row>
    <row r="100" spans="1:13" x14ac:dyDescent="0.2">
      <c r="A100" t="s">
        <v>2823</v>
      </c>
      <c r="B100" t="s">
        <v>2824</v>
      </c>
      <c r="C100">
        <v>1.37821429025539</v>
      </c>
      <c r="D100">
        <v>5.8720433616439802</v>
      </c>
      <c r="E100">
        <v>6.3119771876076802</v>
      </c>
      <c r="F100">
        <v>4.8593685543160703</v>
      </c>
      <c r="G100">
        <v>8.2829278876142407</v>
      </c>
      <c r="H100">
        <v>8.2327370782337805</v>
      </c>
      <c r="I100" s="1">
        <v>1378214</v>
      </c>
      <c r="J100" s="1">
        <v>11993499</v>
      </c>
      <c r="K100" s="1">
        <v>-1008357</v>
      </c>
      <c r="L100" s="1">
        <v>-16000000</v>
      </c>
      <c r="M100" s="1">
        <v>-1000000</v>
      </c>
    </row>
    <row r="101" spans="1:13" x14ac:dyDescent="0.2">
      <c r="A101" t="s">
        <v>2825</v>
      </c>
      <c r="B101" t="s">
        <v>2826</v>
      </c>
      <c r="C101">
        <v>1.2960682879157299</v>
      </c>
      <c r="D101">
        <v>5.8635160357953202</v>
      </c>
      <c r="E101">
        <v>6.2404103093235204</v>
      </c>
      <c r="F101">
        <v>4.8713062328878696</v>
      </c>
      <c r="G101">
        <v>8.2839346697291507</v>
      </c>
      <c r="H101">
        <v>8.2409520888895997</v>
      </c>
      <c r="I101" s="1">
        <v>1296068</v>
      </c>
      <c r="J101" s="1">
        <v>11993551</v>
      </c>
      <c r="K101" t="s">
        <v>2827</v>
      </c>
      <c r="L101" s="1">
        <v>-16000000</v>
      </c>
      <c r="M101" s="1">
        <v>-1000000</v>
      </c>
    </row>
    <row r="102" spans="1:13" x14ac:dyDescent="0.2">
      <c r="A102" t="s">
        <v>2828</v>
      </c>
      <c r="B102" t="s">
        <v>2829</v>
      </c>
      <c r="C102">
        <v>1.21642333922372</v>
      </c>
      <c r="D102">
        <v>5.7786584364042701</v>
      </c>
      <c r="E102">
        <v>6.1636913317185504</v>
      </c>
      <c r="F102">
        <v>4.8828703095239501</v>
      </c>
      <c r="G102">
        <v>8.2935832317819091</v>
      </c>
      <c r="H102">
        <v>8.2497067004267297</v>
      </c>
      <c r="I102" s="1">
        <v>1216423</v>
      </c>
      <c r="J102" s="1">
        <v>11993540</v>
      </c>
      <c r="K102" t="s">
        <v>2830</v>
      </c>
      <c r="L102" s="1">
        <v>-16000000</v>
      </c>
      <c r="M102" s="1">
        <v>-1000000</v>
      </c>
    </row>
    <row r="103" spans="1:13" x14ac:dyDescent="0.2">
      <c r="A103" t="s">
        <v>2831</v>
      </c>
      <c r="B103" t="s">
        <v>2832</v>
      </c>
      <c r="C103">
        <v>1.1342072439311</v>
      </c>
      <c r="D103">
        <v>5.6638807701712599</v>
      </c>
      <c r="E103">
        <v>6.1225899958839696</v>
      </c>
      <c r="F103">
        <v>4.8948049482586899</v>
      </c>
      <c r="G103">
        <v>8.3065929595585395</v>
      </c>
      <c r="H103">
        <v>8.2543605121589003</v>
      </c>
      <c r="I103" s="1">
        <v>1134207</v>
      </c>
      <c r="J103" s="1">
        <v>11993486</v>
      </c>
      <c r="K103" t="s">
        <v>2833</v>
      </c>
      <c r="L103" s="1">
        <v>-16000000</v>
      </c>
      <c r="M103" s="1">
        <v>-1000000</v>
      </c>
    </row>
    <row r="104" spans="1:13" x14ac:dyDescent="0.2">
      <c r="A104" t="s">
        <v>2834</v>
      </c>
      <c r="B104" t="s">
        <v>2835</v>
      </c>
      <c r="C104">
        <v>1.0532362518743501</v>
      </c>
      <c r="D104">
        <v>5.6219496329213703</v>
      </c>
      <c r="E104">
        <v>6.1070497677192703</v>
      </c>
      <c r="F104">
        <v>4.9066365901611197</v>
      </c>
      <c r="G104">
        <v>8.3114243335380706</v>
      </c>
      <c r="H104">
        <v>8.2562018785597004</v>
      </c>
      <c r="I104" s="1">
        <v>1053236</v>
      </c>
      <c r="J104" s="1">
        <v>11993584</v>
      </c>
      <c r="K104" t="s">
        <v>2836</v>
      </c>
      <c r="L104" s="1">
        <v>-16000000</v>
      </c>
      <c r="M104" s="1">
        <v>-1000000</v>
      </c>
    </row>
    <row r="105" spans="1:13" x14ac:dyDescent="0.2">
      <c r="A105" t="s">
        <v>2837</v>
      </c>
      <c r="B105" t="s">
        <v>2838</v>
      </c>
      <c r="C105">
        <v>0.97284058829320896</v>
      </c>
      <c r="D105">
        <v>5.5116160079178904</v>
      </c>
      <c r="E105">
        <v>6.0300149312462796</v>
      </c>
      <c r="F105">
        <v>4.9183276843027803</v>
      </c>
      <c r="G105">
        <v>8.3238954141077599</v>
      </c>
      <c r="H105">
        <v>8.2649369993768307</v>
      </c>
      <c r="I105" t="s">
        <v>2839</v>
      </c>
      <c r="J105" s="1">
        <v>11993509</v>
      </c>
      <c r="K105" t="s">
        <v>2840</v>
      </c>
      <c r="L105" s="1">
        <v>-16000000</v>
      </c>
      <c r="M105" s="1">
        <v>-1000000</v>
      </c>
    </row>
    <row r="106" spans="1:13" x14ac:dyDescent="0.2">
      <c r="A106" t="s">
        <v>2841</v>
      </c>
      <c r="B106" t="s">
        <v>2842</v>
      </c>
      <c r="C106">
        <v>0.88807284706878398</v>
      </c>
      <c r="D106">
        <v>5.4427429166223602</v>
      </c>
      <c r="E106">
        <v>5.9432323668242404</v>
      </c>
      <c r="F106">
        <v>4.9307276565270204</v>
      </c>
      <c r="G106">
        <v>8.3317471940366694</v>
      </c>
      <c r="H106">
        <v>8.2748691603463307</v>
      </c>
      <c r="I106" t="s">
        <v>2843</v>
      </c>
      <c r="J106" s="1">
        <v>11993569</v>
      </c>
      <c r="K106" s="1">
        <v>-1005316</v>
      </c>
      <c r="L106" s="1">
        <v>-16000000</v>
      </c>
      <c r="M106" s="1">
        <v>-1000000</v>
      </c>
    </row>
    <row r="107" spans="1:13" x14ac:dyDescent="0.2">
      <c r="A107" t="s">
        <v>2844</v>
      </c>
      <c r="B107" t="s">
        <v>2845</v>
      </c>
      <c r="C107">
        <v>0.80776986358976</v>
      </c>
      <c r="D107">
        <v>5.4110565826273298</v>
      </c>
      <c r="E107">
        <v>5.8891614671838299</v>
      </c>
      <c r="F107">
        <v>4.9424477781324203</v>
      </c>
      <c r="G107">
        <v>8.3353079757277904</v>
      </c>
      <c r="H107">
        <v>8.2809971738455896</v>
      </c>
      <c r="I107" t="s">
        <v>2846</v>
      </c>
      <c r="J107" s="1">
        <v>11993525</v>
      </c>
      <c r="K107" t="s">
        <v>2847</v>
      </c>
      <c r="L107" s="1">
        <v>-16000000</v>
      </c>
      <c r="M107" s="1">
        <v>-1000000</v>
      </c>
    </row>
    <row r="108" spans="1:13" x14ac:dyDescent="0.2">
      <c r="A108" t="s">
        <v>2848</v>
      </c>
      <c r="B108" t="s">
        <v>2849</v>
      </c>
      <c r="C108">
        <v>0.72840886343030598</v>
      </c>
      <c r="D108">
        <v>5.3395799860731996</v>
      </c>
      <c r="E108">
        <v>5.8167220779969799</v>
      </c>
      <c r="F108">
        <v>4.9540652009287598</v>
      </c>
      <c r="G108">
        <v>8.3434093799238997</v>
      </c>
      <c r="H108">
        <v>8.2892469340113895</v>
      </c>
      <c r="I108" t="s">
        <v>2850</v>
      </c>
      <c r="J108" s="1">
        <v>11993532</v>
      </c>
      <c r="K108" t="s">
        <v>2851</v>
      </c>
      <c r="L108" s="1">
        <v>-16000000</v>
      </c>
      <c r="M108" s="1">
        <v>-1000000</v>
      </c>
    </row>
    <row r="109" spans="1:13" x14ac:dyDescent="0.2">
      <c r="A109" t="s">
        <v>2852</v>
      </c>
      <c r="B109" t="s">
        <v>2853</v>
      </c>
      <c r="C109">
        <v>0.64595804117733002</v>
      </c>
      <c r="D109">
        <v>5.2491816684575303</v>
      </c>
      <c r="E109">
        <v>5.7508988249878099</v>
      </c>
      <c r="F109">
        <v>4.9661240557506101</v>
      </c>
      <c r="G109">
        <v>8.3536028476716808</v>
      </c>
      <c r="H109">
        <v>8.2966959057268994</v>
      </c>
      <c r="I109" t="s">
        <v>2854</v>
      </c>
      <c r="J109" s="1">
        <v>11993476</v>
      </c>
      <c r="K109" t="s">
        <v>2855</v>
      </c>
      <c r="L109" s="1">
        <v>-16000000</v>
      </c>
      <c r="M109" s="1">
        <v>-1000000</v>
      </c>
    </row>
    <row r="110" spans="1:13" x14ac:dyDescent="0.2">
      <c r="A110" t="s">
        <v>2856</v>
      </c>
      <c r="B110" t="s">
        <v>2857</v>
      </c>
      <c r="C110">
        <v>0.56394171091023804</v>
      </c>
      <c r="D110">
        <v>5.2298855236691102</v>
      </c>
      <c r="E110">
        <v>5.7217339463828099</v>
      </c>
      <c r="F110">
        <v>4.9781836258282404</v>
      </c>
      <c r="G110">
        <v>8.3558299157518103</v>
      </c>
      <c r="H110">
        <v>8.3000557005438598</v>
      </c>
      <c r="I110" t="s">
        <v>2858</v>
      </c>
      <c r="J110" s="1">
        <v>11993540</v>
      </c>
      <c r="K110" t="s">
        <v>2859</v>
      </c>
      <c r="L110" s="1">
        <v>-16000000</v>
      </c>
      <c r="M110" s="1">
        <v>-1000000</v>
      </c>
    </row>
    <row r="111" spans="1:13" x14ac:dyDescent="0.2">
      <c r="A111" t="s">
        <v>2860</v>
      </c>
      <c r="B111" t="s">
        <v>2861</v>
      </c>
      <c r="C111">
        <v>0.48085396075883002</v>
      </c>
      <c r="D111">
        <v>5.1350532388797197</v>
      </c>
      <c r="E111">
        <v>5.6191254556770698</v>
      </c>
      <c r="F111">
        <v>4.9903962606427799</v>
      </c>
      <c r="G111">
        <v>8.3665632824041403</v>
      </c>
      <c r="H111">
        <v>8.3117259330586108</v>
      </c>
      <c r="I111" t="s">
        <v>2862</v>
      </c>
      <c r="J111" s="1">
        <v>11993557</v>
      </c>
      <c r="K111" t="s">
        <v>2863</v>
      </c>
      <c r="L111" s="1">
        <v>-16000000</v>
      </c>
      <c r="M111" s="1">
        <v>-1000000</v>
      </c>
    </row>
    <row r="112" spans="1:13" x14ac:dyDescent="0.2">
      <c r="A112" t="s">
        <v>2864</v>
      </c>
      <c r="B112" t="s">
        <v>2865</v>
      </c>
      <c r="C112">
        <v>0.398316381821403</v>
      </c>
      <c r="D112">
        <v>5.1025217891669801</v>
      </c>
      <c r="E112">
        <v>5.5875474842666701</v>
      </c>
      <c r="F112">
        <v>5.0025444628324696</v>
      </c>
      <c r="G112">
        <v>8.3702529293449395</v>
      </c>
      <c r="H112">
        <v>8.3153255173757898</v>
      </c>
      <c r="I112" t="s">
        <v>2866</v>
      </c>
      <c r="J112" s="1">
        <v>11993577</v>
      </c>
      <c r="K112" s="1">
        <v>-1003715</v>
      </c>
      <c r="L112" s="1">
        <v>-16000000</v>
      </c>
      <c r="M112" s="1">
        <v>-1000000</v>
      </c>
    </row>
    <row r="113" spans="1:13" x14ac:dyDescent="0.2">
      <c r="A113" t="s">
        <v>2867</v>
      </c>
      <c r="B113" t="s">
        <v>2868</v>
      </c>
      <c r="C113">
        <v>0.319275332027045</v>
      </c>
      <c r="D113">
        <v>4.9931387465247701</v>
      </c>
      <c r="E113">
        <v>5.52439617237291</v>
      </c>
      <c r="F113">
        <v>5.0141630181171299</v>
      </c>
      <c r="G113">
        <v>8.3825673688988296</v>
      </c>
      <c r="H113">
        <v>8.3224581672226208</v>
      </c>
      <c r="I113" t="s">
        <v>2869</v>
      </c>
      <c r="J113" s="1">
        <v>11993528</v>
      </c>
      <c r="K113" t="s">
        <v>2870</v>
      </c>
      <c r="L113" s="1">
        <v>-16000000</v>
      </c>
      <c r="M113" s="1">
        <v>-1000000</v>
      </c>
    </row>
    <row r="114" spans="1:13" x14ac:dyDescent="0.2">
      <c r="A114" t="s">
        <v>2871</v>
      </c>
      <c r="B114" t="s">
        <v>2872</v>
      </c>
      <c r="C114">
        <v>0.23854146685497701</v>
      </c>
      <c r="D114">
        <v>4.9858970944315999</v>
      </c>
      <c r="E114">
        <v>5.4357160777997198</v>
      </c>
      <c r="F114">
        <v>5.0260677353184002</v>
      </c>
      <c r="G114">
        <v>8.3833878864877107</v>
      </c>
      <c r="H114">
        <v>8.3325181801627899</v>
      </c>
      <c r="I114" t="s">
        <v>2873</v>
      </c>
      <c r="J114" s="1">
        <v>11993532</v>
      </c>
      <c r="K114" t="s">
        <v>2874</v>
      </c>
      <c r="L114" s="1">
        <v>-16000000</v>
      </c>
      <c r="M114" s="1">
        <v>-1000000</v>
      </c>
    </row>
    <row r="115" spans="1:13" x14ac:dyDescent="0.2">
      <c r="A115" t="s">
        <v>2875</v>
      </c>
      <c r="B115" t="s">
        <v>2876</v>
      </c>
      <c r="C115">
        <v>0.155583872988653</v>
      </c>
      <c r="D115">
        <v>4.9566196515646004</v>
      </c>
      <c r="E115">
        <v>5.3613639655869703</v>
      </c>
      <c r="F115">
        <v>5.03827566136572</v>
      </c>
      <c r="G115">
        <v>8.3866288296358995</v>
      </c>
      <c r="H115">
        <v>8.3408815467882995</v>
      </c>
      <c r="I115" t="s">
        <v>2877</v>
      </c>
      <c r="J115" s="1">
        <v>11993444</v>
      </c>
      <c r="K115" t="s">
        <v>2878</v>
      </c>
      <c r="L115" s="1">
        <v>-16000000</v>
      </c>
      <c r="M115" s="1">
        <v>-1000000</v>
      </c>
    </row>
    <row r="116" spans="1:13" x14ac:dyDescent="0.2">
      <c r="A116" t="s">
        <v>2879</v>
      </c>
      <c r="B116" t="s">
        <v>2880</v>
      </c>
      <c r="C116">
        <v>7.4043803096322303E-2</v>
      </c>
      <c r="D116">
        <v>4.8045160507734801</v>
      </c>
      <c r="E116">
        <v>5.3256341033956502</v>
      </c>
      <c r="F116">
        <v>5.0503242045834096</v>
      </c>
      <c r="G116">
        <v>8.4037674310068695</v>
      </c>
      <c r="H116">
        <v>8.3449248877122901</v>
      </c>
      <c r="I116" t="s">
        <v>2881</v>
      </c>
      <c r="J116" s="1">
        <v>11993440</v>
      </c>
      <c r="K116" t="s">
        <v>2882</v>
      </c>
      <c r="L116" s="1">
        <v>-16000000</v>
      </c>
      <c r="M116" s="1">
        <v>-1000000</v>
      </c>
    </row>
    <row r="117" spans="1:13" x14ac:dyDescent="0.2">
      <c r="A117" t="s">
        <v>2883</v>
      </c>
      <c r="B117" t="s">
        <v>2884</v>
      </c>
      <c r="C117">
        <v>-7.3321517574598998E-3</v>
      </c>
      <c r="D117">
        <v>4.6856729967840902</v>
      </c>
      <c r="E117">
        <v>5.2339442834324901</v>
      </c>
      <c r="F117">
        <v>5.0623399652445196</v>
      </c>
      <c r="G117">
        <v>8.4171005736053299</v>
      </c>
      <c r="H117">
        <v>8.3552612278021101</v>
      </c>
      <c r="I117" t="s">
        <v>2885</v>
      </c>
      <c r="J117" s="1">
        <v>11993382</v>
      </c>
      <c r="K117" t="s">
        <v>2886</v>
      </c>
      <c r="L117" s="1">
        <v>-16000000</v>
      </c>
      <c r="M117" s="1">
        <v>-1000000</v>
      </c>
    </row>
    <row r="118" spans="1:13" x14ac:dyDescent="0.2">
      <c r="A118" t="s">
        <v>2887</v>
      </c>
      <c r="B118" t="s">
        <v>2888</v>
      </c>
      <c r="C118">
        <v>-8.8324824651095299E-2</v>
      </c>
      <c r="D118">
        <v>4.6161662598005302</v>
      </c>
      <c r="E118">
        <v>5.17426165905652</v>
      </c>
      <c r="F118">
        <v>5.0743702694398296</v>
      </c>
      <c r="G118">
        <v>8.4249685659985794</v>
      </c>
      <c r="H118">
        <v>8.3620640851297399</v>
      </c>
      <c r="I118" t="s">
        <v>2889</v>
      </c>
      <c r="J118" s="1">
        <v>11993460</v>
      </c>
      <c r="K118" t="s">
        <v>2890</v>
      </c>
      <c r="L118" s="1">
        <v>-16000000</v>
      </c>
      <c r="M118" s="1">
        <v>-1000000</v>
      </c>
    </row>
    <row r="119" spans="1:13" x14ac:dyDescent="0.2">
      <c r="A119" t="s">
        <v>2891</v>
      </c>
      <c r="B119" t="s">
        <v>2892</v>
      </c>
      <c r="C119">
        <v>-0.171746078837611</v>
      </c>
      <c r="D119">
        <v>4.59399601560522</v>
      </c>
      <c r="E119">
        <v>5.1641326533023699</v>
      </c>
      <c r="F119">
        <v>5.0867354325494398</v>
      </c>
      <c r="G119">
        <v>8.4274486558108705</v>
      </c>
      <c r="H119">
        <v>8.3631981827734805</v>
      </c>
      <c r="I119" t="s">
        <v>2893</v>
      </c>
      <c r="J119" s="1">
        <v>11993444</v>
      </c>
      <c r="K119" s="1">
        <v>-1003717</v>
      </c>
      <c r="L119" s="1">
        <v>-16000000</v>
      </c>
      <c r="M119" s="1">
        <v>-1000000</v>
      </c>
    </row>
    <row r="120" spans="1:13" x14ac:dyDescent="0.2">
      <c r="A120" t="s">
        <v>2894</v>
      </c>
      <c r="B120" t="s">
        <v>2895</v>
      </c>
      <c r="C120">
        <v>-0.25399366698891501</v>
      </c>
      <c r="D120">
        <v>4.5582488733034499</v>
      </c>
      <c r="E120">
        <v>5.0600842791982297</v>
      </c>
      <c r="F120">
        <v>5.0989619552470398</v>
      </c>
      <c r="G120">
        <v>8.4314877052001709</v>
      </c>
      <c r="H120">
        <v>8.3749764189110003</v>
      </c>
      <c r="I120" t="s">
        <v>2896</v>
      </c>
      <c r="J120" s="1">
        <v>11993478</v>
      </c>
      <c r="K120" t="s">
        <v>2897</v>
      </c>
      <c r="L120" s="1">
        <v>-16000000</v>
      </c>
      <c r="M120" s="1">
        <v>-1000000</v>
      </c>
    </row>
    <row r="121" spans="1:13" x14ac:dyDescent="0.2">
      <c r="A121" t="s">
        <v>2898</v>
      </c>
      <c r="B121" t="s">
        <v>2899</v>
      </c>
      <c r="C121">
        <v>-0.33385611244916902</v>
      </c>
      <c r="D121">
        <v>4.4961002046803697</v>
      </c>
      <c r="E121">
        <v>4.9799242914212396</v>
      </c>
      <c r="F121">
        <v>5.1108098692184596</v>
      </c>
      <c r="G121">
        <v>8.4384259246841609</v>
      </c>
      <c r="H121">
        <v>8.3839849462500098</v>
      </c>
      <c r="I121" t="s">
        <v>2900</v>
      </c>
      <c r="J121" s="1">
        <v>11993423</v>
      </c>
      <c r="K121" t="s">
        <v>2901</v>
      </c>
      <c r="L121" s="1">
        <v>-16000000</v>
      </c>
      <c r="M121" s="1">
        <v>-1000000</v>
      </c>
    </row>
    <row r="122" spans="1:13" x14ac:dyDescent="0.2">
      <c r="A122" t="s">
        <v>2902</v>
      </c>
      <c r="B122" t="s">
        <v>2903</v>
      </c>
      <c r="C122">
        <v>-0.41297161539209498</v>
      </c>
      <c r="D122">
        <v>4.4277817968722299</v>
      </c>
      <c r="E122">
        <v>4.9100186883769004</v>
      </c>
      <c r="F122">
        <v>5.1225645615198898</v>
      </c>
      <c r="G122">
        <v>8.4460590747629993</v>
      </c>
      <c r="H122">
        <v>8.3918376202486495</v>
      </c>
      <c r="I122" t="s">
        <v>2904</v>
      </c>
      <c r="J122" s="1">
        <v>11993379</v>
      </c>
      <c r="K122" t="s">
        <v>2905</v>
      </c>
      <c r="L122" s="1">
        <v>-16000000</v>
      </c>
      <c r="M122" s="1">
        <v>-1000000</v>
      </c>
    </row>
    <row r="123" spans="1:13" x14ac:dyDescent="0.2">
      <c r="A123" t="s">
        <v>2906</v>
      </c>
      <c r="B123" t="s">
        <v>2907</v>
      </c>
      <c r="C123">
        <v>-0.49402179807126601</v>
      </c>
      <c r="D123">
        <v>4.3869914837108004</v>
      </c>
      <c r="E123">
        <v>4.8981408110298599</v>
      </c>
      <c r="F123">
        <v>5.1347460827080003</v>
      </c>
      <c r="G123">
        <v>8.4508070618395195</v>
      </c>
      <c r="H123">
        <v>8.39335014780462</v>
      </c>
      <c r="I123" t="s">
        <v>2908</v>
      </c>
      <c r="J123" s="1">
        <v>11993627</v>
      </c>
      <c r="K123" t="s">
        <v>2909</v>
      </c>
      <c r="L123" s="1">
        <v>-16000000</v>
      </c>
      <c r="M123" s="1">
        <v>-1000000</v>
      </c>
    </row>
    <row r="124" spans="1:13" x14ac:dyDescent="0.2">
      <c r="A124" t="s">
        <v>2910</v>
      </c>
      <c r="B124" t="s">
        <v>2911</v>
      </c>
      <c r="C124">
        <v>-0.57836241886708595</v>
      </c>
      <c r="D124">
        <v>4.2551569713202699</v>
      </c>
      <c r="E124">
        <v>4.7908398464916697</v>
      </c>
      <c r="F124">
        <v>5.1472587673222199</v>
      </c>
      <c r="G124">
        <v>8.4654637852587502</v>
      </c>
      <c r="H124">
        <v>8.4053289535837692</v>
      </c>
      <c r="I124" t="s">
        <v>2912</v>
      </c>
      <c r="J124" s="1">
        <v>11993471</v>
      </c>
      <c r="K124" s="1">
        <v>-1016544</v>
      </c>
      <c r="L124" s="1">
        <v>-16000000</v>
      </c>
      <c r="M124" s="1">
        <v>-1000000</v>
      </c>
    </row>
    <row r="125" spans="1:13" x14ac:dyDescent="0.2">
      <c r="A125" t="s">
        <v>2913</v>
      </c>
      <c r="B125" t="s">
        <v>2914</v>
      </c>
      <c r="C125">
        <v>-0.66130558457688604</v>
      </c>
      <c r="D125">
        <v>4.1752653723508999</v>
      </c>
      <c r="E125">
        <v>4.7599515222987003</v>
      </c>
      <c r="F125">
        <v>5.1596101021534198</v>
      </c>
      <c r="G125">
        <v>8.4743458315340092</v>
      </c>
      <c r="H125">
        <v>8.4087507372349908</v>
      </c>
      <c r="I125" t="s">
        <v>2915</v>
      </c>
      <c r="J125" s="1">
        <v>11993392</v>
      </c>
      <c r="K125" s="1">
        <v>-1001799</v>
      </c>
      <c r="L125" s="1">
        <v>-16000000</v>
      </c>
      <c r="M125" s="1">
        <v>-1000000</v>
      </c>
    </row>
    <row r="126" spans="1:13" x14ac:dyDescent="0.2">
      <c r="A126" t="s">
        <v>2916</v>
      </c>
      <c r="B126" t="s">
        <v>2917</v>
      </c>
      <c r="C126">
        <v>-0.74091235412175505</v>
      </c>
      <c r="D126">
        <v>4.1026806796306801</v>
      </c>
      <c r="E126">
        <v>4.6827829194677397</v>
      </c>
      <c r="F126">
        <v>5.1715853316536702</v>
      </c>
      <c r="G126">
        <v>8.4825815250028</v>
      </c>
      <c r="H126">
        <v>8.4175539265605099</v>
      </c>
      <c r="I126" t="s">
        <v>2918</v>
      </c>
      <c r="J126" s="1">
        <v>11993565</v>
      </c>
      <c r="K126" t="s">
        <v>2919</v>
      </c>
      <c r="L126" s="1">
        <v>-16000000</v>
      </c>
      <c r="M126" s="1">
        <v>-1000000</v>
      </c>
    </row>
    <row r="127" spans="1:13" x14ac:dyDescent="0.2">
      <c r="A127" t="s">
        <v>2920</v>
      </c>
      <c r="B127" t="s">
        <v>2921</v>
      </c>
      <c r="C127">
        <v>-0.82197732200655804</v>
      </c>
      <c r="D127">
        <v>4.0799985162557197</v>
      </c>
      <c r="E127">
        <v>4.6235605873624097</v>
      </c>
      <c r="F127">
        <v>5.1837348451456302</v>
      </c>
      <c r="G127">
        <v>8.4851446440902105</v>
      </c>
      <c r="H127">
        <v>8.4242406740332001</v>
      </c>
      <c r="I127" t="s">
        <v>2922</v>
      </c>
      <c r="J127" s="1">
        <v>11993606</v>
      </c>
      <c r="K127" t="s">
        <v>2923</v>
      </c>
      <c r="L127" s="1">
        <v>-16000000</v>
      </c>
      <c r="M127" s="1">
        <v>-1000000</v>
      </c>
    </row>
    <row r="128" spans="1:13" x14ac:dyDescent="0.2">
      <c r="A128" t="s">
        <v>2924</v>
      </c>
      <c r="B128" t="s">
        <v>2925</v>
      </c>
      <c r="C128">
        <v>-0.90169112882464497</v>
      </c>
      <c r="D128">
        <v>3.9737070776735601</v>
      </c>
      <c r="E128">
        <v>4.5453842931653403</v>
      </c>
      <c r="F128">
        <v>5.19565982792734</v>
      </c>
      <c r="G128">
        <v>8.4969820676435202</v>
      </c>
      <c r="H128">
        <v>8.4329945703145608</v>
      </c>
      <c r="I128" t="s">
        <v>2926</v>
      </c>
      <c r="J128" s="1">
        <v>11993566</v>
      </c>
      <c r="K128" t="s">
        <v>2927</v>
      </c>
      <c r="L128" s="1">
        <v>-16000000</v>
      </c>
      <c r="M128" s="1">
        <v>-1000000</v>
      </c>
    </row>
    <row r="129" spans="1:13" x14ac:dyDescent="0.2">
      <c r="A129" t="s">
        <v>2928</v>
      </c>
      <c r="B129" t="s">
        <v>2929</v>
      </c>
      <c r="C129">
        <v>-0.98127443734122899</v>
      </c>
      <c r="D129">
        <v>3.9698014078097601</v>
      </c>
      <c r="E129">
        <v>4.47424757821278</v>
      </c>
      <c r="F129">
        <v>5.2076288585441599</v>
      </c>
      <c r="G129">
        <v>8.4974723158760206</v>
      </c>
      <c r="H129">
        <v>8.4410333896299203</v>
      </c>
      <c r="I129" t="s">
        <v>2930</v>
      </c>
      <c r="J129" s="1">
        <v>11993643</v>
      </c>
      <c r="K129" t="s">
        <v>2931</v>
      </c>
      <c r="L129" s="1">
        <v>-16000000</v>
      </c>
      <c r="M129" s="1">
        <v>-1000000</v>
      </c>
    </row>
    <row r="130" spans="1:13" x14ac:dyDescent="0.2">
      <c r="A130" t="s">
        <v>2932</v>
      </c>
      <c r="B130" t="s">
        <v>2933</v>
      </c>
      <c r="C130">
        <v>-1.0634270555757199</v>
      </c>
      <c r="D130">
        <v>3.8357694252483698</v>
      </c>
      <c r="E130">
        <v>4.4225025857459697</v>
      </c>
      <c r="F130">
        <v>5.2199428808655002</v>
      </c>
      <c r="G130">
        <v>8.5123808093297892</v>
      </c>
      <c r="H130">
        <v>8.4468050865414703</v>
      </c>
      <c r="I130" s="1">
        <v>-1063427</v>
      </c>
      <c r="J130" s="1">
        <v>11993597</v>
      </c>
      <c r="K130" t="s">
        <v>2934</v>
      </c>
      <c r="L130" s="1">
        <v>-16000000</v>
      </c>
      <c r="M130" s="1">
        <v>-1000000</v>
      </c>
    </row>
    <row r="131" spans="1:13" x14ac:dyDescent="0.2">
      <c r="A131" t="s">
        <v>2935</v>
      </c>
      <c r="B131" t="s">
        <v>2936</v>
      </c>
      <c r="C131">
        <v>-1.1448193740749599</v>
      </c>
      <c r="D131">
        <v>3.7797461146607199</v>
      </c>
      <c r="E131">
        <v>4.3496357936884902</v>
      </c>
      <c r="F131">
        <v>5.2321899075621303</v>
      </c>
      <c r="G131">
        <v>8.5186416219855303</v>
      </c>
      <c r="H131">
        <v>8.4549951228496507</v>
      </c>
      <c r="I131" s="1">
        <v>-1144819</v>
      </c>
      <c r="J131" s="1">
        <v>11993629</v>
      </c>
      <c r="K131" t="s">
        <v>2937</v>
      </c>
      <c r="L131" s="1">
        <v>-16000000</v>
      </c>
      <c r="M131" s="1">
        <v>-1000000</v>
      </c>
    </row>
    <row r="132" spans="1:13" x14ac:dyDescent="0.2">
      <c r="A132" t="s">
        <v>2938</v>
      </c>
      <c r="B132" t="s">
        <v>2939</v>
      </c>
      <c r="C132">
        <v>-1.22493210594811</v>
      </c>
      <c r="D132">
        <v>3.6665822827140402</v>
      </c>
      <c r="E132">
        <v>4.3144800830565897</v>
      </c>
      <c r="F132">
        <v>5.2442053701999898</v>
      </c>
      <c r="G132">
        <v>8.5311682540874596</v>
      </c>
      <c r="H132">
        <v>8.4588721072001505</v>
      </c>
      <c r="I132" s="1">
        <v>-1224932</v>
      </c>
      <c r="J132" s="1">
        <v>11993542</v>
      </c>
      <c r="K132" t="s">
        <v>2940</v>
      </c>
      <c r="L132" s="1">
        <v>-16000000</v>
      </c>
      <c r="M132" s="1">
        <v>-1000000</v>
      </c>
    </row>
    <row r="133" spans="1:13" x14ac:dyDescent="0.2">
      <c r="A133" t="s">
        <v>2941</v>
      </c>
      <c r="B133" t="s">
        <v>2942</v>
      </c>
      <c r="C133">
        <v>-1.3071812143742001</v>
      </c>
      <c r="D133">
        <v>3.5939458462941598</v>
      </c>
      <c r="E133">
        <v>4.2791264254564103</v>
      </c>
      <c r="F133">
        <v>5.2565889511459396</v>
      </c>
      <c r="G133">
        <v>8.5392323457737103</v>
      </c>
      <c r="H133">
        <v>8.4628238953843002</v>
      </c>
      <c r="I133" s="1">
        <v>-1307181</v>
      </c>
      <c r="J133" s="1">
        <v>11993532</v>
      </c>
      <c r="K133" t="s">
        <v>2943</v>
      </c>
      <c r="L133" s="1">
        <v>-16000000</v>
      </c>
      <c r="M133" s="1">
        <v>-1000000</v>
      </c>
    </row>
    <row r="134" spans="1:13" x14ac:dyDescent="0.2">
      <c r="A134" t="s">
        <v>2944</v>
      </c>
      <c r="B134" t="s">
        <v>2945</v>
      </c>
      <c r="C134">
        <v>-1.3889552348190699</v>
      </c>
      <c r="D134">
        <v>3.5388982682345</v>
      </c>
      <c r="E134">
        <v>4.2061332353763401</v>
      </c>
      <c r="F134">
        <v>5.26889415197933</v>
      </c>
      <c r="G134">
        <v>8.5453052845779194</v>
      </c>
      <c r="H134">
        <v>8.4709536713930103</v>
      </c>
      <c r="I134" s="1">
        <v>-1388955</v>
      </c>
      <c r="J134" s="1">
        <v>11993477</v>
      </c>
      <c r="K134" t="s">
        <v>2946</v>
      </c>
      <c r="L134" s="1">
        <v>-16000000</v>
      </c>
      <c r="M134" s="1">
        <v>-1000000</v>
      </c>
    </row>
    <row r="135" spans="1:13" x14ac:dyDescent="0.2">
      <c r="A135" t="s">
        <v>2947</v>
      </c>
      <c r="B135" t="s">
        <v>2948</v>
      </c>
      <c r="C135">
        <v>-1.4676985609100699</v>
      </c>
      <c r="D135">
        <v>3.4916539652145899</v>
      </c>
      <c r="E135">
        <v>4.1297525859873101</v>
      </c>
      <c r="F135">
        <v>5.2807727623446397</v>
      </c>
      <c r="G135">
        <v>8.5505380362592902</v>
      </c>
      <c r="H135">
        <v>8.4794844674756806</v>
      </c>
      <c r="I135" s="1">
        <v>-1467699</v>
      </c>
      <c r="J135" s="1">
        <v>11993464</v>
      </c>
      <c r="K135" t="s">
        <v>2949</v>
      </c>
      <c r="L135" s="1">
        <v>-16000000</v>
      </c>
      <c r="M135" s="1">
        <v>-1000000</v>
      </c>
    </row>
    <row r="136" spans="1:13" x14ac:dyDescent="0.2">
      <c r="A136" t="s">
        <v>2950</v>
      </c>
      <c r="B136" t="s">
        <v>2951</v>
      </c>
      <c r="C136">
        <v>-1.54652027509998</v>
      </c>
      <c r="D136">
        <v>3.4432088850904199</v>
      </c>
      <c r="E136">
        <v>4.0551269939707</v>
      </c>
      <c r="F136">
        <v>5.2927000697076299</v>
      </c>
      <c r="G136">
        <v>8.5559411976302293</v>
      </c>
      <c r="H136">
        <v>8.4878517680079693</v>
      </c>
      <c r="I136" s="1">
        <v>-1546520</v>
      </c>
      <c r="J136" s="1">
        <v>11993507</v>
      </c>
      <c r="K136" t="s">
        <v>2952</v>
      </c>
      <c r="L136" s="1">
        <v>-16000000</v>
      </c>
      <c r="M136" s="1">
        <v>-1000000</v>
      </c>
    </row>
    <row r="137" spans="1:13" x14ac:dyDescent="0.2">
      <c r="A137" t="s">
        <v>2953</v>
      </c>
      <c r="B137" t="s">
        <v>2954</v>
      </c>
      <c r="C137">
        <v>-1.6304592625643599</v>
      </c>
      <c r="D137">
        <v>3.3262345421625201</v>
      </c>
      <c r="E137">
        <v>4.0077547393064403</v>
      </c>
      <c r="F137">
        <v>5.3053946081039003</v>
      </c>
      <c r="G137">
        <v>8.5689008575022694</v>
      </c>
      <c r="H137">
        <v>8.4931404288494807</v>
      </c>
      <c r="I137" s="1">
        <v>-1630459</v>
      </c>
      <c r="J137" s="1">
        <v>11993507</v>
      </c>
      <c r="K137" s="1">
        <v>-1003580</v>
      </c>
      <c r="L137" s="1">
        <v>-16000000</v>
      </c>
      <c r="M137" s="1">
        <v>-1000000</v>
      </c>
    </row>
    <row r="138" spans="1:13" x14ac:dyDescent="0.2">
      <c r="A138" t="s">
        <v>2955</v>
      </c>
      <c r="B138" t="s">
        <v>2956</v>
      </c>
      <c r="C138">
        <v>-1.71011683639571</v>
      </c>
      <c r="D138">
        <v>3.2494876167348798</v>
      </c>
      <c r="E138">
        <v>3.9194591344804599</v>
      </c>
      <c r="F138">
        <v>5.3174873183660001</v>
      </c>
      <c r="G138">
        <v>8.5774473296074394</v>
      </c>
      <c r="H138">
        <v>8.5030432047273603</v>
      </c>
      <c r="I138" s="1">
        <v>-1710117</v>
      </c>
      <c r="J138" s="1">
        <v>11993582</v>
      </c>
      <c r="K138" t="s">
        <v>2957</v>
      </c>
      <c r="L138" s="1">
        <v>-16000000</v>
      </c>
      <c r="M138" s="1">
        <v>-1000000</v>
      </c>
    </row>
    <row r="139" spans="1:13" x14ac:dyDescent="0.2">
      <c r="A139" t="s">
        <v>2958</v>
      </c>
      <c r="B139" t="s">
        <v>2959</v>
      </c>
      <c r="C139">
        <v>-1.79078254729286</v>
      </c>
      <c r="D139">
        <v>3.20295432830192</v>
      </c>
      <c r="E139">
        <v>3.8351594886654499</v>
      </c>
      <c r="F139">
        <v>5.3297224837376103</v>
      </c>
      <c r="G139">
        <v>8.5826104630595701</v>
      </c>
      <c r="H139">
        <v>8.5124551363262597</v>
      </c>
      <c r="I139" s="1">
        <v>-1790783</v>
      </c>
      <c r="J139" s="1">
        <v>11993606</v>
      </c>
      <c r="K139" t="s">
        <v>2960</v>
      </c>
      <c r="L139" s="1">
        <v>-16000000</v>
      </c>
      <c r="M139" s="1">
        <v>-1000000</v>
      </c>
    </row>
    <row r="140" spans="1:13" x14ac:dyDescent="0.2">
      <c r="A140" t="s">
        <v>2961</v>
      </c>
      <c r="B140" t="s">
        <v>2962</v>
      </c>
      <c r="C140">
        <v>-1.87228164013161</v>
      </c>
      <c r="D140">
        <v>3.1203039978468601</v>
      </c>
      <c r="E140">
        <v>3.7923267511574701</v>
      </c>
      <c r="F140">
        <v>5.3420275653617102</v>
      </c>
      <c r="G140">
        <v>8.5916498060017705</v>
      </c>
      <c r="H140">
        <v>8.5171330879409908</v>
      </c>
      <c r="I140" s="1">
        <v>-1872282</v>
      </c>
      <c r="J140" s="1">
        <v>11993477</v>
      </c>
      <c r="K140" t="s">
        <v>2963</v>
      </c>
      <c r="L140" s="1">
        <v>-16000000</v>
      </c>
      <c r="M140" s="1">
        <v>-1000000</v>
      </c>
    </row>
    <row r="141" spans="1:13" x14ac:dyDescent="0.2">
      <c r="A141" t="s">
        <v>2964</v>
      </c>
      <c r="B141" t="s">
        <v>2965</v>
      </c>
      <c r="C141">
        <v>-1.9532469338736</v>
      </c>
      <c r="D141">
        <v>3.12256221703222</v>
      </c>
      <c r="E141">
        <v>3.6953961353273099</v>
      </c>
      <c r="F141">
        <v>5.3543821784485601</v>
      </c>
      <c r="G141">
        <v>8.5914975161252904</v>
      </c>
      <c r="H141">
        <v>8.5280145721444196</v>
      </c>
      <c r="I141" s="1">
        <v>-1953247</v>
      </c>
      <c r="J141" s="1">
        <v>11993612</v>
      </c>
      <c r="K141" t="s">
        <v>2966</v>
      </c>
      <c r="L141" s="1">
        <v>-16000000</v>
      </c>
      <c r="M141" s="1">
        <v>-1000000</v>
      </c>
    </row>
    <row r="142" spans="1:13" x14ac:dyDescent="0.2">
      <c r="A142" t="s">
        <v>2967</v>
      </c>
      <c r="B142" t="s">
        <v>2968</v>
      </c>
      <c r="C142">
        <v>-2.0350320626660299</v>
      </c>
      <c r="D142">
        <v>3.0713137668781698</v>
      </c>
      <c r="E142">
        <v>3.6752944427958498</v>
      </c>
      <c r="F142">
        <v>5.3668291191356801</v>
      </c>
      <c r="G142">
        <v>8.5971811769712598</v>
      </c>
      <c r="H142">
        <v>8.5302752572462097</v>
      </c>
      <c r="I142" s="1">
        <v>-2035032</v>
      </c>
      <c r="J142" s="1">
        <v>11993648</v>
      </c>
      <c r="K142" t="s">
        <v>2969</v>
      </c>
      <c r="L142" s="1">
        <v>-16000000</v>
      </c>
      <c r="M142" s="1">
        <v>-1000000</v>
      </c>
    </row>
    <row r="143" spans="1:13" x14ac:dyDescent="0.2">
      <c r="A143" t="s">
        <v>2970</v>
      </c>
      <c r="B143" t="s">
        <v>2971</v>
      </c>
      <c r="C143">
        <v>-2.1161769521420601</v>
      </c>
      <c r="D143">
        <v>2.94533947664319</v>
      </c>
      <c r="E143">
        <v>3.58029556026997</v>
      </c>
      <c r="F143">
        <v>5.3791498171776402</v>
      </c>
      <c r="G143">
        <v>8.6110338336845498</v>
      </c>
      <c r="H143">
        <v>8.5407916033739806</v>
      </c>
      <c r="I143" s="1">
        <v>-2116177</v>
      </c>
      <c r="J143" s="1">
        <v>11993593</v>
      </c>
      <c r="K143" t="s">
        <v>2972</v>
      </c>
      <c r="L143" s="1">
        <v>-16000000</v>
      </c>
      <c r="M143" s="1">
        <v>-1000000</v>
      </c>
    </row>
    <row r="144" spans="1:13" x14ac:dyDescent="0.2">
      <c r="A144" t="s">
        <v>2973</v>
      </c>
      <c r="B144" t="s">
        <v>2974</v>
      </c>
      <c r="C144">
        <v>-2.1980358473313699</v>
      </c>
      <c r="D144">
        <v>2.8841880383494001</v>
      </c>
      <c r="E144">
        <v>3.5249279310746102</v>
      </c>
      <c r="F144">
        <v>5.3915869230977798</v>
      </c>
      <c r="G144">
        <v>8.6177231441571092</v>
      </c>
      <c r="H144">
        <v>8.5468920795257102</v>
      </c>
      <c r="I144" s="1">
        <v>-2198036</v>
      </c>
      <c r="J144" s="1">
        <v>11993528</v>
      </c>
      <c r="K144" t="s">
        <v>2975</v>
      </c>
      <c r="L144" s="1">
        <v>-16000000</v>
      </c>
      <c r="M144" s="1">
        <v>-1000000</v>
      </c>
    </row>
    <row r="145" spans="1:13" x14ac:dyDescent="0.2">
      <c r="A145" t="s">
        <v>2976</v>
      </c>
      <c r="B145" t="s">
        <v>2977</v>
      </c>
      <c r="C145">
        <v>-2.2796612013648501</v>
      </c>
      <c r="D145">
        <v>2.7672998994262898</v>
      </c>
      <c r="E145">
        <v>3.4656163588015199</v>
      </c>
      <c r="F145">
        <v>5.4040327909012298</v>
      </c>
      <c r="G145">
        <v>8.6305889863126808</v>
      </c>
      <c r="H145">
        <v>8.5534770222590506</v>
      </c>
      <c r="I145" s="1">
        <v>-2279661</v>
      </c>
      <c r="J145" s="1">
        <v>11993535</v>
      </c>
      <c r="K145" t="s">
        <v>2978</v>
      </c>
      <c r="L145" s="1">
        <v>-16000000</v>
      </c>
      <c r="M145" s="1">
        <v>-1000000</v>
      </c>
    </row>
    <row r="146" spans="1:13" x14ac:dyDescent="0.2">
      <c r="A146" t="s">
        <v>2979</v>
      </c>
      <c r="B146" t="s">
        <v>2980</v>
      </c>
      <c r="C146">
        <v>-2.3607049879263098</v>
      </c>
      <c r="D146">
        <v>2.73151472794506</v>
      </c>
      <c r="E146">
        <v>3.3817500155436702</v>
      </c>
      <c r="F146">
        <v>5.4163910398716304</v>
      </c>
      <c r="G146">
        <v>8.6345104357308404</v>
      </c>
      <c r="H146">
        <v>8.5627610422826397</v>
      </c>
      <c r="I146" s="1">
        <v>-2360705</v>
      </c>
      <c r="J146" s="1">
        <v>11993518</v>
      </c>
      <c r="K146" t="s">
        <v>2981</v>
      </c>
      <c r="L146" s="1">
        <v>-16000000</v>
      </c>
      <c r="M146" s="1">
        <v>-1000000</v>
      </c>
    </row>
    <row r="147" spans="1:13" x14ac:dyDescent="0.2">
      <c r="A147" t="s">
        <v>2982</v>
      </c>
      <c r="B147" t="s">
        <v>2983</v>
      </c>
      <c r="C147">
        <v>-2.4427717756818401</v>
      </c>
      <c r="D147">
        <v>2.73289895297727</v>
      </c>
      <c r="E147">
        <v>3.3057721180845099</v>
      </c>
      <c r="F147">
        <v>5.4289516466231102</v>
      </c>
      <c r="G147">
        <v>8.6344008823872098</v>
      </c>
      <c r="H147">
        <v>8.5712167365084095</v>
      </c>
      <c r="I147" s="1">
        <v>-2442772</v>
      </c>
      <c r="J147" s="1">
        <v>11993578</v>
      </c>
      <c r="K147" t="s">
        <v>2984</v>
      </c>
      <c r="L147" s="1">
        <v>-16000000</v>
      </c>
      <c r="M147" s="1">
        <v>-1000000</v>
      </c>
    </row>
    <row r="148" spans="1:13" x14ac:dyDescent="0.2">
      <c r="A148" t="s">
        <v>2985</v>
      </c>
      <c r="B148" t="s">
        <v>2986</v>
      </c>
      <c r="C148">
        <v>-2.5252105660322801</v>
      </c>
      <c r="D148">
        <v>2.63941766321192</v>
      </c>
      <c r="E148">
        <v>3.2616210026946502</v>
      </c>
      <c r="F148">
        <v>5.4414991403519499</v>
      </c>
      <c r="G148">
        <v>8.6445807602751703</v>
      </c>
      <c r="H148">
        <v>8.5760156259546001</v>
      </c>
      <c r="I148" s="1">
        <v>-2525211</v>
      </c>
      <c r="J148" s="1">
        <v>11993456</v>
      </c>
      <c r="K148" t="s">
        <v>2987</v>
      </c>
      <c r="L148" s="1">
        <v>-16000000</v>
      </c>
      <c r="M148" s="1">
        <v>-1000000</v>
      </c>
    </row>
    <row r="149" spans="1:13" x14ac:dyDescent="0.2">
      <c r="A149" t="s">
        <v>2988</v>
      </c>
      <c r="B149" t="s">
        <v>2989</v>
      </c>
      <c r="C149">
        <v>-2.6076858972656098</v>
      </c>
      <c r="D149">
        <v>2.6469835425643198</v>
      </c>
      <c r="E149">
        <v>3.2039017214177599</v>
      </c>
      <c r="F149">
        <v>5.4541803869116503</v>
      </c>
      <c r="G149">
        <v>8.6438472058681892</v>
      </c>
      <c r="H149">
        <v>8.5824947704371599</v>
      </c>
      <c r="I149" s="1">
        <v>-2607686</v>
      </c>
      <c r="J149" s="1">
        <v>11993591</v>
      </c>
      <c r="K149" t="s">
        <v>2990</v>
      </c>
      <c r="L149" s="1">
        <v>-16000000</v>
      </c>
      <c r="M149" s="1">
        <v>-1000000</v>
      </c>
    </row>
    <row r="150" spans="1:13" x14ac:dyDescent="0.2">
      <c r="A150" t="s">
        <v>2991</v>
      </c>
      <c r="B150" t="s">
        <v>2992</v>
      </c>
      <c r="C150">
        <v>-2.6882142576502099</v>
      </c>
      <c r="D150">
        <v>2.4892253931238302</v>
      </c>
      <c r="E150">
        <v>3.1255655280444299</v>
      </c>
      <c r="F150">
        <v>5.4664215723527398</v>
      </c>
      <c r="G150">
        <v>8.6610018408895595</v>
      </c>
      <c r="H150">
        <v>8.5910055989626404</v>
      </c>
      <c r="I150" s="1">
        <v>-2688214</v>
      </c>
      <c r="J150" s="1">
        <v>11993389</v>
      </c>
      <c r="K150" t="s">
        <v>2993</v>
      </c>
      <c r="L150" s="1">
        <v>-16000000</v>
      </c>
      <c r="M150" s="1">
        <v>-1000000</v>
      </c>
    </row>
    <row r="151" spans="1:13" x14ac:dyDescent="0.2">
      <c r="A151" t="s">
        <v>2994</v>
      </c>
      <c r="B151" t="s">
        <v>2995</v>
      </c>
      <c r="C151">
        <v>-2.7668813563326902</v>
      </c>
      <c r="D151">
        <v>2.4447908549784598</v>
      </c>
      <c r="E151">
        <v>3.11166749642046</v>
      </c>
      <c r="F151">
        <v>5.4785635160543604</v>
      </c>
      <c r="G151">
        <v>8.6659992138146809</v>
      </c>
      <c r="H151">
        <v>8.5926701183718492</v>
      </c>
      <c r="I151" s="1">
        <v>-2766881</v>
      </c>
      <c r="J151" s="1">
        <v>11993570</v>
      </c>
      <c r="K151" t="s">
        <v>2996</v>
      </c>
      <c r="L151" s="1">
        <v>-16000000</v>
      </c>
      <c r="M151" s="1">
        <v>-1000000</v>
      </c>
    </row>
    <row r="152" spans="1:13" x14ac:dyDescent="0.2">
      <c r="A152" t="s">
        <v>2997</v>
      </c>
      <c r="B152" t="s">
        <v>2998</v>
      </c>
      <c r="C152">
        <v>-2.8491830793292698</v>
      </c>
      <c r="D152">
        <v>2.3573955317247002</v>
      </c>
      <c r="E152">
        <v>3.0394245943254501</v>
      </c>
      <c r="F152">
        <v>5.4911704356175903</v>
      </c>
      <c r="G152">
        <v>8.6755299970823501</v>
      </c>
      <c r="H152">
        <v>8.6006112456686008</v>
      </c>
      <c r="I152" s="1">
        <v>-2849183</v>
      </c>
      <c r="J152" s="1">
        <v>11993525</v>
      </c>
      <c r="K152" t="s">
        <v>2999</v>
      </c>
      <c r="L152" s="1">
        <v>-16000000</v>
      </c>
      <c r="M152" s="1">
        <v>-1000000</v>
      </c>
    </row>
    <row r="153" spans="1:13" x14ac:dyDescent="0.2">
      <c r="A153" t="s">
        <v>3000</v>
      </c>
      <c r="B153" t="s">
        <v>3001</v>
      </c>
      <c r="C153">
        <v>-2.9313084523692701</v>
      </c>
      <c r="D153">
        <v>2.3365207508077201</v>
      </c>
      <c r="E153">
        <v>2.9518751122291098</v>
      </c>
      <c r="F153">
        <v>5.5037358107409302</v>
      </c>
      <c r="G153">
        <v>8.6777393029772796</v>
      </c>
      <c r="H153">
        <v>8.6101917988176204</v>
      </c>
      <c r="I153" s="1">
        <v>-2931308</v>
      </c>
      <c r="J153" s="1">
        <v>11993423</v>
      </c>
      <c r="K153" t="s">
        <v>3002</v>
      </c>
      <c r="L153" s="1">
        <v>-16000000</v>
      </c>
      <c r="M153" s="1">
        <v>-1000000</v>
      </c>
    </row>
    <row r="154" spans="1:13" x14ac:dyDescent="0.2">
      <c r="A154" t="s">
        <v>3003</v>
      </c>
      <c r="B154" t="s">
        <v>3004</v>
      </c>
      <c r="C154">
        <v>-3.0143373090361498</v>
      </c>
      <c r="D154">
        <v>2.2021034676785098</v>
      </c>
      <c r="E154">
        <v>2.8870453526234798</v>
      </c>
      <c r="F154">
        <v>5.5164829204370296</v>
      </c>
      <c r="G154">
        <v>8.6923991258382198</v>
      </c>
      <c r="H154">
        <v>8.6173097263163108</v>
      </c>
      <c r="I154" s="1">
        <v>-3014337</v>
      </c>
      <c r="J154" s="1">
        <v>11993391</v>
      </c>
      <c r="K154" t="s">
        <v>3005</v>
      </c>
      <c r="L154" s="1">
        <v>-16000000</v>
      </c>
      <c r="M154" s="1">
        <v>-1000000</v>
      </c>
    </row>
    <row r="155" spans="1:13" x14ac:dyDescent="0.2">
      <c r="A155" t="s">
        <v>3006</v>
      </c>
      <c r="B155" t="s">
        <v>3007</v>
      </c>
      <c r="C155">
        <v>-3.0957372923487601</v>
      </c>
      <c r="D155">
        <v>2.19084083785327</v>
      </c>
      <c r="E155">
        <v>2.79680906093972</v>
      </c>
      <c r="F155">
        <v>5.5290528255136504</v>
      </c>
      <c r="G155">
        <v>8.6937020834506793</v>
      </c>
      <c r="H155">
        <v>8.6273132936545096</v>
      </c>
      <c r="I155" s="1">
        <v>-3095737</v>
      </c>
      <c r="J155" s="1">
        <v>11993493</v>
      </c>
      <c r="K155" t="s">
        <v>3008</v>
      </c>
      <c r="L155" s="1">
        <v>-16000000</v>
      </c>
      <c r="M155" s="1">
        <v>-1000000</v>
      </c>
    </row>
    <row r="156" spans="1:13" x14ac:dyDescent="0.2">
      <c r="A156" t="s">
        <v>3009</v>
      </c>
      <c r="B156" t="s">
        <v>3010</v>
      </c>
      <c r="C156">
        <v>-3.17820784562667</v>
      </c>
      <c r="D156">
        <v>2.1143983422852499</v>
      </c>
      <c r="E156">
        <v>2.8336070385828398</v>
      </c>
      <c r="F156">
        <v>5.5417520726771299</v>
      </c>
      <c r="G156">
        <v>8.7020403565192392</v>
      </c>
      <c r="H156">
        <v>8.6232657804051502</v>
      </c>
      <c r="I156" s="1">
        <v>-3178208</v>
      </c>
      <c r="J156" s="1">
        <v>11993493</v>
      </c>
      <c r="K156" t="s">
        <v>3011</v>
      </c>
      <c r="L156" s="1">
        <v>-16000000</v>
      </c>
      <c r="M156" s="1">
        <v>-1000000</v>
      </c>
    </row>
    <row r="157" spans="1:13" x14ac:dyDescent="0.2">
      <c r="A157" t="s">
        <v>3012</v>
      </c>
      <c r="B157" t="s">
        <v>3013</v>
      </c>
      <c r="C157">
        <v>-3.2597354046867801</v>
      </c>
      <c r="D157">
        <v>1.9964021797466101</v>
      </c>
      <c r="E157">
        <v>2.6999240997634502</v>
      </c>
      <c r="F157">
        <v>5.5542509886175901</v>
      </c>
      <c r="G157">
        <v>8.7147907444709904</v>
      </c>
      <c r="H157">
        <v>8.6378615282691396</v>
      </c>
      <c r="I157" s="1">
        <v>-3259735</v>
      </c>
      <c r="J157" s="1">
        <v>11993352</v>
      </c>
      <c r="K157" t="s">
        <v>3014</v>
      </c>
      <c r="L157" s="1">
        <v>-16000000</v>
      </c>
      <c r="M157" s="1">
        <v>-1000000</v>
      </c>
    </row>
    <row r="158" spans="1:13" x14ac:dyDescent="0.2">
      <c r="A158" t="s">
        <v>3015</v>
      </c>
      <c r="B158" t="s">
        <v>3016</v>
      </c>
      <c r="C158">
        <v>-3.3400191640961401</v>
      </c>
      <c r="D158">
        <v>1.8879987506734299</v>
      </c>
      <c r="E158">
        <v>2.70017310758322</v>
      </c>
      <c r="F158">
        <v>5.5666231254710601</v>
      </c>
      <c r="G158">
        <v>8.7265635565855195</v>
      </c>
      <c r="H158">
        <v>8.6378170035968402</v>
      </c>
      <c r="I158" s="1">
        <v>-3340019</v>
      </c>
      <c r="J158" s="1">
        <v>11993328</v>
      </c>
      <c r="K158" t="s">
        <v>3017</v>
      </c>
      <c r="L158" s="1">
        <v>-16000000</v>
      </c>
      <c r="M158" s="1">
        <v>-1000000</v>
      </c>
    </row>
    <row r="159" spans="1:13" x14ac:dyDescent="0.2">
      <c r="A159" t="s">
        <v>3018</v>
      </c>
      <c r="B159" t="s">
        <v>3019</v>
      </c>
      <c r="C159">
        <v>-3.4207583797390102</v>
      </c>
      <c r="D159">
        <v>1.8101563048762099</v>
      </c>
      <c r="E159">
        <v>2.5917680702917201</v>
      </c>
      <c r="F159">
        <v>5.5791470753638102</v>
      </c>
      <c r="G159">
        <v>8.7351130685277596</v>
      </c>
      <c r="H159">
        <v>8.6498099356776397</v>
      </c>
      <c r="I159" s="1">
        <v>-3420758</v>
      </c>
      <c r="J159" s="1">
        <v>11993457</v>
      </c>
      <c r="K159" t="s">
        <v>3020</v>
      </c>
      <c r="L159" s="1">
        <v>-16000000</v>
      </c>
      <c r="M159" s="1">
        <v>-1000000</v>
      </c>
    </row>
    <row r="160" spans="1:13" x14ac:dyDescent="0.2">
      <c r="A160" t="s">
        <v>3021</v>
      </c>
      <c r="B160" t="s">
        <v>3022</v>
      </c>
      <c r="C160">
        <v>-3.5023142026010001</v>
      </c>
      <c r="D160">
        <v>1.7277985979719599</v>
      </c>
      <c r="E160">
        <v>2.5328216457509698</v>
      </c>
      <c r="F160">
        <v>5.5917435045089396</v>
      </c>
      <c r="G160">
        <v>8.7440429773356207</v>
      </c>
      <c r="H160">
        <v>8.6562673244635597</v>
      </c>
      <c r="I160" s="1">
        <v>-3502314</v>
      </c>
      <c r="J160" s="1">
        <v>11993448</v>
      </c>
      <c r="K160" t="s">
        <v>3023</v>
      </c>
      <c r="L160" s="1">
        <v>-16000000</v>
      </c>
      <c r="M160" s="1">
        <v>-1000000</v>
      </c>
    </row>
    <row r="161" spans="1:13" x14ac:dyDescent="0.2">
      <c r="A161" t="s">
        <v>3024</v>
      </c>
      <c r="B161" t="s">
        <v>3025</v>
      </c>
      <c r="C161">
        <v>-3.5853376232945902</v>
      </c>
      <c r="D161">
        <v>1.7256507083908399</v>
      </c>
      <c r="E161">
        <v>2.4475350468252302</v>
      </c>
      <c r="F161">
        <v>5.6046101215249298</v>
      </c>
      <c r="G161">
        <v>8.7443203177643003</v>
      </c>
      <c r="H161">
        <v>8.6656548181566393</v>
      </c>
      <c r="I161" s="1">
        <v>-3585338</v>
      </c>
      <c r="J161" s="1">
        <v>11993509</v>
      </c>
      <c r="K161" t="s">
        <v>3026</v>
      </c>
      <c r="L161" s="1">
        <v>-16000000</v>
      </c>
      <c r="M161" s="1">
        <v>-1000000</v>
      </c>
    </row>
    <row r="162" spans="1:13" x14ac:dyDescent="0.2">
      <c r="A162" t="s">
        <v>3027</v>
      </c>
      <c r="B162" t="s">
        <v>3028</v>
      </c>
      <c r="C162">
        <v>-3.6654012223397698</v>
      </c>
      <c r="D162">
        <v>1.6179911465488801</v>
      </c>
      <c r="E162">
        <v>2.3898764339385798</v>
      </c>
      <c r="F162">
        <v>5.6170720825834302</v>
      </c>
      <c r="G162">
        <v>8.7560976598321005</v>
      </c>
      <c r="H162">
        <v>8.6720756096884895</v>
      </c>
      <c r="I162" s="1">
        <v>-3665401</v>
      </c>
      <c r="J162" s="1">
        <v>11993661</v>
      </c>
      <c r="K162" t="s">
        <v>3029</v>
      </c>
      <c r="L162" s="1">
        <v>-16000000</v>
      </c>
      <c r="M162" s="1">
        <v>-1000000</v>
      </c>
    </row>
    <row r="163" spans="1:13" x14ac:dyDescent="0.2">
      <c r="A163" t="s">
        <v>3030</v>
      </c>
      <c r="B163" t="s">
        <v>3031</v>
      </c>
      <c r="C163">
        <v>-3.7465871596853799</v>
      </c>
      <c r="D163">
        <v>1.51984383370466</v>
      </c>
      <c r="E163">
        <v>2.3498615613141798</v>
      </c>
      <c r="F163">
        <v>5.6296505707293996</v>
      </c>
      <c r="G163">
        <v>8.7667242745592695</v>
      </c>
      <c r="H163">
        <v>8.6764585182939999</v>
      </c>
      <c r="I163" s="1">
        <v>-3746587</v>
      </c>
      <c r="J163" s="1">
        <v>11993669</v>
      </c>
      <c r="K163" t="s">
        <v>3032</v>
      </c>
      <c r="L163" s="1">
        <v>-16000000</v>
      </c>
      <c r="M163" s="1">
        <v>-1000000</v>
      </c>
    </row>
    <row r="164" spans="1:13" x14ac:dyDescent="0.2">
      <c r="A164" t="s">
        <v>3033</v>
      </c>
      <c r="B164" t="s">
        <v>3034</v>
      </c>
      <c r="C164">
        <v>-3.82779436849443</v>
      </c>
      <c r="D164">
        <v>1.4704664248719099</v>
      </c>
      <c r="E164">
        <v>2.24269296054654</v>
      </c>
      <c r="F164">
        <v>5.6421910907143999</v>
      </c>
      <c r="G164">
        <v>8.7719881994717195</v>
      </c>
      <c r="H164">
        <v>8.6880966835079505</v>
      </c>
      <c r="I164" s="1">
        <v>-3827794</v>
      </c>
      <c r="J164" s="1">
        <v>11993568</v>
      </c>
      <c r="K164" t="s">
        <v>1071</v>
      </c>
      <c r="L164" s="1">
        <v>-16000000</v>
      </c>
      <c r="M164" s="1">
        <v>-1000000</v>
      </c>
    </row>
    <row r="165" spans="1:13" x14ac:dyDescent="0.2">
      <c r="A165" t="s">
        <v>3035</v>
      </c>
      <c r="B165" t="s">
        <v>3036</v>
      </c>
      <c r="C165">
        <v>-3.91022517833354</v>
      </c>
      <c r="D165">
        <v>1.37325209904128</v>
      </c>
      <c r="E165">
        <v>2.2078627316885702</v>
      </c>
      <c r="F165">
        <v>5.6549804005015103</v>
      </c>
      <c r="G165">
        <v>8.7824885715537402</v>
      </c>
      <c r="H165">
        <v>8.6919015462339804</v>
      </c>
      <c r="I165" s="1">
        <v>-3910225</v>
      </c>
      <c r="J165" s="1">
        <v>11993571</v>
      </c>
      <c r="K165" s="1">
        <v>-1004309</v>
      </c>
      <c r="L165" s="1">
        <v>-16000000</v>
      </c>
      <c r="M165" s="1">
        <v>-1000000</v>
      </c>
    </row>
    <row r="166" spans="1:13" x14ac:dyDescent="0.2">
      <c r="A166" t="s">
        <v>3037</v>
      </c>
      <c r="B166" t="s">
        <v>3038</v>
      </c>
      <c r="C166">
        <v>-3.9906436077105099</v>
      </c>
      <c r="D166">
        <v>1.3746470468482801</v>
      </c>
      <c r="E166">
        <v>2.1447841391085301</v>
      </c>
      <c r="F166">
        <v>5.6674724619074102</v>
      </c>
      <c r="G166">
        <v>8.7823482026069204</v>
      </c>
      <c r="H166">
        <v>8.6987938105341005</v>
      </c>
      <c r="I166" s="1">
        <v>-3990644</v>
      </c>
      <c r="J166" s="1">
        <v>11993585</v>
      </c>
      <c r="K166" t="s">
        <v>3039</v>
      </c>
      <c r="L166" s="1">
        <v>-16000000</v>
      </c>
      <c r="M166" s="1">
        <v>-1000000</v>
      </c>
    </row>
    <row r="167" spans="1:13" x14ac:dyDescent="0.2">
      <c r="A167" t="s">
        <v>3040</v>
      </c>
      <c r="B167" t="s">
        <v>3041</v>
      </c>
      <c r="C167">
        <v>-4.0687137880751596</v>
      </c>
      <c r="D167">
        <v>1.3227024466477799</v>
      </c>
      <c r="E167">
        <v>2.0592112568765999</v>
      </c>
      <c r="F167">
        <v>5.67961524007411</v>
      </c>
      <c r="G167">
        <v>8.7879714839441405</v>
      </c>
      <c r="H167">
        <v>8.7081404154384305</v>
      </c>
      <c r="I167" s="1">
        <v>-4068714</v>
      </c>
      <c r="J167" s="1">
        <v>11993612</v>
      </c>
      <c r="K167" t="s">
        <v>3042</v>
      </c>
      <c r="L167" s="1">
        <v>-16000000</v>
      </c>
      <c r="M167" s="1">
        <v>-1000000</v>
      </c>
    </row>
    <row r="168" spans="1:13" x14ac:dyDescent="0.2">
      <c r="A168" t="s">
        <v>3043</v>
      </c>
      <c r="B168" t="s">
        <v>3044</v>
      </c>
      <c r="C168">
        <v>-4.1500326425914897</v>
      </c>
      <c r="D168">
        <v>1.28275291967815</v>
      </c>
      <c r="E168">
        <v>2.0121640442182498</v>
      </c>
      <c r="F168">
        <v>5.6922625715889001</v>
      </c>
      <c r="G168">
        <v>8.7922828669716608</v>
      </c>
      <c r="H168">
        <v>8.7132683225433993</v>
      </c>
      <c r="I168" s="1">
        <v>-4150033</v>
      </c>
      <c r="J168" s="1">
        <v>11993618</v>
      </c>
      <c r="K168" t="s">
        <v>3045</v>
      </c>
      <c r="L168" s="1">
        <v>-16000000</v>
      </c>
      <c r="M168" s="1">
        <v>-1000000</v>
      </c>
    </row>
    <row r="169" spans="1:13" x14ac:dyDescent="0.2">
      <c r="A169" t="s">
        <v>3046</v>
      </c>
      <c r="B169" t="s">
        <v>3047</v>
      </c>
      <c r="C169">
        <v>-4.2339681346365996</v>
      </c>
      <c r="D169">
        <v>1.2319544347932301</v>
      </c>
      <c r="E169">
        <v>1.9147711514936501</v>
      </c>
      <c r="F169">
        <v>5.7052569213662601</v>
      </c>
      <c r="G169">
        <v>8.7976525901348896</v>
      </c>
      <c r="H169">
        <v>8.7237617804862104</v>
      </c>
      <c r="I169" s="1">
        <v>-4233968</v>
      </c>
      <c r="J169" s="1">
        <v>11993477</v>
      </c>
      <c r="K169" s="1">
        <v>-1014562</v>
      </c>
      <c r="L169" s="1">
        <v>-16000000</v>
      </c>
      <c r="M169" s="1">
        <v>-1000000</v>
      </c>
    </row>
    <row r="170" spans="1:13" x14ac:dyDescent="0.2">
      <c r="A170" t="s">
        <v>3048</v>
      </c>
      <c r="B170" t="s">
        <v>3049</v>
      </c>
      <c r="C170">
        <v>-4.3156639579343903</v>
      </c>
      <c r="D170">
        <v>1.07745022007338</v>
      </c>
      <c r="E170">
        <v>1.8643237712181999</v>
      </c>
      <c r="F170">
        <v>5.7179276775078502</v>
      </c>
      <c r="G170">
        <v>8.8141947873946798</v>
      </c>
      <c r="H170">
        <v>8.7291657763222297</v>
      </c>
      <c r="I170" s="1">
        <v>-4315664</v>
      </c>
      <c r="J170" s="1">
        <v>11993369</v>
      </c>
      <c r="K170" t="s">
        <v>3050</v>
      </c>
      <c r="L170" s="1">
        <v>-16000000</v>
      </c>
      <c r="M170" s="1">
        <v>-1000000</v>
      </c>
    </row>
    <row r="171" spans="1:13" x14ac:dyDescent="0.2">
      <c r="A171" t="s">
        <v>3051</v>
      </c>
      <c r="B171" t="s">
        <v>3052</v>
      </c>
      <c r="C171">
        <v>-4.3962053459677399</v>
      </c>
      <c r="D171">
        <v>1.0788551152822901</v>
      </c>
      <c r="E171">
        <v>1.8553768931285499</v>
      </c>
      <c r="F171">
        <v>5.7305340010246004</v>
      </c>
      <c r="G171">
        <v>8.8141274341420708</v>
      </c>
      <c r="H171">
        <v>8.7302205997836904</v>
      </c>
      <c r="I171" s="1">
        <v>-4396205</v>
      </c>
      <c r="J171" s="1">
        <v>11993483</v>
      </c>
      <c r="K171" t="s">
        <v>3053</v>
      </c>
      <c r="L171" s="1">
        <v>-16000000</v>
      </c>
      <c r="M171" s="1">
        <v>-1000000</v>
      </c>
    </row>
    <row r="172" spans="1:13" x14ac:dyDescent="0.2">
      <c r="A172" t="s">
        <v>3054</v>
      </c>
      <c r="B172" t="s">
        <v>3055</v>
      </c>
      <c r="C172">
        <v>-4.4786102041496498</v>
      </c>
      <c r="D172">
        <v>0.89267145292495798</v>
      </c>
      <c r="E172">
        <v>1.7574985201803199</v>
      </c>
      <c r="F172">
        <v>5.7433103169983699</v>
      </c>
      <c r="G172">
        <v>8.8339928885693997</v>
      </c>
      <c r="H172">
        <v>8.74073164109776</v>
      </c>
      <c r="I172" s="1">
        <v>-4478610</v>
      </c>
      <c r="J172" s="1">
        <v>11993325</v>
      </c>
      <c r="K172" t="s">
        <v>3056</v>
      </c>
      <c r="L172" s="1">
        <v>-16000000</v>
      </c>
      <c r="M172" s="1">
        <v>-1000000</v>
      </c>
    </row>
    <row r="173" spans="1:13" x14ac:dyDescent="0.2">
      <c r="A173" t="s">
        <v>3057</v>
      </c>
      <c r="B173" t="s">
        <v>3058</v>
      </c>
      <c r="C173">
        <v>-4.5591561434789298</v>
      </c>
      <c r="D173">
        <v>0.91627507546076004</v>
      </c>
      <c r="E173">
        <v>1.73039346634283</v>
      </c>
      <c r="F173">
        <v>5.7559578869317596</v>
      </c>
      <c r="G173">
        <v>8.8315801520097299</v>
      </c>
      <c r="H173">
        <v>8.7437879886500802</v>
      </c>
      <c r="I173" s="1">
        <v>-4559156</v>
      </c>
      <c r="J173" s="1">
        <v>11993484</v>
      </c>
      <c r="K173" t="s">
        <v>3059</v>
      </c>
      <c r="L173" s="1">
        <v>-16000000</v>
      </c>
      <c r="M173" s="1">
        <v>-1000000</v>
      </c>
    </row>
    <row r="174" spans="1:13" x14ac:dyDescent="0.2">
      <c r="A174" t="s">
        <v>3060</v>
      </c>
      <c r="B174" t="s">
        <v>3061</v>
      </c>
      <c r="C174">
        <v>-4.6379032620437499</v>
      </c>
      <c r="D174">
        <v>0.84821374823235296</v>
      </c>
      <c r="E174">
        <v>1.6109700702713701</v>
      </c>
      <c r="F174">
        <v>5.7682390074872298</v>
      </c>
      <c r="G174">
        <v>8.8388463162688193</v>
      </c>
      <c r="H174">
        <v>8.7567017529429005</v>
      </c>
      <c r="I174" s="1">
        <v>-4637903</v>
      </c>
      <c r="J174" s="1">
        <v>11993447</v>
      </c>
      <c r="K174" t="s">
        <v>3062</v>
      </c>
      <c r="L174" s="1">
        <v>-16000000</v>
      </c>
      <c r="M174" s="1">
        <v>-1000000</v>
      </c>
    </row>
    <row r="175" spans="1:13" x14ac:dyDescent="0.2">
      <c r="A175" t="s">
        <v>3063</v>
      </c>
      <c r="B175" t="s">
        <v>3064</v>
      </c>
      <c r="C175">
        <v>-4.7188617283858898</v>
      </c>
      <c r="D175">
        <v>0.77235500293738801</v>
      </c>
      <c r="E175">
        <v>1.5673327801049399</v>
      </c>
      <c r="F175">
        <v>5.7809804547417398</v>
      </c>
      <c r="G175">
        <v>8.8471019772948001</v>
      </c>
      <c r="H175">
        <v>8.7615587569212092</v>
      </c>
      <c r="I175" s="1">
        <v>-4718862</v>
      </c>
      <c r="J175" s="1">
        <v>11993630</v>
      </c>
      <c r="K175" t="s">
        <v>3065</v>
      </c>
      <c r="L175" s="1">
        <v>-16000000</v>
      </c>
      <c r="M175" s="1">
        <v>-1000000</v>
      </c>
    </row>
    <row r="176" spans="1:13" x14ac:dyDescent="0.2">
      <c r="A176" t="s">
        <v>3066</v>
      </c>
      <c r="B176" t="s">
        <v>3067</v>
      </c>
      <c r="C176">
        <v>-4.7990182848848102</v>
      </c>
      <c r="D176">
        <v>0.660375247768058</v>
      </c>
      <c r="E176">
        <v>1.51798902647828</v>
      </c>
      <c r="F176">
        <v>5.7934725161476397</v>
      </c>
      <c r="G176">
        <v>8.8590048467519704</v>
      </c>
      <c r="H176">
        <v>8.7668288211124406</v>
      </c>
      <c r="I176" s="1">
        <v>-4799018</v>
      </c>
      <c r="J176" s="1">
        <v>11993538</v>
      </c>
      <c r="K176" t="s">
        <v>3068</v>
      </c>
      <c r="L176" s="1">
        <v>-16000000</v>
      </c>
      <c r="M176" s="1">
        <v>-1000000</v>
      </c>
    </row>
    <row r="177" spans="1:13" x14ac:dyDescent="0.2">
      <c r="A177" t="s">
        <v>3069</v>
      </c>
      <c r="B177" t="s">
        <v>3070</v>
      </c>
      <c r="C177">
        <v>-4.8795328709705803</v>
      </c>
      <c r="D177">
        <v>0.59413029271922801</v>
      </c>
      <c r="E177">
        <v>1.45568243749238</v>
      </c>
      <c r="F177">
        <v>5.80604778564261</v>
      </c>
      <c r="G177">
        <v>8.8660377780221502</v>
      </c>
      <c r="H177">
        <v>8.77352415165449</v>
      </c>
      <c r="I177" s="1">
        <v>-4879533</v>
      </c>
      <c r="J177" s="1">
        <v>11993484</v>
      </c>
      <c r="K177" t="s">
        <v>3071</v>
      </c>
      <c r="L177" s="1">
        <v>-16000000</v>
      </c>
      <c r="M177" s="1">
        <v>-1000000</v>
      </c>
    </row>
    <row r="178" spans="1:13" x14ac:dyDescent="0.2">
      <c r="A178" t="s">
        <v>3072</v>
      </c>
      <c r="B178" t="s">
        <v>3073</v>
      </c>
      <c r="C178">
        <v>-4.9593113741878199</v>
      </c>
      <c r="D178">
        <v>0.58226276242822905</v>
      </c>
      <c r="E178">
        <v>1.37406903457082</v>
      </c>
      <c r="F178">
        <v>5.8185406815135803</v>
      </c>
      <c r="G178">
        <v>8.8673018137992496</v>
      </c>
      <c r="H178">
        <v>8.7823343743285101</v>
      </c>
      <c r="I178" s="1">
        <v>-4959311</v>
      </c>
      <c r="J178" s="1">
        <v>11993481</v>
      </c>
      <c r="K178" t="s">
        <v>3074</v>
      </c>
      <c r="L178" s="1">
        <v>-16000000</v>
      </c>
      <c r="M178" s="1">
        <v>-1000000</v>
      </c>
    </row>
    <row r="179" spans="1:13" x14ac:dyDescent="0.2">
      <c r="A179" t="s">
        <v>3075</v>
      </c>
      <c r="B179" t="s">
        <v>3076</v>
      </c>
      <c r="C179">
        <v>-5.0405753480491402</v>
      </c>
      <c r="D179">
        <v>0.49115609234371499</v>
      </c>
      <c r="E179">
        <v>1.29276673095046</v>
      </c>
      <c r="F179">
        <v>5.8312514919788496</v>
      </c>
      <c r="G179">
        <v>8.8769780324088305</v>
      </c>
      <c r="H179">
        <v>8.7910659784713907</v>
      </c>
      <c r="I179" s="1">
        <v>-5040575</v>
      </c>
      <c r="J179" s="1">
        <v>11993430</v>
      </c>
      <c r="K179" t="s">
        <v>3077</v>
      </c>
      <c r="L179" s="1">
        <v>-16000000</v>
      </c>
      <c r="M179" s="1">
        <v>-1000000</v>
      </c>
    </row>
    <row r="180" spans="1:13" x14ac:dyDescent="0.2">
      <c r="A180" t="s">
        <v>3078</v>
      </c>
      <c r="B180" t="s">
        <v>3079</v>
      </c>
      <c r="C180">
        <v>-5.1235182773739698</v>
      </c>
      <c r="D180">
        <v>0.410982634422282</v>
      </c>
      <c r="E180">
        <v>1.25433068302481</v>
      </c>
      <c r="F180">
        <v>5.8442541268023298</v>
      </c>
      <c r="G180">
        <v>8.8855081132357192</v>
      </c>
      <c r="H180">
        <v>8.7952009317398598</v>
      </c>
      <c r="I180" s="1">
        <v>-5123518</v>
      </c>
      <c r="J180" s="1">
        <v>11993421</v>
      </c>
      <c r="K180" t="s">
        <v>3080</v>
      </c>
      <c r="L180" s="1">
        <v>-16000000</v>
      </c>
      <c r="M180" s="1">
        <v>-1000000</v>
      </c>
    </row>
    <row r="181" spans="1:13" x14ac:dyDescent="0.2">
      <c r="A181" t="s">
        <v>3081</v>
      </c>
      <c r="B181" t="s">
        <v>3082</v>
      </c>
      <c r="C181">
        <v>-5.2038867170854299</v>
      </c>
      <c r="D181">
        <v>0.31008938274658199</v>
      </c>
      <c r="E181">
        <v>1.17392318002868</v>
      </c>
      <c r="F181">
        <v>5.8568978224335702</v>
      </c>
      <c r="G181">
        <v>8.8962854085138705</v>
      </c>
      <c r="H181">
        <v>8.8039064290467692</v>
      </c>
      <c r="I181" s="1">
        <v>-5203887</v>
      </c>
      <c r="J181" s="1">
        <v>11993486</v>
      </c>
      <c r="K181" t="s">
        <v>3083</v>
      </c>
      <c r="L181" s="1">
        <v>-16000000</v>
      </c>
      <c r="M181" s="1">
        <v>-1000000</v>
      </c>
    </row>
    <row r="182" spans="1:13" x14ac:dyDescent="0.2">
      <c r="A182" t="s">
        <v>3084</v>
      </c>
      <c r="B182" t="s">
        <v>3085</v>
      </c>
      <c r="C182">
        <v>-5.2837041834015803</v>
      </c>
      <c r="D182">
        <v>0.29112787499644799</v>
      </c>
      <c r="E182">
        <v>1.0932674442514001</v>
      </c>
      <c r="F182">
        <v>5.8694248121634001</v>
      </c>
      <c r="G182">
        <v>8.8982901512557309</v>
      </c>
      <c r="H182">
        <v>8.8125712163788794</v>
      </c>
      <c r="I182" s="1">
        <v>-5283704</v>
      </c>
      <c r="J182" s="1">
        <v>11993473</v>
      </c>
      <c r="K182" t="s">
        <v>3086</v>
      </c>
      <c r="L182" s="1">
        <v>-16000000</v>
      </c>
      <c r="M182" s="1">
        <v>-1000000</v>
      </c>
    </row>
    <row r="183" spans="1:13" x14ac:dyDescent="0.2">
      <c r="A183" t="s">
        <v>3087</v>
      </c>
      <c r="B183" t="s">
        <v>3088</v>
      </c>
      <c r="C183">
        <v>-5.3652587805197403</v>
      </c>
      <c r="D183">
        <v>0.187678388544156</v>
      </c>
      <c r="E183">
        <v>1.0458241982159899</v>
      </c>
      <c r="F183">
        <v>5.88226693166893</v>
      </c>
      <c r="G183">
        <v>8.9093130176849904</v>
      </c>
      <c r="H183">
        <v>8.8177106867856203</v>
      </c>
      <c r="I183" s="1">
        <v>-5365259</v>
      </c>
      <c r="J183" s="1">
        <v>11993529</v>
      </c>
      <c r="K183" t="s">
        <v>3089</v>
      </c>
      <c r="L183" s="1">
        <v>-16000000</v>
      </c>
      <c r="M183" s="1">
        <v>-1000000</v>
      </c>
    </row>
    <row r="184" spans="1:13" x14ac:dyDescent="0.2">
      <c r="A184" t="s">
        <v>3090</v>
      </c>
      <c r="B184" t="s">
        <v>3091</v>
      </c>
      <c r="C184">
        <v>-5.4470514861495296</v>
      </c>
      <c r="D184">
        <v>0.16495932533541599</v>
      </c>
      <c r="E184">
        <v>0.98938511422227204</v>
      </c>
      <c r="F184">
        <v>5.8951496419399696</v>
      </c>
      <c r="G184">
        <v>8.9117566890571496</v>
      </c>
      <c r="H184">
        <v>8.8238047256353305</v>
      </c>
      <c r="I184" s="1">
        <v>-5447051</v>
      </c>
      <c r="J184" s="1">
        <v>11993576</v>
      </c>
      <c r="K184" t="s">
        <v>3092</v>
      </c>
      <c r="L184" s="1">
        <v>-16000000</v>
      </c>
      <c r="M184" s="1">
        <v>-1000000</v>
      </c>
    </row>
    <row r="185" spans="1:13" x14ac:dyDescent="0.2">
      <c r="A185" t="s">
        <v>3093</v>
      </c>
      <c r="B185" t="s">
        <v>3094</v>
      </c>
      <c r="C185">
        <v>-5.5296429457524798</v>
      </c>
      <c r="D185">
        <v>6.8257764886993796E-2</v>
      </c>
      <c r="E185">
        <v>0.94192370439418405</v>
      </c>
      <c r="F185">
        <v>5.9081553166005198</v>
      </c>
      <c r="G185">
        <v>8.9220202518713592</v>
      </c>
      <c r="H185">
        <v>8.8289148109504403</v>
      </c>
      <c r="I185" s="1">
        <v>-5529643</v>
      </c>
      <c r="J185" s="1">
        <v>11993600</v>
      </c>
      <c r="K185" t="s">
        <v>3095</v>
      </c>
      <c r="L185" s="1">
        <v>-16000000</v>
      </c>
      <c r="M185" s="1">
        <v>-1000000</v>
      </c>
    </row>
    <row r="186" spans="1:13" x14ac:dyDescent="0.2">
      <c r="A186" t="s">
        <v>3096</v>
      </c>
      <c r="B186" t="s">
        <v>3097</v>
      </c>
      <c r="C186">
        <v>-5.6109524284324896</v>
      </c>
      <c r="D186">
        <v>-9.8951738361278997E-3</v>
      </c>
      <c r="E186">
        <v>0.86886478577531501</v>
      </c>
      <c r="F186">
        <v>5.9209480238525796</v>
      </c>
      <c r="G186">
        <v>8.9302785951065093</v>
      </c>
      <c r="H186">
        <v>8.8367358348808107</v>
      </c>
      <c r="I186" s="1">
        <v>-5610952</v>
      </c>
      <c r="J186" s="1">
        <v>11993585</v>
      </c>
      <c r="K186" t="s">
        <v>3098</v>
      </c>
      <c r="L186" s="1">
        <v>-16000000</v>
      </c>
      <c r="M186" s="1">
        <v>-1000000</v>
      </c>
    </row>
    <row r="187" spans="1:13" x14ac:dyDescent="0.2">
      <c r="A187" t="s">
        <v>3099</v>
      </c>
      <c r="B187" t="s">
        <v>3100</v>
      </c>
      <c r="C187">
        <v>-5.6900594967589901</v>
      </c>
      <c r="D187">
        <v>-9.1255622952246498E-2</v>
      </c>
      <c r="E187">
        <v>0.81753915435467595</v>
      </c>
      <c r="F187">
        <v>5.93339222272588</v>
      </c>
      <c r="G187">
        <v>8.9388519489080807</v>
      </c>
      <c r="H187">
        <v>8.8422084356670592</v>
      </c>
      <c r="I187" s="1">
        <v>-5690059</v>
      </c>
      <c r="J187" s="1">
        <v>11993552</v>
      </c>
      <c r="K187" t="s">
        <v>3101</v>
      </c>
      <c r="L187" s="1">
        <v>-16000000</v>
      </c>
      <c r="M187" s="1">
        <v>-1000000</v>
      </c>
    </row>
    <row r="188" spans="1:13" x14ac:dyDescent="0.2">
      <c r="A188" t="s">
        <v>3102</v>
      </c>
      <c r="B188" t="s">
        <v>3103</v>
      </c>
      <c r="C188">
        <v>-5.7701986636453197</v>
      </c>
      <c r="D188">
        <v>-0.13114510648375699</v>
      </c>
      <c r="E188">
        <v>0.75911302261124503</v>
      </c>
      <c r="F188">
        <v>5.9460503426820202</v>
      </c>
      <c r="G188">
        <v>8.9431050385895396</v>
      </c>
      <c r="H188">
        <v>8.8485020904840308</v>
      </c>
      <c r="I188" s="1">
        <v>-5770199</v>
      </c>
      <c r="J188" s="1">
        <v>11993608</v>
      </c>
      <c r="K188" t="s">
        <v>3104</v>
      </c>
      <c r="L188" s="1">
        <v>-16000000</v>
      </c>
      <c r="M188" s="1">
        <v>-1000000</v>
      </c>
    </row>
    <row r="189" spans="1:13" x14ac:dyDescent="0.2">
      <c r="A189" t="s">
        <v>3105</v>
      </c>
      <c r="B189" t="s">
        <v>3106</v>
      </c>
      <c r="C189">
        <v>-5.8529632573977599</v>
      </c>
      <c r="D189">
        <v>-0.232874593890187</v>
      </c>
      <c r="E189">
        <v>0.67709236939782602</v>
      </c>
      <c r="F189">
        <v>5.9590188836466602</v>
      </c>
      <c r="G189">
        <v>8.9537085267131609</v>
      </c>
      <c r="H189">
        <v>8.8571466122357005</v>
      </c>
      <c r="I189" s="1">
        <v>-5852963</v>
      </c>
      <c r="J189" s="1">
        <v>11993440</v>
      </c>
      <c r="K189" t="s">
        <v>3107</v>
      </c>
      <c r="L189" s="1">
        <v>-16000000</v>
      </c>
      <c r="M189" s="1">
        <v>-1000000</v>
      </c>
    </row>
    <row r="190" spans="1:13" x14ac:dyDescent="0.2">
      <c r="A190" t="s">
        <v>3108</v>
      </c>
      <c r="B190" t="s">
        <v>3109</v>
      </c>
      <c r="C190">
        <v>-5.9333585252757599</v>
      </c>
      <c r="D190">
        <v>-0.28370621612719998</v>
      </c>
      <c r="E190">
        <v>0.60298590373321304</v>
      </c>
      <c r="F190">
        <v>5.9717577082966304</v>
      </c>
      <c r="G190">
        <v>8.9591430997337707</v>
      </c>
      <c r="H190">
        <v>8.8651391187393092</v>
      </c>
      <c r="I190" s="1">
        <v>-5933359</v>
      </c>
      <c r="J190" s="1">
        <v>11993547</v>
      </c>
      <c r="K190" t="s">
        <v>3110</v>
      </c>
      <c r="L190" s="1">
        <v>-16000000</v>
      </c>
      <c r="M190" s="1">
        <v>-1000000</v>
      </c>
    </row>
    <row r="191" spans="1:13" x14ac:dyDescent="0.2">
      <c r="A191" t="s">
        <v>3111</v>
      </c>
      <c r="B191" t="s">
        <v>3112</v>
      </c>
      <c r="C191">
        <v>-6.0155757874446101</v>
      </c>
      <c r="D191">
        <v>-0.290985299311387</v>
      </c>
      <c r="E191">
        <v>0.52895507766720495</v>
      </c>
      <c r="F191">
        <v>5.9847102156108702</v>
      </c>
      <c r="G191">
        <v>8.9598677134434901</v>
      </c>
      <c r="H191">
        <v>8.8729943557378199</v>
      </c>
      <c r="I191" s="1">
        <v>-6015576</v>
      </c>
      <c r="J191" s="1">
        <v>11993491</v>
      </c>
      <c r="K191" t="s">
        <v>3113</v>
      </c>
      <c r="L191" s="1">
        <v>-16000000</v>
      </c>
      <c r="M191" s="1">
        <v>-1000000</v>
      </c>
    </row>
    <row r="192" spans="1:13" x14ac:dyDescent="0.2">
      <c r="A192" t="s">
        <v>3114</v>
      </c>
      <c r="B192" t="s">
        <v>3115</v>
      </c>
      <c r="C192">
        <v>-6.0953130064416401</v>
      </c>
      <c r="D192">
        <v>-0.36777871974959397</v>
      </c>
      <c r="E192">
        <v>0.45905944504437401</v>
      </c>
      <c r="F192">
        <v>5.9973049162211902</v>
      </c>
      <c r="G192">
        <v>8.96794640826859</v>
      </c>
      <c r="H192">
        <v>8.8804402876162705</v>
      </c>
      <c r="I192" s="1">
        <v>-6095313</v>
      </c>
      <c r="J192" s="1">
        <v>11993489</v>
      </c>
      <c r="K192" t="s">
        <v>3116</v>
      </c>
      <c r="L192" s="1">
        <v>-16000000</v>
      </c>
      <c r="M192" s="1">
        <v>-1000000</v>
      </c>
    </row>
    <row r="193" spans="1:13" x14ac:dyDescent="0.2">
      <c r="A193" t="s">
        <v>3117</v>
      </c>
      <c r="B193" t="s">
        <v>3118</v>
      </c>
      <c r="C193">
        <v>-6.1738839933857603</v>
      </c>
      <c r="D193">
        <v>-0.45931449290253501</v>
      </c>
      <c r="E193">
        <v>0.41504590730192997</v>
      </c>
      <c r="F193">
        <v>6.0097153192588797</v>
      </c>
      <c r="G193">
        <v>8.9775536046954105</v>
      </c>
      <c r="H193">
        <v>8.8851145437428105</v>
      </c>
      <c r="I193" s="1">
        <v>-6173884</v>
      </c>
      <c r="J193" s="1">
        <v>11993473</v>
      </c>
      <c r="K193" t="s">
        <v>3119</v>
      </c>
      <c r="L193" s="1">
        <v>-16000000</v>
      </c>
      <c r="M193" s="1">
        <v>-1000000</v>
      </c>
    </row>
    <row r="194" spans="1:13" x14ac:dyDescent="0.2">
      <c r="A194" t="s">
        <v>3120</v>
      </c>
      <c r="B194" t="s">
        <v>3121</v>
      </c>
      <c r="C194">
        <v>-6.2555507765427896</v>
      </c>
      <c r="D194">
        <v>-0.54000188303615404</v>
      </c>
      <c r="E194">
        <v>0.36959756236166103</v>
      </c>
      <c r="F194">
        <v>6.0226237191333603</v>
      </c>
      <c r="G194">
        <v>8.98601210033965</v>
      </c>
      <c r="H194">
        <v>8.88994108974582</v>
      </c>
      <c r="I194" s="1">
        <v>-6255551</v>
      </c>
      <c r="J194" s="1">
        <v>11993462</v>
      </c>
      <c r="K194" t="s">
        <v>1558</v>
      </c>
      <c r="L194" s="1">
        <v>-16000000</v>
      </c>
      <c r="M194" s="1">
        <v>-1000000</v>
      </c>
    </row>
    <row r="195" spans="1:13" x14ac:dyDescent="0.2">
      <c r="A195" t="s">
        <v>3122</v>
      </c>
      <c r="B195" t="s">
        <v>3123</v>
      </c>
      <c r="C195">
        <v>-6.33754491700609</v>
      </c>
      <c r="D195">
        <v>-0.50340038447671898</v>
      </c>
      <c r="E195">
        <v>0.33748441040120197</v>
      </c>
      <c r="F195">
        <v>6.0356977007208803</v>
      </c>
      <c r="G195">
        <v>8.9823228706313802</v>
      </c>
      <c r="H195">
        <v>8.8935045536461192</v>
      </c>
      <c r="I195" s="1">
        <v>-6337545</v>
      </c>
      <c r="J195" s="1">
        <v>11993662</v>
      </c>
      <c r="K195" t="s">
        <v>3124</v>
      </c>
      <c r="L195" s="1">
        <v>-16000000</v>
      </c>
      <c r="M195" s="1">
        <v>-1000000</v>
      </c>
    </row>
    <row r="196" spans="1:13" x14ac:dyDescent="0.2">
      <c r="A196" t="s">
        <v>3125</v>
      </c>
      <c r="B196" t="s">
        <v>3126</v>
      </c>
      <c r="C196">
        <v>-6.4204542985558799</v>
      </c>
      <c r="D196">
        <v>-0.66995910066736997</v>
      </c>
      <c r="E196">
        <v>0.229301913011624</v>
      </c>
      <c r="F196">
        <v>6.0488058357719003</v>
      </c>
      <c r="G196">
        <v>8.9997527003140796</v>
      </c>
      <c r="H196">
        <v>8.9049708190542898</v>
      </c>
      <c r="I196" s="1">
        <v>-6420454</v>
      </c>
      <c r="J196" s="1">
        <v>11993629</v>
      </c>
      <c r="K196" s="1">
        <v>-1000216</v>
      </c>
      <c r="L196" s="1">
        <v>-16000000</v>
      </c>
      <c r="M196" s="1">
        <v>-1000000</v>
      </c>
    </row>
    <row r="197" spans="1:13" x14ac:dyDescent="0.2">
      <c r="A197" t="s">
        <v>3127</v>
      </c>
      <c r="B197" t="s">
        <v>3128</v>
      </c>
      <c r="C197">
        <v>-6.5006050974204896</v>
      </c>
      <c r="D197">
        <v>-0.75577390654126397</v>
      </c>
      <c r="E197">
        <v>0.16182171327011399</v>
      </c>
      <c r="F197">
        <v>6.0614517367751404</v>
      </c>
      <c r="G197">
        <v>9.0086551313790704</v>
      </c>
      <c r="H197">
        <v>8.9120571560893698</v>
      </c>
      <c r="I197" s="1">
        <v>-6500605</v>
      </c>
      <c r="J197" s="1">
        <v>11993532</v>
      </c>
      <c r="K197" t="s">
        <v>3129</v>
      </c>
      <c r="L197" s="1">
        <v>-16000000</v>
      </c>
      <c r="M197" s="1">
        <v>-1000000</v>
      </c>
    </row>
    <row r="198" spans="1:13" x14ac:dyDescent="0.2">
      <c r="A198" t="s">
        <v>3130</v>
      </c>
      <c r="B198" t="s">
        <v>3131</v>
      </c>
      <c r="C198">
        <v>-6.5803959268555099</v>
      </c>
      <c r="D198">
        <v>-0.79917809141937801</v>
      </c>
      <c r="E198">
        <v>8.1146931583077703E-2</v>
      </c>
      <c r="F198">
        <v>6.0741626664497002</v>
      </c>
      <c r="G198">
        <v>9.0132895119958807</v>
      </c>
      <c r="H198">
        <v>8.9207038832130294</v>
      </c>
      <c r="I198" s="1">
        <v>-6580396</v>
      </c>
      <c r="J198" s="1">
        <v>11993665</v>
      </c>
      <c r="K198" t="s">
        <v>3132</v>
      </c>
      <c r="L198" s="1">
        <v>-16000000</v>
      </c>
      <c r="M198" s="1">
        <v>-1000000</v>
      </c>
    </row>
    <row r="199" spans="1:13" x14ac:dyDescent="0.2">
      <c r="A199" t="s">
        <v>3133</v>
      </c>
      <c r="B199" t="s">
        <v>3134</v>
      </c>
      <c r="C199">
        <v>-6.6632382272117301</v>
      </c>
      <c r="D199">
        <v>-0.85488445089117704</v>
      </c>
      <c r="E199">
        <v>1.72624108553237E-2</v>
      </c>
      <c r="F199">
        <v>6.0872570924316101</v>
      </c>
      <c r="G199">
        <v>9.0190463077453504</v>
      </c>
      <c r="H199">
        <v>8.9274074988012</v>
      </c>
      <c r="I199" s="1">
        <v>-6663238</v>
      </c>
      <c r="J199" s="1">
        <v>11993587</v>
      </c>
      <c r="K199" t="s">
        <v>3135</v>
      </c>
      <c r="L199" s="1">
        <v>-16000000</v>
      </c>
      <c r="M199" s="1">
        <v>-1000000</v>
      </c>
    </row>
    <row r="200" spans="1:13" x14ac:dyDescent="0.2">
      <c r="A200" t="s">
        <v>3136</v>
      </c>
      <c r="B200" t="s">
        <v>3137</v>
      </c>
      <c r="C200">
        <v>-6.7471978610718404</v>
      </c>
      <c r="D200">
        <v>-0.92140147950914297</v>
      </c>
      <c r="E200">
        <v>-4.3238978693409501E-2</v>
      </c>
      <c r="F200">
        <v>6.1005823076118402</v>
      </c>
      <c r="G200">
        <v>9.0259946600195509</v>
      </c>
      <c r="H200">
        <v>8.9338160713801393</v>
      </c>
      <c r="I200" s="1">
        <v>-6747198</v>
      </c>
      <c r="J200" s="1">
        <v>11993602</v>
      </c>
      <c r="K200" s="1">
        <v>-1009257</v>
      </c>
      <c r="L200" s="1">
        <v>-16000000</v>
      </c>
      <c r="M200" s="1">
        <v>-1000000</v>
      </c>
    </row>
    <row r="201" spans="1:13" x14ac:dyDescent="0.2">
      <c r="A201" t="s">
        <v>3138</v>
      </c>
      <c r="B201" t="s">
        <v>3139</v>
      </c>
      <c r="C201">
        <v>-6.8284649756723397</v>
      </c>
      <c r="D201">
        <v>-0.92220945782264596</v>
      </c>
      <c r="E201">
        <v>-0.121011064523031</v>
      </c>
      <c r="F201">
        <v>6.11342359265229</v>
      </c>
      <c r="G201">
        <v>9.0259969249961909</v>
      </c>
      <c r="H201">
        <v>8.9419497812956408</v>
      </c>
      <c r="I201" s="1">
        <v>-6828465</v>
      </c>
      <c r="J201" s="1">
        <v>11993493</v>
      </c>
      <c r="K201" t="s">
        <v>3140</v>
      </c>
      <c r="L201" s="1">
        <v>-16000000</v>
      </c>
      <c r="M201" s="1">
        <v>-1000000</v>
      </c>
    </row>
    <row r="202" spans="1:13" x14ac:dyDescent="0.2">
      <c r="A202" t="s">
        <v>3141</v>
      </c>
      <c r="B202" t="s">
        <v>3142</v>
      </c>
      <c r="C202">
        <v>-6.9104590127418897</v>
      </c>
      <c r="D202">
        <v>-1.0700311683730199</v>
      </c>
      <c r="E202">
        <v>-0.18279011150445901</v>
      </c>
      <c r="F202">
        <v>6.12646693745058</v>
      </c>
      <c r="G202">
        <v>9.0414235616578793</v>
      </c>
      <c r="H202">
        <v>8.9485052793327107</v>
      </c>
      <c r="I202" s="1">
        <v>-6910459</v>
      </c>
      <c r="J202" s="1">
        <v>11993543</v>
      </c>
      <c r="K202" t="s">
        <v>3143</v>
      </c>
      <c r="L202" s="1">
        <v>-16000000</v>
      </c>
      <c r="M202" s="1">
        <v>-1000000</v>
      </c>
    </row>
    <row r="203" spans="1:13" x14ac:dyDescent="0.2">
      <c r="A203" t="s">
        <v>3144</v>
      </c>
      <c r="B203" t="s">
        <v>3145</v>
      </c>
      <c r="C203">
        <v>-6.9902732505716303</v>
      </c>
      <c r="D203">
        <v>-1.1373666053326501</v>
      </c>
      <c r="E203">
        <v>-0.25114346099814999</v>
      </c>
      <c r="F203">
        <v>6.1391566478703403</v>
      </c>
      <c r="G203">
        <v>9.0484390287660901</v>
      </c>
      <c r="H203">
        <v>8.9557276937799202</v>
      </c>
      <c r="I203" s="1">
        <v>-6990273</v>
      </c>
      <c r="J203" s="1">
        <v>11993566</v>
      </c>
      <c r="K203" t="s">
        <v>1680</v>
      </c>
      <c r="L203" s="1">
        <v>-16000000</v>
      </c>
      <c r="M203" s="1">
        <v>-1000000</v>
      </c>
    </row>
    <row r="204" spans="1:13" x14ac:dyDescent="0.2">
      <c r="A204" t="s">
        <v>3146</v>
      </c>
      <c r="B204" t="s">
        <v>3147</v>
      </c>
      <c r="C204">
        <v>-7.0712610642038403</v>
      </c>
      <c r="D204">
        <v>-1.22790689644881</v>
      </c>
      <c r="E204">
        <v>-0.271887143113133</v>
      </c>
      <c r="F204">
        <v>6.1519873232833904</v>
      </c>
      <c r="G204">
        <v>9.0577784811126207</v>
      </c>
      <c r="H204">
        <v>8.95785563932988</v>
      </c>
      <c r="I204" s="1">
        <v>-7071261</v>
      </c>
      <c r="J204" s="1">
        <v>11993490</v>
      </c>
      <c r="K204" t="s">
        <v>3148</v>
      </c>
      <c r="L204" s="1">
        <v>-16000000</v>
      </c>
      <c r="M204" s="1">
        <v>-1000000</v>
      </c>
    </row>
    <row r="205" spans="1:13" x14ac:dyDescent="0.2">
      <c r="A205" t="s">
        <v>3149</v>
      </c>
      <c r="B205" t="s">
        <v>3150</v>
      </c>
      <c r="C205">
        <v>-7.1552123687240501</v>
      </c>
      <c r="D205">
        <v>-1.31002778272051</v>
      </c>
      <c r="E205">
        <v>-0.30146061058889001</v>
      </c>
      <c r="F205">
        <v>6.1653826335300499</v>
      </c>
      <c r="G205">
        <v>9.0663613716579192</v>
      </c>
      <c r="H205">
        <v>8.9610404348993509</v>
      </c>
      <c r="I205" s="1">
        <v>-7155212</v>
      </c>
      <c r="J205" s="1">
        <v>11993585</v>
      </c>
      <c r="K205" s="1">
        <v>-1007837</v>
      </c>
      <c r="L205" s="1">
        <v>-16000000</v>
      </c>
      <c r="M205" s="1">
        <v>-1000000</v>
      </c>
    </row>
    <row r="206" spans="1:13" x14ac:dyDescent="0.2">
      <c r="A206" t="s">
        <v>3151</v>
      </c>
      <c r="B206" t="s">
        <v>3152</v>
      </c>
      <c r="C206">
        <v>-7.2378788976736503</v>
      </c>
      <c r="D206">
        <v>-1.2610824820707101</v>
      </c>
      <c r="E206">
        <v>-0.43107838612928601</v>
      </c>
      <c r="F206">
        <v>6.1784945236739199</v>
      </c>
      <c r="G206">
        <v>9.0612367428086191</v>
      </c>
      <c r="H206">
        <v>8.9746185526024398</v>
      </c>
      <c r="I206" s="1">
        <v>-7237879</v>
      </c>
      <c r="J206" s="1">
        <v>11993514</v>
      </c>
      <c r="K206" t="s">
        <v>3153</v>
      </c>
      <c r="L206" s="1">
        <v>-16000000</v>
      </c>
      <c r="M206" s="1">
        <v>-1000000</v>
      </c>
    </row>
    <row r="207" spans="1:13" x14ac:dyDescent="0.2">
      <c r="A207" t="s">
        <v>3154</v>
      </c>
      <c r="B207" t="s">
        <v>3155</v>
      </c>
      <c r="C207">
        <v>-7.3209862560338799</v>
      </c>
      <c r="D207">
        <v>-1.40939712908618</v>
      </c>
      <c r="E207">
        <v>-0.48226555045664499</v>
      </c>
      <c r="F207">
        <v>6.1917427296485101</v>
      </c>
      <c r="G207">
        <v>9.0766272590534207</v>
      </c>
      <c r="H207">
        <v>8.9800292837637201</v>
      </c>
      <c r="I207" s="1">
        <v>-7320986</v>
      </c>
      <c r="J207" s="1">
        <v>11993562</v>
      </c>
      <c r="K207" t="s">
        <v>3156</v>
      </c>
      <c r="L207" s="1">
        <v>-16000000</v>
      </c>
      <c r="M207" s="1">
        <v>-1000000</v>
      </c>
    </row>
    <row r="208" spans="1:13" x14ac:dyDescent="0.2">
      <c r="A208" t="s">
        <v>3157</v>
      </c>
      <c r="B208" t="s">
        <v>3158</v>
      </c>
      <c r="C208">
        <v>-7.40064327907763</v>
      </c>
      <c r="D208">
        <v>-1.4809460356856901</v>
      </c>
      <c r="E208">
        <v>-0.54090571245575303</v>
      </c>
      <c r="F208">
        <v>6.2044327976961604</v>
      </c>
      <c r="G208">
        <v>9.0840358188173607</v>
      </c>
      <c r="H208">
        <v>8.9861965171215807</v>
      </c>
      <c r="I208" s="1">
        <v>-7400643</v>
      </c>
      <c r="J208" s="1">
        <v>11993581</v>
      </c>
      <c r="K208" t="s">
        <v>3159</v>
      </c>
      <c r="L208" s="1">
        <v>-16000000</v>
      </c>
      <c r="M208" s="1">
        <v>-1000000</v>
      </c>
    </row>
    <row r="209" spans="1:13" x14ac:dyDescent="0.2">
      <c r="A209" t="s">
        <v>3160</v>
      </c>
      <c r="B209" t="s">
        <v>3161</v>
      </c>
      <c r="C209">
        <v>-7.4796804193340103</v>
      </c>
      <c r="D209">
        <v>-1.5459814327873</v>
      </c>
      <c r="E209">
        <v>-0.605905449619911</v>
      </c>
      <c r="F209">
        <v>6.2169653306582697</v>
      </c>
      <c r="G209">
        <v>9.0906702334088205</v>
      </c>
      <c r="H209">
        <v>8.9929319615919496</v>
      </c>
      <c r="I209" s="1">
        <v>-7479680</v>
      </c>
      <c r="J209" s="1">
        <v>11993478</v>
      </c>
      <c r="K209" t="s">
        <v>3162</v>
      </c>
      <c r="L209" s="1">
        <v>-16000000</v>
      </c>
      <c r="M209" s="1">
        <v>-1000000</v>
      </c>
    </row>
    <row r="210" spans="1:13" x14ac:dyDescent="0.2">
      <c r="A210" t="s">
        <v>3163</v>
      </c>
      <c r="B210" t="s">
        <v>3164</v>
      </c>
      <c r="C210">
        <v>-7.5606622787416704</v>
      </c>
      <c r="D210">
        <v>-1.67547301832462</v>
      </c>
      <c r="E210">
        <v>-0.66435446254501995</v>
      </c>
      <c r="F210">
        <v>6.22993685185532</v>
      </c>
      <c r="G210">
        <v>9.1041181149553108</v>
      </c>
      <c r="H210">
        <v>8.9991549252960006</v>
      </c>
      <c r="I210" s="1">
        <v>-7560662</v>
      </c>
      <c r="J210" s="1">
        <v>11993614</v>
      </c>
      <c r="K210" t="s">
        <v>3165</v>
      </c>
      <c r="L210" s="1">
        <v>-16000000</v>
      </c>
      <c r="M210" s="1">
        <v>-1000000</v>
      </c>
    </row>
    <row r="211" spans="1:13" x14ac:dyDescent="0.2">
      <c r="A211" t="s">
        <v>3166</v>
      </c>
      <c r="B211" t="s">
        <v>3167</v>
      </c>
      <c r="C211">
        <v>-7.6440646598909101</v>
      </c>
      <c r="D211">
        <v>-1.7341422983566299</v>
      </c>
      <c r="E211">
        <v>-0.77128423057763396</v>
      </c>
      <c r="F211">
        <v>6.2431866075507703</v>
      </c>
      <c r="G211">
        <v>9.1100934809501997</v>
      </c>
      <c r="H211">
        <v>9.01027703346473</v>
      </c>
      <c r="I211" s="1">
        <v>-7644065</v>
      </c>
      <c r="J211" s="1">
        <v>11993534</v>
      </c>
      <c r="K211" t="s">
        <v>3168</v>
      </c>
      <c r="L211" s="1">
        <v>-16000000</v>
      </c>
      <c r="M211" s="1">
        <v>-1000000</v>
      </c>
    </row>
    <row r="212" spans="1:13" x14ac:dyDescent="0.2">
      <c r="A212" t="s">
        <v>3169</v>
      </c>
      <c r="B212" t="s">
        <v>3170</v>
      </c>
      <c r="C212">
        <v>-7.7254511322422799</v>
      </c>
      <c r="D212">
        <v>-1.7707945959390301</v>
      </c>
      <c r="E212">
        <v>-0.80606683251141897</v>
      </c>
      <c r="F212">
        <v>6.2562001500248998</v>
      </c>
      <c r="G212">
        <v>9.1139177747915792</v>
      </c>
      <c r="H212">
        <v>9.0139660247543993</v>
      </c>
      <c r="I212" s="1">
        <v>-7725451</v>
      </c>
      <c r="J212" s="1">
        <v>11993608</v>
      </c>
      <c r="K212" t="s">
        <v>3171</v>
      </c>
      <c r="L212" s="1">
        <v>-16000000</v>
      </c>
      <c r="M212" s="1">
        <v>-1000000</v>
      </c>
    </row>
    <row r="213" spans="1:13" x14ac:dyDescent="0.2">
      <c r="A213" t="s">
        <v>3172</v>
      </c>
      <c r="B213" t="s">
        <v>3173</v>
      </c>
      <c r="C213">
        <v>-7.8055809704383501</v>
      </c>
      <c r="D213">
        <v>-1.8674439568944701</v>
      </c>
      <c r="E213">
        <v>-0.88228531601976101</v>
      </c>
      <c r="F213">
        <v>6.2690057318810002</v>
      </c>
      <c r="G213">
        <v>9.1238808705735703</v>
      </c>
      <c r="H213">
        <v>9.0219585312580097</v>
      </c>
      <c r="I213" s="1">
        <v>-7805581</v>
      </c>
      <c r="J213" s="1">
        <v>11993658</v>
      </c>
      <c r="K213" t="s">
        <v>3174</v>
      </c>
      <c r="L213" s="1">
        <v>-16000000</v>
      </c>
      <c r="M213" s="1">
        <v>-1000000</v>
      </c>
    </row>
    <row r="214" spans="1:13" x14ac:dyDescent="0.2">
      <c r="A214" t="s">
        <v>3175</v>
      </c>
      <c r="B214" t="s">
        <v>3176</v>
      </c>
      <c r="C214">
        <v>-7.8890444314013699</v>
      </c>
      <c r="D214">
        <v>-1.94306940785691</v>
      </c>
      <c r="E214">
        <v>-0.97161823652436397</v>
      </c>
      <c r="F214">
        <v>6.2823393513166499</v>
      </c>
      <c r="G214">
        <v>9.1316614825523708</v>
      </c>
      <c r="H214">
        <v>9.0312952417907209</v>
      </c>
      <c r="I214" s="1">
        <v>-7889044</v>
      </c>
      <c r="J214" s="1">
        <v>11993693</v>
      </c>
      <c r="K214" t="s">
        <v>3177</v>
      </c>
      <c r="L214" s="1">
        <v>-16000000</v>
      </c>
      <c r="M214" s="1">
        <v>-1000000</v>
      </c>
    </row>
    <row r="215" spans="1:13" x14ac:dyDescent="0.2">
      <c r="A215" t="s">
        <v>3178</v>
      </c>
      <c r="B215" t="s">
        <v>3179</v>
      </c>
      <c r="C215">
        <v>-7.9721594478866704</v>
      </c>
      <c r="D215">
        <v>-2.0144151738412499</v>
      </c>
      <c r="E215">
        <v>-1.0553078860820599</v>
      </c>
      <c r="F215">
        <v>6.2955376085959402</v>
      </c>
      <c r="G215">
        <v>9.13887126081414</v>
      </c>
      <c r="H215">
        <v>9.0399100804275303</v>
      </c>
      <c r="I215" s="1">
        <v>-7972159</v>
      </c>
      <c r="J215" s="1">
        <v>11993566</v>
      </c>
      <c r="K215" t="s">
        <v>3180</v>
      </c>
      <c r="L215" s="1">
        <v>-16000000</v>
      </c>
      <c r="M215" s="1">
        <v>-1000000</v>
      </c>
    </row>
    <row r="216" spans="1:13" x14ac:dyDescent="0.2">
      <c r="A216" t="s">
        <v>3181</v>
      </c>
      <c r="B216" t="s">
        <v>3182</v>
      </c>
      <c r="C216">
        <v>-8.0515021692286606</v>
      </c>
      <c r="D216">
        <v>-2.06227778864712</v>
      </c>
      <c r="E216">
        <v>-1.10663412775647</v>
      </c>
      <c r="F216">
        <v>6.3081705157858403</v>
      </c>
      <c r="G216">
        <v>9.1437186684440697</v>
      </c>
      <c r="H216">
        <v>9.0451976683853594</v>
      </c>
      <c r="I216" s="1">
        <v>-8051502</v>
      </c>
      <c r="J216" s="1">
        <v>11993502</v>
      </c>
      <c r="K216" t="s">
        <v>3183</v>
      </c>
      <c r="L216" s="1">
        <v>-16000000</v>
      </c>
      <c r="M216" s="1">
        <v>-1000000</v>
      </c>
    </row>
    <row r="217" spans="1:13" x14ac:dyDescent="0.2">
      <c r="A217" t="s">
        <v>3184</v>
      </c>
      <c r="B217" t="s">
        <v>3185</v>
      </c>
      <c r="C217">
        <v>-8.1310708651638599</v>
      </c>
      <c r="D217">
        <v>-2.1147834490986299</v>
      </c>
      <c r="E217">
        <v>-1.1644252543576901</v>
      </c>
      <c r="F217">
        <v>6.3209630442239604</v>
      </c>
      <c r="G217">
        <v>9.1492099850898896</v>
      </c>
      <c r="H217">
        <v>9.0513237149312307</v>
      </c>
      <c r="I217" s="1">
        <v>-8131071</v>
      </c>
      <c r="J217" s="1">
        <v>11993665</v>
      </c>
      <c r="K217" t="s">
        <v>3186</v>
      </c>
      <c r="L217" s="1">
        <v>-16000000</v>
      </c>
      <c r="M217" s="1">
        <v>-1000000</v>
      </c>
    </row>
    <row r="218" spans="1:13" x14ac:dyDescent="0.2">
      <c r="A218" t="s">
        <v>3187</v>
      </c>
      <c r="B218" t="s">
        <v>3188</v>
      </c>
      <c r="C218">
        <v>-8.2136626989800092</v>
      </c>
      <c r="D218">
        <v>-2.2652381287975301</v>
      </c>
      <c r="E218">
        <v>-1.20678862752794</v>
      </c>
      <c r="F218">
        <v>6.33410658443609</v>
      </c>
      <c r="G218">
        <v>9.1644886830144294</v>
      </c>
      <c r="H218">
        <v>9.0556486878185591</v>
      </c>
      <c r="I218" s="1">
        <v>-8213663</v>
      </c>
      <c r="J218" s="1">
        <v>11993570</v>
      </c>
      <c r="K218" t="s">
        <v>3189</v>
      </c>
      <c r="L218" s="1">
        <v>-16000000</v>
      </c>
      <c r="M218" s="1">
        <v>-1000000</v>
      </c>
    </row>
    <row r="219" spans="1:13" x14ac:dyDescent="0.2">
      <c r="A219" t="s">
        <v>3190</v>
      </c>
      <c r="B219" t="s">
        <v>3191</v>
      </c>
      <c r="C219">
        <v>-8.2972125824286298</v>
      </c>
      <c r="D219">
        <v>-2.28083690136816</v>
      </c>
      <c r="E219">
        <v>-1.22639661562095</v>
      </c>
      <c r="F219">
        <v>6.3474186865936897</v>
      </c>
      <c r="G219">
        <v>9.1660221914066096</v>
      </c>
      <c r="H219">
        <v>9.0576275621430593</v>
      </c>
      <c r="I219" s="1">
        <v>-8297213</v>
      </c>
      <c r="J219" s="1">
        <v>11993497</v>
      </c>
      <c r="K219" t="s">
        <v>3192</v>
      </c>
      <c r="L219" s="1">
        <v>-16000000</v>
      </c>
      <c r="M219" s="1">
        <v>-1000000</v>
      </c>
    </row>
    <row r="220" spans="1:13" x14ac:dyDescent="0.2">
      <c r="A220" t="s">
        <v>3193</v>
      </c>
      <c r="B220" t="s">
        <v>3194</v>
      </c>
      <c r="C220">
        <v>-8.3778383125498497</v>
      </c>
      <c r="D220">
        <v>-2.3565198006259598</v>
      </c>
      <c r="E220">
        <v>-1.3465413674337501</v>
      </c>
      <c r="F220">
        <v>6.36033131839819</v>
      </c>
      <c r="G220">
        <v>9.1737638219454105</v>
      </c>
      <c r="H220">
        <v>9.0701124709911607</v>
      </c>
      <c r="I220" s="1">
        <v>-8377838</v>
      </c>
      <c r="J220" s="1">
        <v>11993546</v>
      </c>
      <c r="K220" t="s">
        <v>3195</v>
      </c>
      <c r="L220" s="1">
        <v>-16000000</v>
      </c>
      <c r="M220" s="1">
        <v>-1000000</v>
      </c>
    </row>
    <row r="221" spans="1:13" x14ac:dyDescent="0.2">
      <c r="A221" t="s">
        <v>3196</v>
      </c>
      <c r="B221" t="s">
        <v>3197</v>
      </c>
      <c r="C221">
        <v>-8.4568050598187003</v>
      </c>
      <c r="D221">
        <v>-2.4057329467133801</v>
      </c>
      <c r="E221">
        <v>-1.4337515769612901</v>
      </c>
      <c r="F221">
        <v>6.3729269130782402</v>
      </c>
      <c r="G221">
        <v>9.1787253128722508</v>
      </c>
      <c r="H221">
        <v>9.0790903615409295</v>
      </c>
      <c r="I221" s="1">
        <v>-8456805</v>
      </c>
      <c r="J221" s="1">
        <v>11993489</v>
      </c>
      <c r="K221" t="s">
        <v>3198</v>
      </c>
      <c r="L221" s="1">
        <v>-16000000</v>
      </c>
      <c r="M221" s="1">
        <v>-1000000</v>
      </c>
    </row>
    <row r="222" spans="1:13" x14ac:dyDescent="0.2">
      <c r="A222" t="s">
        <v>3199</v>
      </c>
      <c r="B222" t="s">
        <v>3200</v>
      </c>
      <c r="C222">
        <v>-8.5354081314612404</v>
      </c>
      <c r="D222">
        <v>-2.4560353732403502</v>
      </c>
      <c r="E222">
        <v>-1.43665974834266</v>
      </c>
      <c r="F222">
        <v>6.3854735127373603</v>
      </c>
      <c r="G222">
        <v>9.1838016619564105</v>
      </c>
      <c r="H222">
        <v>9.0793569135282493</v>
      </c>
      <c r="I222" s="1">
        <v>-8535408</v>
      </c>
      <c r="J222" s="1">
        <v>11993445</v>
      </c>
      <c r="K222" t="s">
        <v>3201</v>
      </c>
      <c r="L222" s="1">
        <v>-16000000</v>
      </c>
      <c r="M222" s="1">
        <v>-1000000</v>
      </c>
    </row>
    <row r="223" spans="1:13" x14ac:dyDescent="0.2">
      <c r="A223" t="s">
        <v>3202</v>
      </c>
      <c r="B223" t="s">
        <v>3203</v>
      </c>
      <c r="C223">
        <v>-8.6152739103008305</v>
      </c>
      <c r="D223">
        <v>-2.5705220989870501</v>
      </c>
      <c r="E223">
        <v>-1.52799542915437</v>
      </c>
      <c r="F223">
        <v>6.3982147215732699</v>
      </c>
      <c r="G223">
        <v>9.1953670498947506</v>
      </c>
      <c r="H223">
        <v>9.0887404733145392</v>
      </c>
      <c r="I223" s="1">
        <v>-8615274</v>
      </c>
      <c r="J223" s="1">
        <v>11993380</v>
      </c>
      <c r="K223" t="s">
        <v>3204</v>
      </c>
      <c r="L223" s="1">
        <v>-16000000</v>
      </c>
      <c r="M223" s="1">
        <v>-1000000</v>
      </c>
    </row>
    <row r="224" spans="1:13" x14ac:dyDescent="0.2">
      <c r="A224" t="s">
        <v>3205</v>
      </c>
      <c r="B224" t="s">
        <v>3206</v>
      </c>
      <c r="C224">
        <v>-8.6977257206006708</v>
      </c>
      <c r="D224">
        <v>-2.5632478668651402</v>
      </c>
      <c r="E224">
        <v>-1.54964622079216</v>
      </c>
      <c r="F224">
        <v>6.4114869482211398</v>
      </c>
      <c r="G224">
        <v>9.1947444197383099</v>
      </c>
      <c r="H224">
        <v>9.0910876447610605</v>
      </c>
      <c r="I224" s="1">
        <v>-8697726</v>
      </c>
      <c r="J224" s="1">
        <v>11993529</v>
      </c>
      <c r="K224" t="s">
        <v>3207</v>
      </c>
      <c r="L224" s="1">
        <v>-16000000</v>
      </c>
      <c r="M224" s="1">
        <v>-1000000</v>
      </c>
    </row>
    <row r="225" spans="1:13" x14ac:dyDescent="0.2">
      <c r="A225" t="s">
        <v>3208</v>
      </c>
      <c r="B225" t="s">
        <v>3209</v>
      </c>
      <c r="C225">
        <v>-8.7804073283495896</v>
      </c>
      <c r="D225">
        <v>-2.6707660095736898</v>
      </c>
      <c r="E225">
        <v>-1.62038598167299</v>
      </c>
      <c r="F225">
        <v>6.4246910467559699</v>
      </c>
      <c r="G225">
        <v>9.2055913332457102</v>
      </c>
      <c r="H225">
        <v>9.0983400999510309</v>
      </c>
      <c r="I225" s="1">
        <v>-8780407</v>
      </c>
      <c r="J225" s="1">
        <v>11993476</v>
      </c>
      <c r="K225" t="s">
        <v>3210</v>
      </c>
      <c r="L225" s="1">
        <v>-16000000</v>
      </c>
      <c r="M225" s="1">
        <v>-1000000</v>
      </c>
    </row>
    <row r="226" spans="1:13" x14ac:dyDescent="0.2">
      <c r="A226" t="s">
        <v>3211</v>
      </c>
      <c r="B226" t="s">
        <v>3212</v>
      </c>
      <c r="C226">
        <v>-8.8592646219073004</v>
      </c>
      <c r="D226">
        <v>-2.7493883485977899</v>
      </c>
      <c r="E226">
        <v>-1.75850663344493</v>
      </c>
      <c r="F226">
        <v>6.4373216293645799</v>
      </c>
      <c r="G226">
        <v>9.2135501035183704</v>
      </c>
      <c r="H226">
        <v>9.1125647492745294</v>
      </c>
      <c r="I226" s="1">
        <v>-8859265</v>
      </c>
      <c r="J226" s="1">
        <v>11993489</v>
      </c>
      <c r="K226" t="s">
        <v>3213</v>
      </c>
      <c r="L226" s="1">
        <v>-16000000</v>
      </c>
      <c r="M226" s="1">
        <v>-1000000</v>
      </c>
    </row>
    <row r="227" spans="1:13" x14ac:dyDescent="0.2">
      <c r="A227" t="s">
        <v>3214</v>
      </c>
      <c r="B227" t="s">
        <v>3215</v>
      </c>
      <c r="C227">
        <v>-8.9405773903829999</v>
      </c>
      <c r="D227">
        <v>-2.8020213066481499</v>
      </c>
      <c r="E227">
        <v>-1.80140651038675</v>
      </c>
      <c r="F227">
        <v>6.4504058629516203</v>
      </c>
      <c r="G227">
        <v>9.2189579140518791</v>
      </c>
      <c r="H227">
        <v>9.1170649598279496</v>
      </c>
      <c r="I227" s="1">
        <v>-8940577</v>
      </c>
      <c r="J227" s="1">
        <v>11993611</v>
      </c>
      <c r="K227" t="s">
        <v>3216</v>
      </c>
      <c r="L227" s="1">
        <v>-16000000</v>
      </c>
      <c r="M227" s="1">
        <v>-1000000</v>
      </c>
    </row>
    <row r="228" spans="1:13" x14ac:dyDescent="0.2">
      <c r="A228" t="s">
        <v>3217</v>
      </c>
      <c r="B228" t="s">
        <v>3218</v>
      </c>
      <c r="C228">
        <v>-9.0224417983639498</v>
      </c>
      <c r="D228">
        <v>-2.88529369268627</v>
      </c>
      <c r="E228">
        <v>-1.8502164338785201</v>
      </c>
      <c r="F228">
        <v>6.4635134019561598</v>
      </c>
      <c r="G228">
        <v>9.2273520962805708</v>
      </c>
      <c r="H228">
        <v>9.1220723463340008</v>
      </c>
      <c r="I228" s="1">
        <v>-9022442</v>
      </c>
      <c r="J228" s="1">
        <v>11993605</v>
      </c>
      <c r="K228" t="s">
        <v>3219</v>
      </c>
      <c r="L228" s="1">
        <v>-16000000</v>
      </c>
      <c r="M228" s="1">
        <v>-1000000</v>
      </c>
    </row>
    <row r="229" spans="1:13" x14ac:dyDescent="0.2">
      <c r="A229" t="s">
        <v>3220</v>
      </c>
      <c r="B229" t="s">
        <v>3221</v>
      </c>
      <c r="C229">
        <v>-9.1065905922828403</v>
      </c>
      <c r="D229">
        <v>-2.94925633664718</v>
      </c>
      <c r="E229">
        <v>-1.9554902631033899</v>
      </c>
      <c r="F229">
        <v>6.4770118878490797</v>
      </c>
      <c r="G229">
        <v>9.2338221808565901</v>
      </c>
      <c r="H229">
        <v>9.1328945835169808</v>
      </c>
      <c r="I229" s="1">
        <v>-9106591</v>
      </c>
      <c r="J229" s="1">
        <v>11993641</v>
      </c>
      <c r="K229" s="1">
        <v>-1012425</v>
      </c>
      <c r="L229" s="1">
        <v>-16000000</v>
      </c>
      <c r="M229" s="1">
        <v>-1000000</v>
      </c>
    </row>
    <row r="230" spans="1:13" x14ac:dyDescent="0.2">
      <c r="A230" t="s">
        <v>3222</v>
      </c>
      <c r="B230" t="s">
        <v>3223</v>
      </c>
      <c r="C230">
        <v>-9.1904586417746508</v>
      </c>
      <c r="D230">
        <v>-3.0953274757476299</v>
      </c>
      <c r="E230">
        <v>-1.9829000451578001</v>
      </c>
      <c r="F230">
        <v>6.4904071980957498</v>
      </c>
      <c r="G230">
        <v>9.2484472542075604</v>
      </c>
      <c r="H230">
        <v>9.1356434306885799</v>
      </c>
      <c r="I230" s="1">
        <v>-9190459</v>
      </c>
      <c r="J230" s="1">
        <v>11993564</v>
      </c>
      <c r="K230" s="1">
        <v>-1011278</v>
      </c>
      <c r="L230" s="1">
        <v>-16000000</v>
      </c>
      <c r="M230" s="1">
        <v>-1000000</v>
      </c>
    </row>
    <row r="231" spans="1:13" x14ac:dyDescent="0.2">
      <c r="A231" t="s">
        <v>3224</v>
      </c>
      <c r="B231" t="s">
        <v>3225</v>
      </c>
      <c r="C231">
        <v>-9.2717659681614695</v>
      </c>
      <c r="D231">
        <v>-3.1161497151145401</v>
      </c>
      <c r="E231">
        <v>-2.0552857870376799</v>
      </c>
      <c r="F231">
        <v>6.5034429134990503</v>
      </c>
      <c r="G231">
        <v>9.2505471259681595</v>
      </c>
      <c r="H231">
        <v>9.1430607523358205</v>
      </c>
      <c r="I231" s="1">
        <v>-9271766</v>
      </c>
      <c r="J231" s="1">
        <v>11993577</v>
      </c>
      <c r="K231" t="s">
        <v>3226</v>
      </c>
      <c r="L231" s="1">
        <v>-16000000</v>
      </c>
      <c r="M231" s="1">
        <v>-1000000</v>
      </c>
    </row>
    <row r="232" spans="1:13" x14ac:dyDescent="0.2">
      <c r="A232" t="s">
        <v>3227</v>
      </c>
      <c r="B232" t="s">
        <v>3228</v>
      </c>
      <c r="C232">
        <v>-9.3508405312599603</v>
      </c>
      <c r="D232">
        <v>-3.2027320018865399</v>
      </c>
      <c r="E232">
        <v>-2.0529887954440298</v>
      </c>
      <c r="F232">
        <v>6.5161903212183896</v>
      </c>
      <c r="G232">
        <v>9.2593351161083604</v>
      </c>
      <c r="H232">
        <v>9.1429303373652893</v>
      </c>
      <c r="I232" s="1">
        <v>-9350841</v>
      </c>
      <c r="J232" s="1">
        <v>11993714</v>
      </c>
      <c r="K232" t="s">
        <v>3229</v>
      </c>
      <c r="L232" s="1">
        <v>-16000000</v>
      </c>
      <c r="M232" s="1">
        <v>-1000000</v>
      </c>
    </row>
    <row r="233" spans="1:13" x14ac:dyDescent="0.2">
      <c r="A233" t="s">
        <v>3230</v>
      </c>
      <c r="B233" t="s">
        <v>3231</v>
      </c>
      <c r="C233">
        <v>-9.4309686790171501</v>
      </c>
      <c r="D233">
        <v>-3.2492090645897602</v>
      </c>
      <c r="E233">
        <v>-2.18058176670371</v>
      </c>
      <c r="F233">
        <v>6.5290127711899704</v>
      </c>
      <c r="G233">
        <v>9.2639591255163598</v>
      </c>
      <c r="H233">
        <v>9.1559351179561101</v>
      </c>
      <c r="I233" s="1">
        <v>-9430969</v>
      </c>
      <c r="J233" s="1">
        <v>11993674</v>
      </c>
      <c r="K233" t="s">
        <v>3232</v>
      </c>
      <c r="L233" s="1">
        <v>-16000000</v>
      </c>
      <c r="M233" s="1">
        <v>-1000000</v>
      </c>
    </row>
    <row r="234" spans="1:13" x14ac:dyDescent="0.2">
      <c r="A234" t="s">
        <v>3233</v>
      </c>
      <c r="B234" t="s">
        <v>3234</v>
      </c>
      <c r="C234">
        <v>-9.5117246009365601</v>
      </c>
      <c r="D234">
        <v>-3.2541059870453601</v>
      </c>
      <c r="E234">
        <v>-2.2300247904951198</v>
      </c>
      <c r="F234">
        <v>6.5418461288121996</v>
      </c>
      <c r="G234">
        <v>9.2642883815937207</v>
      </c>
      <c r="H234">
        <v>9.1608194208633495</v>
      </c>
      <c r="I234" s="1">
        <v>-9511725</v>
      </c>
      <c r="J234" s="1">
        <v>11993466</v>
      </c>
      <c r="K234" t="s">
        <v>3235</v>
      </c>
      <c r="L234" s="1">
        <v>-16000000</v>
      </c>
      <c r="M234" s="1">
        <v>-1000000</v>
      </c>
    </row>
    <row r="235" spans="1:13" x14ac:dyDescent="0.2">
      <c r="A235" t="s">
        <v>3236</v>
      </c>
      <c r="B235" t="s">
        <v>3237</v>
      </c>
      <c r="C235">
        <v>-9.5942078779462605</v>
      </c>
      <c r="D235">
        <v>-3.3841264425054698</v>
      </c>
      <c r="E235">
        <v>-2.3616396598221101</v>
      </c>
      <c r="F235">
        <v>6.5550398561382197</v>
      </c>
      <c r="G235">
        <v>9.2772432134892409</v>
      </c>
      <c r="H235">
        <v>9.1741792067396108</v>
      </c>
      <c r="I235" s="1">
        <v>-9594208</v>
      </c>
      <c r="J235" s="1">
        <v>11993408</v>
      </c>
      <c r="K235" s="1">
        <v>-1004705</v>
      </c>
      <c r="L235" s="1">
        <v>-16000000</v>
      </c>
      <c r="M235" s="1">
        <v>-1000000</v>
      </c>
    </row>
    <row r="236" spans="1:13" x14ac:dyDescent="0.2">
      <c r="A236" t="s">
        <v>3238</v>
      </c>
      <c r="B236" t="s">
        <v>3239</v>
      </c>
      <c r="C236">
        <v>-9.6775563149960497</v>
      </c>
      <c r="D236">
        <v>-3.4290474848555101</v>
      </c>
      <c r="E236">
        <v>-2.3817810937739501</v>
      </c>
      <c r="F236">
        <v>6.56848511508018</v>
      </c>
      <c r="G236">
        <v>9.2818401027822492</v>
      </c>
      <c r="H236">
        <v>9.1763393984043198</v>
      </c>
      <c r="I236" s="1">
        <v>-9677556</v>
      </c>
      <c r="J236" s="1">
        <v>11993554</v>
      </c>
      <c r="K236" t="s">
        <v>3240</v>
      </c>
      <c r="L236" s="1">
        <v>-16000000</v>
      </c>
      <c r="M236" s="1">
        <v>-1000000</v>
      </c>
    </row>
    <row r="237" spans="1:13" x14ac:dyDescent="0.2">
      <c r="A237" t="s">
        <v>3241</v>
      </c>
      <c r="B237" t="s">
        <v>3242</v>
      </c>
      <c r="C237">
        <v>-9.7599149323405303</v>
      </c>
      <c r="D237">
        <v>-3.42860786418054</v>
      </c>
      <c r="E237">
        <v>-2.4593970342936502</v>
      </c>
      <c r="F237">
        <v>6.5816738356157396</v>
      </c>
      <c r="G237">
        <v>9.2817681003670707</v>
      </c>
      <c r="H237">
        <v>9.1841988673328601</v>
      </c>
      <c r="I237" s="1">
        <v>-9759915</v>
      </c>
      <c r="J237" s="1">
        <v>11993517</v>
      </c>
      <c r="K237" t="s">
        <v>3243</v>
      </c>
      <c r="L237" s="1">
        <v>-16000000</v>
      </c>
      <c r="M237" s="1">
        <v>-1000000</v>
      </c>
    </row>
    <row r="238" spans="1:13" x14ac:dyDescent="0.2">
      <c r="A238" t="s">
        <v>3244</v>
      </c>
      <c r="B238" t="s">
        <v>3245</v>
      </c>
      <c r="C238">
        <v>-9.8412166477254797</v>
      </c>
      <c r="D238">
        <v>-3.4941285658711601</v>
      </c>
      <c r="E238">
        <v>-2.54094438238325</v>
      </c>
      <c r="F238">
        <v>6.5945889708154697</v>
      </c>
      <c r="G238">
        <v>9.2881244592740799</v>
      </c>
      <c r="H238">
        <v>9.1922986622034699</v>
      </c>
      <c r="I238" s="1">
        <v>-9841217</v>
      </c>
      <c r="J238" s="1">
        <v>11993289</v>
      </c>
      <c r="K238" t="s">
        <v>3246</v>
      </c>
      <c r="L238" s="1">
        <v>-16000000</v>
      </c>
      <c r="M238" s="1">
        <v>-1000000</v>
      </c>
    </row>
    <row r="239" spans="1:13" x14ac:dyDescent="0.2">
      <c r="A239" t="s">
        <v>3247</v>
      </c>
      <c r="B239" t="s">
        <v>3248</v>
      </c>
      <c r="C239">
        <v>-9.92213037573657</v>
      </c>
      <c r="D239">
        <v>-3.5948564324107202</v>
      </c>
      <c r="E239">
        <v>-2.6456470383139901</v>
      </c>
      <c r="F239">
        <v>6.6077413325155501</v>
      </c>
      <c r="G239">
        <v>9.29839743962272</v>
      </c>
      <c r="H239">
        <v>9.2031477214781994</v>
      </c>
      <c r="I239" s="1">
        <v>-9922130</v>
      </c>
      <c r="J239" s="1">
        <v>11993604</v>
      </c>
      <c r="K239" t="s">
        <v>3249</v>
      </c>
      <c r="L239" s="1">
        <v>-16000000</v>
      </c>
      <c r="M239" s="1">
        <v>-1000000</v>
      </c>
    </row>
    <row r="240" spans="1:13" x14ac:dyDescent="0.2">
      <c r="A240" t="s">
        <v>3250</v>
      </c>
      <c r="B240" t="s">
        <v>3251</v>
      </c>
      <c r="C240">
        <v>-10.0023217451881</v>
      </c>
      <c r="D240">
        <v>-3.6202926091151499</v>
      </c>
      <c r="E240">
        <v>-2.6762531343092602</v>
      </c>
      <c r="F240">
        <v>6.6205978167413297</v>
      </c>
      <c r="G240">
        <v>9.3009151995727493</v>
      </c>
      <c r="H240">
        <v>9.2062330368896106</v>
      </c>
      <c r="I240" s="1">
        <v>-10002322</v>
      </c>
      <c r="J240" s="1">
        <v>11993589</v>
      </c>
      <c r="K240" t="s">
        <v>3252</v>
      </c>
      <c r="L240" s="1">
        <v>-16000000</v>
      </c>
      <c r="M240" s="1">
        <v>-1000000</v>
      </c>
    </row>
    <row r="241" spans="1:13" x14ac:dyDescent="0.2">
      <c r="A241" t="s">
        <v>3253</v>
      </c>
      <c r="B241" t="s">
        <v>3254</v>
      </c>
      <c r="C241">
        <v>-10.0836482067305</v>
      </c>
      <c r="D241">
        <v>-3.67828654010412</v>
      </c>
      <c r="E241">
        <v>-2.7396570223669401</v>
      </c>
      <c r="F241">
        <v>6.6336427112604799</v>
      </c>
      <c r="G241">
        <v>9.3066736642523793</v>
      </c>
      <c r="H241">
        <v>9.2126391060733201</v>
      </c>
      <c r="I241" s="1">
        <v>-10083648</v>
      </c>
      <c r="J241" s="1">
        <v>11993583</v>
      </c>
      <c r="K241" t="s">
        <v>3255</v>
      </c>
      <c r="L241" s="1">
        <v>-16000000</v>
      </c>
      <c r="M241" s="1">
        <v>-1000000</v>
      </c>
    </row>
    <row r="242" spans="1:13" x14ac:dyDescent="0.2">
      <c r="A242" t="s">
        <v>3256</v>
      </c>
      <c r="B242" t="s">
        <v>3257</v>
      </c>
      <c r="C242">
        <v>-10.164443891935299</v>
      </c>
      <c r="D242">
        <v>-3.8209466336115199</v>
      </c>
      <c r="E242">
        <v>-2.7874170657006498</v>
      </c>
      <c r="F242">
        <v>6.6467276601033003</v>
      </c>
      <c r="G242">
        <v>9.3209933829899594</v>
      </c>
      <c r="H242">
        <v>9.2176318894405203</v>
      </c>
      <c r="I242" s="1">
        <v>-10164444</v>
      </c>
      <c r="J242" s="1">
        <v>11993803</v>
      </c>
      <c r="K242" t="s">
        <v>3258</v>
      </c>
      <c r="L242" s="1">
        <v>-16000000</v>
      </c>
      <c r="M242" s="1">
        <v>-1000000</v>
      </c>
    </row>
    <row r="243" spans="1:13" x14ac:dyDescent="0.2">
      <c r="A243" t="s">
        <v>3259</v>
      </c>
      <c r="B243" t="s">
        <v>3260</v>
      </c>
      <c r="C243">
        <v>-10.2458079154825</v>
      </c>
      <c r="D243">
        <v>-3.8370570174677101</v>
      </c>
      <c r="E243">
        <v>-2.88988759909551</v>
      </c>
      <c r="F243">
        <v>6.6596064960722003</v>
      </c>
      <c r="G243">
        <v>9.3223402096235795</v>
      </c>
      <c r="H243">
        <v>9.2277215854955603</v>
      </c>
      <c r="I243" s="1">
        <v>-10245808</v>
      </c>
      <c r="J243" s="1">
        <v>11993483</v>
      </c>
      <c r="K243" t="s">
        <v>3261</v>
      </c>
      <c r="L243" s="1">
        <v>-16000000</v>
      </c>
      <c r="M243" s="1">
        <v>-1000000</v>
      </c>
    </row>
    <row r="244" spans="1:13" x14ac:dyDescent="0.2">
      <c r="A244" t="s">
        <v>3262</v>
      </c>
      <c r="B244" t="s">
        <v>3263</v>
      </c>
      <c r="C244">
        <v>-10.3252343302767</v>
      </c>
      <c r="D244">
        <v>-3.9166046610293299</v>
      </c>
      <c r="E244">
        <v>-2.9308814934983598</v>
      </c>
      <c r="F244">
        <v>6.67249999478459</v>
      </c>
      <c r="G244">
        <v>9.3304189640533295</v>
      </c>
      <c r="H244">
        <v>9.2320572276149502</v>
      </c>
      <c r="I244" s="1">
        <v>-10325234</v>
      </c>
      <c r="J244" s="1">
        <v>11993751</v>
      </c>
      <c r="K244" t="s">
        <v>3264</v>
      </c>
      <c r="L244" s="1">
        <v>-16000000</v>
      </c>
      <c r="M244" s="1">
        <v>-1000000</v>
      </c>
    </row>
    <row r="245" spans="1:13" x14ac:dyDescent="0.2">
      <c r="A245" t="s">
        <v>3265</v>
      </c>
      <c r="B245" t="s">
        <v>3266</v>
      </c>
      <c r="C245">
        <v>-10.4048908383108</v>
      </c>
      <c r="D245">
        <v>-3.9634355963994401</v>
      </c>
      <c r="E245">
        <v>-3.0005397516002801</v>
      </c>
      <c r="F245">
        <v>6.6851219943238496</v>
      </c>
      <c r="G245">
        <v>9.33482154219279</v>
      </c>
      <c r="H245">
        <v>9.2388441705014692</v>
      </c>
      <c r="I245" s="1">
        <v>-10404891</v>
      </c>
      <c r="J245" s="1">
        <v>11993462</v>
      </c>
      <c r="K245" t="s">
        <v>3267</v>
      </c>
      <c r="L245" s="1">
        <v>-16000000</v>
      </c>
      <c r="M245" s="1">
        <v>-1000000</v>
      </c>
    </row>
    <row r="246" spans="1:13" x14ac:dyDescent="0.2">
      <c r="A246" t="s">
        <v>3268</v>
      </c>
      <c r="B246" t="s">
        <v>3269</v>
      </c>
      <c r="C246">
        <v>-10.4877413561599</v>
      </c>
      <c r="D246">
        <v>-4.1173398289723098</v>
      </c>
      <c r="E246">
        <v>-3.0410251616217399</v>
      </c>
      <c r="F246">
        <v>6.6983930288787503</v>
      </c>
      <c r="G246">
        <v>9.3499670237283095</v>
      </c>
      <c r="H246">
        <v>9.2428805972862502</v>
      </c>
      <c r="I246" s="1">
        <v>-10487741</v>
      </c>
      <c r="J246" s="1">
        <v>11993418</v>
      </c>
      <c r="K246" t="s">
        <v>3270</v>
      </c>
      <c r="L246" s="1">
        <v>-16000000</v>
      </c>
      <c r="M246" s="1">
        <v>-1000000</v>
      </c>
    </row>
    <row r="247" spans="1:13" x14ac:dyDescent="0.2">
      <c r="A247" t="s">
        <v>3271</v>
      </c>
      <c r="B247" t="s">
        <v>3272</v>
      </c>
      <c r="C247">
        <v>-10.573291540094401</v>
      </c>
      <c r="D247">
        <v>-4.1332297588650704</v>
      </c>
      <c r="E247">
        <v>-3.0852692687040499</v>
      </c>
      <c r="F247">
        <v>6.7122189827095804</v>
      </c>
      <c r="G247">
        <v>9.3516678423683501</v>
      </c>
      <c r="H247">
        <v>9.2474596647894103</v>
      </c>
      <c r="I247" s="1">
        <v>-10573292</v>
      </c>
      <c r="J247" s="1">
        <v>11993593</v>
      </c>
      <c r="K247" s="1">
        <v>-1016134</v>
      </c>
      <c r="L247" s="1">
        <v>-16000000</v>
      </c>
      <c r="M247" s="1">
        <v>-1000000</v>
      </c>
    </row>
    <row r="248" spans="1:13" x14ac:dyDescent="0.2">
      <c r="A248" t="s">
        <v>3273</v>
      </c>
      <c r="B248" t="s">
        <v>3274</v>
      </c>
      <c r="C248">
        <v>-10.656929799025299</v>
      </c>
      <c r="D248">
        <v>-4.1689374277855702</v>
      </c>
      <c r="E248">
        <v>-3.1660942986187499</v>
      </c>
      <c r="F248">
        <v>6.7255566552613102</v>
      </c>
      <c r="G248">
        <v>9.3550642940440305</v>
      </c>
      <c r="H248">
        <v>9.2554528865488095</v>
      </c>
      <c r="I248" s="1">
        <v>-10656930</v>
      </c>
      <c r="J248" s="1">
        <v>11993442</v>
      </c>
      <c r="K248" t="s">
        <v>3275</v>
      </c>
      <c r="L248" s="1">
        <v>-16000000</v>
      </c>
      <c r="M248" s="1">
        <v>-1000000</v>
      </c>
    </row>
    <row r="249" spans="1:13" x14ac:dyDescent="0.2">
      <c r="A249" t="s">
        <v>3276</v>
      </c>
      <c r="B249" t="s">
        <v>3277</v>
      </c>
      <c r="C249">
        <v>-10.7379057897059</v>
      </c>
      <c r="D249">
        <v>-4.24831340373344</v>
      </c>
      <c r="E249">
        <v>-3.2263190315429102</v>
      </c>
      <c r="F249">
        <v>6.73861209980321</v>
      </c>
      <c r="G249">
        <v>9.3629526712270099</v>
      </c>
      <c r="H249">
        <v>9.2615718997461691</v>
      </c>
      <c r="I249" s="1">
        <v>-10737906</v>
      </c>
      <c r="J249" s="1">
        <v>11993551</v>
      </c>
      <c r="K249" t="s">
        <v>3278</v>
      </c>
      <c r="L249" s="1">
        <v>-16000000</v>
      </c>
      <c r="M249" s="1">
        <v>-1000000</v>
      </c>
    </row>
    <row r="250" spans="1:13" x14ac:dyDescent="0.2">
      <c r="A250" t="s">
        <v>3279</v>
      </c>
      <c r="B250" t="s">
        <v>3280</v>
      </c>
      <c r="C250">
        <v>-10.820566822400901</v>
      </c>
      <c r="D250">
        <v>-4.3838539226798598</v>
      </c>
      <c r="E250">
        <v>-3.27593306535032</v>
      </c>
      <c r="F250">
        <v>6.75186131905682</v>
      </c>
      <c r="G250">
        <v>9.3762281165258905</v>
      </c>
      <c r="H250">
        <v>9.2665170589993604</v>
      </c>
      <c r="I250" s="1">
        <v>-10820567</v>
      </c>
      <c r="J250" s="1">
        <v>11993523</v>
      </c>
      <c r="K250" s="1">
        <v>-1001747</v>
      </c>
      <c r="L250" s="1">
        <v>-16000000</v>
      </c>
      <c r="M250" s="1">
        <v>-1000000</v>
      </c>
    </row>
    <row r="251" spans="1:13" x14ac:dyDescent="0.2">
      <c r="A251" t="s">
        <v>3281</v>
      </c>
      <c r="B251" t="s">
        <v>3282</v>
      </c>
      <c r="C251">
        <v>-10.8998056905832</v>
      </c>
      <c r="D251">
        <v>-4.4429170320137796</v>
      </c>
      <c r="E251">
        <v>-3.37894742790979</v>
      </c>
      <c r="F251">
        <v>6.7645290353613499</v>
      </c>
      <c r="G251">
        <v>9.3819452155795808</v>
      </c>
      <c r="H251">
        <v>9.2767493889778407</v>
      </c>
      <c r="I251" s="1">
        <v>-10899806</v>
      </c>
      <c r="J251" s="1">
        <v>11993438</v>
      </c>
      <c r="K251" t="s">
        <v>3283</v>
      </c>
      <c r="L251" s="1">
        <v>-16000000</v>
      </c>
      <c r="M251" s="1">
        <v>-1000000</v>
      </c>
    </row>
    <row r="252" spans="1:13" x14ac:dyDescent="0.2">
      <c r="A252" t="s">
        <v>3284</v>
      </c>
      <c r="B252" t="s">
        <v>3285</v>
      </c>
      <c r="C252">
        <v>-10.979647591525</v>
      </c>
      <c r="D252">
        <v>-4.5752193798364802</v>
      </c>
      <c r="E252">
        <v>-3.4448959464323199</v>
      </c>
      <c r="F252">
        <v>6.7773286567526201</v>
      </c>
      <c r="G252">
        <v>9.3948592182909891</v>
      </c>
      <c r="H252">
        <v>9.2833152582237197</v>
      </c>
      <c r="I252" s="1">
        <v>-10979648</v>
      </c>
      <c r="J252" s="1">
        <v>11993417</v>
      </c>
      <c r="K252" t="s">
        <v>3286</v>
      </c>
      <c r="L252" s="1">
        <v>-16000000</v>
      </c>
      <c r="M252" s="1">
        <v>-1000000</v>
      </c>
    </row>
    <row r="253" spans="1:13" x14ac:dyDescent="0.2">
      <c r="A253" t="s">
        <v>3287</v>
      </c>
      <c r="B253" t="s">
        <v>3288</v>
      </c>
      <c r="C253">
        <v>-11.0604313195233</v>
      </c>
      <c r="D253">
        <v>-4.6110677493687096</v>
      </c>
      <c r="E253">
        <v>-3.5024894758656702</v>
      </c>
      <c r="F253">
        <v>6.7904034132005799</v>
      </c>
      <c r="G253">
        <v>9.3985139369078805</v>
      </c>
      <c r="H253">
        <v>9.2892120056874692</v>
      </c>
      <c r="I253" s="1">
        <v>-11060431</v>
      </c>
      <c r="J253" s="1">
        <v>11993617</v>
      </c>
      <c r="K253" t="s">
        <v>3289</v>
      </c>
      <c r="L253" s="1">
        <v>-16000000</v>
      </c>
      <c r="M253" s="1">
        <v>-1000000</v>
      </c>
    </row>
    <row r="254" spans="1:13" x14ac:dyDescent="0.2">
      <c r="A254" t="s">
        <v>3290</v>
      </c>
      <c r="B254" t="s">
        <v>3291</v>
      </c>
      <c r="C254">
        <v>-11.140222963703</v>
      </c>
      <c r="D254">
        <v>-4.7117709978307403</v>
      </c>
      <c r="E254">
        <v>-3.5656500403148299</v>
      </c>
      <c r="F254">
        <v>6.8032687785189596</v>
      </c>
      <c r="G254">
        <v>9.4084145074137702</v>
      </c>
      <c r="H254">
        <v>9.2955883917563202</v>
      </c>
      <c r="I254" s="1">
        <v>-11140223</v>
      </c>
      <c r="J254" s="1">
        <v>11993729</v>
      </c>
      <c r="K254" t="s">
        <v>3292</v>
      </c>
      <c r="L254" s="1">
        <v>-16000000</v>
      </c>
      <c r="M254" s="1">
        <v>-1000000</v>
      </c>
    </row>
    <row r="255" spans="1:13" x14ac:dyDescent="0.2">
      <c r="A255" t="s">
        <v>3293</v>
      </c>
      <c r="B255" t="s">
        <v>3294</v>
      </c>
      <c r="C255">
        <v>-11.2209468000099</v>
      </c>
      <c r="D255">
        <v>-4.7699640746250704</v>
      </c>
      <c r="E255">
        <v>-3.6384153843064801</v>
      </c>
      <c r="F255">
        <v>6.8161076197688297</v>
      </c>
      <c r="G255">
        <v>9.4139204271984305</v>
      </c>
      <c r="H255">
        <v>9.3026715101403905</v>
      </c>
      <c r="I255" s="1">
        <v>-11220947</v>
      </c>
      <c r="J255" s="1">
        <v>11993531</v>
      </c>
      <c r="K255" t="s">
        <v>3295</v>
      </c>
      <c r="L255" s="1">
        <v>-16000000</v>
      </c>
      <c r="M255" s="1">
        <v>-1000000</v>
      </c>
    </row>
    <row r="256" spans="1:13" x14ac:dyDescent="0.2">
      <c r="A256" t="s">
        <v>3296</v>
      </c>
      <c r="B256" t="s">
        <v>3297</v>
      </c>
      <c r="C256">
        <v>-11.3050393208801</v>
      </c>
      <c r="D256">
        <v>-4.86240629244588</v>
      </c>
      <c r="E256">
        <v>-3.64616676657357</v>
      </c>
      <c r="F256">
        <v>6.8296043771269499</v>
      </c>
      <c r="G256">
        <v>9.42290970223603</v>
      </c>
      <c r="H256">
        <v>9.3034509005219199</v>
      </c>
      <c r="I256" s="1">
        <v>-11305039</v>
      </c>
      <c r="J256" s="1">
        <v>11993542</v>
      </c>
      <c r="K256" s="1">
        <v>-1016003</v>
      </c>
      <c r="L256" s="1">
        <v>-16000000</v>
      </c>
      <c r="M256" s="1">
        <v>-1000000</v>
      </c>
    </row>
    <row r="257" spans="1:13" x14ac:dyDescent="0.2">
      <c r="A257" t="s">
        <v>3298</v>
      </c>
      <c r="B257" t="s">
        <v>3299</v>
      </c>
      <c r="C257">
        <v>-11.3865984277857</v>
      </c>
      <c r="D257">
        <v>-4.8681737007152002</v>
      </c>
      <c r="E257">
        <v>-3.8024360856786599</v>
      </c>
      <c r="F257">
        <v>6.8427849914303396</v>
      </c>
      <c r="G257">
        <v>9.4236052288773795</v>
      </c>
      <c r="H257">
        <v>9.3190911602432198</v>
      </c>
      <c r="I257" s="1">
        <v>-11386598</v>
      </c>
      <c r="J257" s="1">
        <v>11993715</v>
      </c>
      <c r="K257" t="s">
        <v>3300</v>
      </c>
      <c r="L257" s="1">
        <v>-16000000</v>
      </c>
      <c r="M257" s="1">
        <v>-1000000</v>
      </c>
    </row>
    <row r="258" spans="1:13" x14ac:dyDescent="0.2">
      <c r="A258" t="s">
        <v>3301</v>
      </c>
      <c r="B258" t="s">
        <v>3302</v>
      </c>
      <c r="C258">
        <v>-11.469419702368199</v>
      </c>
      <c r="D258">
        <v>-4.96533891624955</v>
      </c>
      <c r="E258">
        <v>-3.83162835983455</v>
      </c>
      <c r="F258">
        <v>6.85601030921997</v>
      </c>
      <c r="G258">
        <v>9.4329444428053097</v>
      </c>
      <c r="H258">
        <v>9.3219028307141496</v>
      </c>
      <c r="I258" s="1">
        <v>-11469420</v>
      </c>
      <c r="J258" s="1">
        <v>11993612</v>
      </c>
      <c r="K258" t="s">
        <v>3303</v>
      </c>
      <c r="L258" s="1">
        <v>-16000000</v>
      </c>
      <c r="M258" s="1">
        <v>-1000000</v>
      </c>
    </row>
    <row r="259" spans="1:13" x14ac:dyDescent="0.2">
      <c r="A259" t="s">
        <v>3304</v>
      </c>
      <c r="B259" t="s">
        <v>3305</v>
      </c>
      <c r="C259">
        <v>-11.5500624188236</v>
      </c>
      <c r="D259">
        <v>-5.0581510889552401</v>
      </c>
      <c r="E259">
        <v>-3.95039407051001</v>
      </c>
      <c r="F259">
        <v>6.8688504021674603</v>
      </c>
      <c r="G259">
        <v>9.4417971635936002</v>
      </c>
      <c r="H259">
        <v>9.3335236509754402</v>
      </c>
      <c r="I259" s="1">
        <v>-11550062</v>
      </c>
      <c r="J259" s="1">
        <v>11993450</v>
      </c>
      <c r="K259" t="s">
        <v>3306</v>
      </c>
      <c r="L259" s="1">
        <v>-16000000</v>
      </c>
      <c r="M259" s="1">
        <v>-1000000</v>
      </c>
    </row>
    <row r="260" spans="1:13" x14ac:dyDescent="0.2">
      <c r="A260" t="s">
        <v>3307</v>
      </c>
      <c r="B260" t="s">
        <v>3308</v>
      </c>
      <c r="C260">
        <v>-11.6298829705849</v>
      </c>
      <c r="D260">
        <v>-5.0856556623787599</v>
      </c>
      <c r="E260">
        <v>-3.9880023339617798</v>
      </c>
      <c r="F260">
        <v>6.88176941166933</v>
      </c>
      <c r="G260">
        <v>9.4446206953895508</v>
      </c>
      <c r="H260">
        <v>9.3374014697910201</v>
      </c>
      <c r="I260" s="1">
        <v>-11629883</v>
      </c>
      <c r="J260" s="1">
        <v>11993660</v>
      </c>
      <c r="K260" t="s">
        <v>3309</v>
      </c>
      <c r="L260" s="1">
        <v>-16000000</v>
      </c>
      <c r="M260" s="1">
        <v>-1000000</v>
      </c>
    </row>
    <row r="261" spans="1:13" x14ac:dyDescent="0.2">
      <c r="A261" t="s">
        <v>3310</v>
      </c>
      <c r="B261" t="s">
        <v>3311</v>
      </c>
      <c r="C261">
        <v>-11.7082691121457</v>
      </c>
      <c r="D261">
        <v>-5.2179721408148696</v>
      </c>
      <c r="E261">
        <v>-4.0067934253860296</v>
      </c>
      <c r="F261">
        <v>6.8942860897949902</v>
      </c>
      <c r="G261">
        <v>9.4573174987624498</v>
      </c>
      <c r="H261">
        <v>9.3391868078223901</v>
      </c>
      <c r="I261" s="1">
        <v>-11708269</v>
      </c>
      <c r="J261" s="1">
        <v>11993570</v>
      </c>
      <c r="K261" t="s">
        <v>3312</v>
      </c>
      <c r="L261" s="1">
        <v>-16000000</v>
      </c>
      <c r="M261" s="1">
        <v>-1000000</v>
      </c>
    </row>
    <row r="262" spans="1:13" x14ac:dyDescent="0.2">
      <c r="A262" t="s">
        <v>3313</v>
      </c>
      <c r="B262" t="s">
        <v>3314</v>
      </c>
      <c r="C262">
        <v>-11.7900803947337</v>
      </c>
      <c r="D262">
        <v>-5.2666524643613002</v>
      </c>
      <c r="E262">
        <v>-4.0916143685095596</v>
      </c>
      <c r="F262">
        <v>6.9073525611968298</v>
      </c>
      <c r="G262">
        <v>9.4619392431938198</v>
      </c>
      <c r="H262">
        <v>9.3474853245905205</v>
      </c>
      <c r="I262" s="1">
        <v>-11790080</v>
      </c>
      <c r="J262" s="1">
        <v>11993486</v>
      </c>
      <c r="K262" t="s">
        <v>1363</v>
      </c>
      <c r="L262" s="1">
        <v>-16000000</v>
      </c>
      <c r="M262" s="1">
        <v>-1000000</v>
      </c>
    </row>
    <row r="263" spans="1:13" x14ac:dyDescent="0.2">
      <c r="A263" t="s">
        <v>3315</v>
      </c>
      <c r="B263" t="s">
        <v>3316</v>
      </c>
      <c r="C263">
        <v>-11.8730093889826</v>
      </c>
      <c r="D263">
        <v>-5.2108908754956902</v>
      </c>
      <c r="E263">
        <v>-4.1615342462059699</v>
      </c>
      <c r="F263">
        <v>6.9207203937006199</v>
      </c>
      <c r="G263">
        <v>9.4566726956768399</v>
      </c>
      <c r="H263">
        <v>9.3544732543512108</v>
      </c>
      <c r="I263" s="1">
        <v>-11873009</v>
      </c>
      <c r="J263" s="1">
        <v>11993618</v>
      </c>
      <c r="K263" t="s">
        <v>3317</v>
      </c>
      <c r="L263" s="1">
        <v>-16000000</v>
      </c>
      <c r="M263" s="1">
        <v>-1000000</v>
      </c>
    </row>
    <row r="264" spans="1:13" x14ac:dyDescent="0.2">
      <c r="A264" t="s">
        <v>3318</v>
      </c>
      <c r="B264" t="s">
        <v>3319</v>
      </c>
      <c r="C264">
        <v>-11.955157142276001</v>
      </c>
      <c r="D264">
        <v>-5.3485895713105203</v>
      </c>
      <c r="E264">
        <v>-4.2273805114286898</v>
      </c>
      <c r="F264">
        <v>6.9338037928225802</v>
      </c>
      <c r="G264">
        <v>9.4698131364472502</v>
      </c>
      <c r="H264">
        <v>9.3608381367229203</v>
      </c>
      <c r="I264" s="1">
        <v>-11955157</v>
      </c>
      <c r="J264" s="1">
        <v>11993477</v>
      </c>
      <c r="K264" t="s">
        <v>1752</v>
      </c>
      <c r="L264" s="1">
        <v>-16000000</v>
      </c>
      <c r="M264" s="1">
        <v>-1000000</v>
      </c>
    </row>
    <row r="265" spans="1:13" x14ac:dyDescent="0.2">
      <c r="A265" t="s">
        <v>3320</v>
      </c>
      <c r="B265" t="s">
        <v>3321</v>
      </c>
      <c r="C265">
        <v>-12.0348004529184</v>
      </c>
      <c r="D265">
        <v>-5.4186544054448396</v>
      </c>
      <c r="E265">
        <v>-4.2745378548622099</v>
      </c>
      <c r="F265">
        <v>6.9466109840041899</v>
      </c>
      <c r="G265">
        <v>9.4766053245428292</v>
      </c>
      <c r="H265">
        <v>9.3655331948717304</v>
      </c>
      <c r="I265" s="1">
        <v>-12034800</v>
      </c>
      <c r="J265" s="1">
        <v>11993557</v>
      </c>
      <c r="K265" t="s">
        <v>3322</v>
      </c>
      <c r="L265" s="1">
        <v>-16000000</v>
      </c>
      <c r="M265" s="1">
        <v>-1000000</v>
      </c>
    </row>
    <row r="266" spans="1:13" x14ac:dyDescent="0.2">
      <c r="A266" t="s">
        <v>3323</v>
      </c>
      <c r="B266" t="s">
        <v>3324</v>
      </c>
      <c r="C266">
        <v>-12.115143286267401</v>
      </c>
      <c r="D266">
        <v>-5.5324545594133898</v>
      </c>
      <c r="E266">
        <v>-4.3501623062688797</v>
      </c>
      <c r="F266">
        <v>6.9594880914382902</v>
      </c>
      <c r="G266">
        <v>9.4875223331166705</v>
      </c>
      <c r="H266">
        <v>9.3729616625882102</v>
      </c>
      <c r="I266" s="1">
        <v>-12115143</v>
      </c>
      <c r="J266" s="1">
        <v>11993568</v>
      </c>
      <c r="K266" t="s">
        <v>3325</v>
      </c>
      <c r="L266" s="1">
        <v>-16000000</v>
      </c>
      <c r="M266" s="1">
        <v>-1000000</v>
      </c>
    </row>
    <row r="267" spans="1:13" x14ac:dyDescent="0.2">
      <c r="A267" t="s">
        <v>3326</v>
      </c>
      <c r="B267" t="s">
        <v>3327</v>
      </c>
      <c r="C267">
        <v>-12.1963464085489</v>
      </c>
      <c r="D267">
        <v>-5.5043741306634999</v>
      </c>
      <c r="E267">
        <v>-4.4291402409536396</v>
      </c>
      <c r="F267">
        <v>6.9725860340944497</v>
      </c>
      <c r="G267">
        <v>9.4849590948199598</v>
      </c>
      <c r="H267">
        <v>9.3808233368887404</v>
      </c>
      <c r="I267" s="1">
        <v>-12196346</v>
      </c>
      <c r="J267" s="1">
        <v>11993728</v>
      </c>
      <c r="K267" t="s">
        <v>3328</v>
      </c>
      <c r="L267" s="1">
        <v>-16000000</v>
      </c>
      <c r="M267" s="1">
        <v>-1000000</v>
      </c>
    </row>
    <row r="268" spans="1:13" x14ac:dyDescent="0.2">
      <c r="A268" t="s">
        <v>3329</v>
      </c>
      <c r="B268" t="s">
        <v>3330</v>
      </c>
      <c r="C268">
        <v>-12.279017928562901</v>
      </c>
      <c r="D268">
        <v>-5.6124154348228696</v>
      </c>
      <c r="E268">
        <v>-4.5331068585223298</v>
      </c>
      <c r="F268">
        <v>6.9858182064186396</v>
      </c>
      <c r="G268">
        <v>9.4952891168170606</v>
      </c>
      <c r="H268">
        <v>9.3909818167079493</v>
      </c>
      <c r="I268" s="1">
        <v>-12279018</v>
      </c>
      <c r="J268" s="1">
        <v>11993717</v>
      </c>
      <c r="K268" t="s">
        <v>3331</v>
      </c>
      <c r="L268" s="1">
        <v>-16000000</v>
      </c>
      <c r="M268" s="1">
        <v>-1000000</v>
      </c>
    </row>
    <row r="269" spans="1:13" x14ac:dyDescent="0.2">
      <c r="A269" t="s">
        <v>3332</v>
      </c>
      <c r="B269" t="s">
        <v>3333</v>
      </c>
      <c r="C269">
        <v>-12.359104966983001</v>
      </c>
      <c r="D269">
        <v>-5.6173295807174597</v>
      </c>
      <c r="E269">
        <v>-4.58879958243232</v>
      </c>
      <c r="F269">
        <v>6.9985276459769903</v>
      </c>
      <c r="G269">
        <v>9.4956054386857396</v>
      </c>
      <c r="H269">
        <v>9.3962677357356306</v>
      </c>
      <c r="I269" s="1">
        <v>-12359105</v>
      </c>
      <c r="J269" s="1">
        <v>11993523</v>
      </c>
      <c r="K269" t="s">
        <v>3334</v>
      </c>
      <c r="L269" s="1">
        <v>-16000000</v>
      </c>
      <c r="M269" s="1">
        <v>-1000000</v>
      </c>
    </row>
    <row r="270" spans="1:13" x14ac:dyDescent="0.2">
      <c r="A270" t="s">
        <v>3335</v>
      </c>
      <c r="B270" t="s">
        <v>3336</v>
      </c>
      <c r="C270">
        <v>-12.440162229045599</v>
      </c>
      <c r="D270">
        <v>-5.7726684666044399</v>
      </c>
      <c r="E270">
        <v>-4.6406678664013103</v>
      </c>
      <c r="F270">
        <v>7.0115971572158999</v>
      </c>
      <c r="G270">
        <v>9.5105582779978608</v>
      </c>
      <c r="H270">
        <v>9.4014556051168192</v>
      </c>
      <c r="I270" s="1">
        <v>-12440162</v>
      </c>
      <c r="J270" s="1">
        <v>11993688</v>
      </c>
      <c r="K270" t="s">
        <v>3337</v>
      </c>
      <c r="L270" s="1">
        <v>-16000000</v>
      </c>
      <c r="M270" s="1">
        <v>-1000000</v>
      </c>
    </row>
    <row r="271" spans="1:13" x14ac:dyDescent="0.2">
      <c r="A271" t="s">
        <v>3338</v>
      </c>
      <c r="B271" t="s">
        <v>3339</v>
      </c>
      <c r="C271">
        <v>-12.5202871651002</v>
      </c>
      <c r="D271">
        <v>-5.7874277910549301</v>
      </c>
      <c r="E271">
        <v>-4.6963361230439196</v>
      </c>
      <c r="F271">
        <v>7.0242847218683204</v>
      </c>
      <c r="G271">
        <v>9.5117811865676103</v>
      </c>
      <c r="H271">
        <v>9.4066984299837504</v>
      </c>
      <c r="I271" s="1">
        <v>-12520287</v>
      </c>
      <c r="J271" s="1">
        <v>11993457</v>
      </c>
      <c r="K271" t="s">
        <v>3340</v>
      </c>
      <c r="L271" s="1">
        <v>-16000000</v>
      </c>
      <c r="M271" s="1">
        <v>-1000000</v>
      </c>
    </row>
    <row r="272" spans="1:13" x14ac:dyDescent="0.2">
      <c r="A272" t="s">
        <v>3341</v>
      </c>
      <c r="B272" t="s">
        <v>3342</v>
      </c>
      <c r="C272">
        <v>-12.601182636028801</v>
      </c>
      <c r="D272">
        <v>-5.8944518074541703</v>
      </c>
      <c r="E272">
        <v>-4.7625670932739004</v>
      </c>
      <c r="F272">
        <v>7.0372520111353296</v>
      </c>
      <c r="G272">
        <v>9.5219972444771006</v>
      </c>
      <c r="H272">
        <v>9.4131779916988503</v>
      </c>
      <c r="I272" s="1">
        <v>-12601183</v>
      </c>
      <c r="J272" s="1">
        <v>11993501</v>
      </c>
      <c r="K272" t="s">
        <v>3343</v>
      </c>
      <c r="L272" s="1">
        <v>-16000000</v>
      </c>
      <c r="M272" s="1">
        <v>-1000000</v>
      </c>
    </row>
    <row r="273" spans="1:13" x14ac:dyDescent="0.2">
      <c r="A273" t="s">
        <v>3344</v>
      </c>
      <c r="B273" t="s">
        <v>3345</v>
      </c>
      <c r="C273">
        <v>-12.683392432048199</v>
      </c>
      <c r="D273">
        <v>-5.9405462678831196</v>
      </c>
      <c r="E273">
        <v>-4.85722977248059</v>
      </c>
      <c r="F273">
        <v>7.0503448873963803</v>
      </c>
      <c r="G273">
        <v>9.5262995675980697</v>
      </c>
      <c r="H273">
        <v>9.4223001851022303</v>
      </c>
      <c r="I273" s="1">
        <v>-12683392</v>
      </c>
      <c r="J273" s="1">
        <v>11993406</v>
      </c>
      <c r="K273" t="s">
        <v>3346</v>
      </c>
      <c r="L273" s="1">
        <v>-16000000</v>
      </c>
      <c r="M273" s="1">
        <v>-1000000</v>
      </c>
    </row>
    <row r="274" spans="1:13" x14ac:dyDescent="0.2">
      <c r="A274" t="s">
        <v>3347</v>
      </c>
      <c r="B274" t="s">
        <v>3348</v>
      </c>
      <c r="C274">
        <v>-12.762748392935199</v>
      </c>
      <c r="D274">
        <v>-6.033230752213</v>
      </c>
      <c r="E274">
        <v>-4.8972211708161799</v>
      </c>
      <c r="F274">
        <v>7.0630097426777896</v>
      </c>
      <c r="G274">
        <v>9.5350574573908702</v>
      </c>
      <c r="H274">
        <v>9.4261486188261792</v>
      </c>
      <c r="I274" s="1">
        <v>-12762748</v>
      </c>
      <c r="J274" s="1">
        <v>11993366</v>
      </c>
      <c r="K274" t="s">
        <v>3349</v>
      </c>
      <c r="L274" s="1">
        <v>-16000000</v>
      </c>
      <c r="M274" s="1">
        <v>-1000000</v>
      </c>
    </row>
    <row r="275" spans="1:13" x14ac:dyDescent="0.2">
      <c r="A275" t="s">
        <v>3350</v>
      </c>
      <c r="B275" t="s">
        <v>3351</v>
      </c>
      <c r="C275">
        <v>-12.8422400202292</v>
      </c>
      <c r="D275">
        <v>-6.0133218985273498</v>
      </c>
      <c r="E275">
        <v>-5.0266175269738298</v>
      </c>
      <c r="F275">
        <v>7.0757365867934503</v>
      </c>
      <c r="G275">
        <v>9.5331983884095095</v>
      </c>
      <c r="H275">
        <v>9.4387090467637194</v>
      </c>
      <c r="I275" s="1">
        <v>-12842240</v>
      </c>
      <c r="J275" s="1">
        <v>11993400</v>
      </c>
      <c r="K275" t="s">
        <v>3352</v>
      </c>
      <c r="L275" s="1">
        <v>-16000000</v>
      </c>
      <c r="M275" s="1">
        <v>-1000000</v>
      </c>
    </row>
    <row r="276" spans="1:13" x14ac:dyDescent="0.2">
      <c r="A276" t="s">
        <v>3353</v>
      </c>
      <c r="B276" t="s">
        <v>3354</v>
      </c>
      <c r="C276">
        <v>-12.9202694846696</v>
      </c>
      <c r="D276">
        <v>-6.07126214480797</v>
      </c>
      <c r="E276">
        <v>-5.0495208366735902</v>
      </c>
      <c r="F276">
        <v>7.0883054785910504</v>
      </c>
      <c r="G276">
        <v>9.5388219081653194</v>
      </c>
      <c r="H276">
        <v>9.44105770832644</v>
      </c>
      <c r="I276" s="1">
        <v>-12920269</v>
      </c>
      <c r="J276" s="1">
        <v>11993570</v>
      </c>
      <c r="K276" t="s">
        <v>3355</v>
      </c>
      <c r="L276" s="1">
        <v>-16000000</v>
      </c>
      <c r="M276" s="1">
        <v>-1000000</v>
      </c>
    </row>
    <row r="277" spans="1:13" x14ac:dyDescent="0.2">
      <c r="A277" t="s">
        <v>3356</v>
      </c>
      <c r="B277" t="s">
        <v>3357</v>
      </c>
      <c r="C277">
        <v>-12.9990127047993</v>
      </c>
      <c r="D277">
        <v>-6.0296863996338699</v>
      </c>
      <c r="E277">
        <v>-5.1604788704673199</v>
      </c>
      <c r="F277">
        <v>7.1008581579243</v>
      </c>
      <c r="G277">
        <v>9.5348475894241105</v>
      </c>
      <c r="H277">
        <v>9.4517378480278094</v>
      </c>
      <c r="I277" s="1">
        <v>-12999013</v>
      </c>
      <c r="J277" s="1">
        <v>11993524</v>
      </c>
      <c r="K277" t="s">
        <v>3358</v>
      </c>
      <c r="L277" s="1">
        <v>-16000000</v>
      </c>
      <c r="M277" s="1">
        <v>-1000000</v>
      </c>
    </row>
    <row r="278" spans="1:13" x14ac:dyDescent="0.2">
      <c r="A278" t="s">
        <v>3359</v>
      </c>
      <c r="B278" t="s">
        <v>3360</v>
      </c>
      <c r="C278">
        <v>-13.0788541315509</v>
      </c>
      <c r="D278">
        <v>-6.1931609526798699</v>
      </c>
      <c r="E278">
        <v>-5.1953223709766103</v>
      </c>
      <c r="F278">
        <v>7.1135869093887099</v>
      </c>
      <c r="G278">
        <v>9.5502800673413297</v>
      </c>
      <c r="H278">
        <v>9.4550680193345507</v>
      </c>
      <c r="I278" s="1">
        <v>-13078854</v>
      </c>
      <c r="J278" s="1">
        <v>11993486</v>
      </c>
      <c r="K278" t="s">
        <v>3361</v>
      </c>
      <c r="L278" s="1">
        <v>-16000000</v>
      </c>
      <c r="M278" s="1">
        <v>-1000000</v>
      </c>
    </row>
    <row r="279" spans="1:13" x14ac:dyDescent="0.2">
      <c r="A279" t="s">
        <v>3362</v>
      </c>
      <c r="B279" t="s">
        <v>3363</v>
      </c>
      <c r="C279">
        <v>-13.162547302120799</v>
      </c>
      <c r="D279">
        <v>-6.1360391220236403</v>
      </c>
      <c r="E279">
        <v>-5.2319569807154904</v>
      </c>
      <c r="F279">
        <v>7.1269856171003303</v>
      </c>
      <c r="G279">
        <v>9.5449327555258705</v>
      </c>
      <c r="H279">
        <v>9.4586476360945397</v>
      </c>
      <c r="I279" s="1">
        <v>-13162547</v>
      </c>
      <c r="J279" s="1">
        <v>11993548</v>
      </c>
      <c r="K279" s="1">
        <v>-1009536</v>
      </c>
      <c r="L279" s="1">
        <v>-16000000</v>
      </c>
      <c r="M279" s="1">
        <v>-1000000</v>
      </c>
    </row>
    <row r="280" spans="1:13" x14ac:dyDescent="0.2">
      <c r="A280" t="s">
        <v>3364</v>
      </c>
      <c r="B280" t="s">
        <v>3365</v>
      </c>
      <c r="C280">
        <v>-13.2441795932428</v>
      </c>
      <c r="D280">
        <v>-6.1537621925926898</v>
      </c>
      <c r="E280">
        <v>-5.3224513803054903</v>
      </c>
      <c r="F280">
        <v>7.1400726521058404</v>
      </c>
      <c r="G280">
        <v>9.5466869203261595</v>
      </c>
      <c r="H280">
        <v>9.4674354474207991</v>
      </c>
      <c r="I280" s="1">
        <v>-13244180</v>
      </c>
      <c r="J280" s="1">
        <v>11993648</v>
      </c>
      <c r="K280" t="s">
        <v>3366</v>
      </c>
      <c r="L280" s="1">
        <v>-16000000</v>
      </c>
      <c r="M280" s="1">
        <v>-1000000</v>
      </c>
    </row>
    <row r="281" spans="1:13" x14ac:dyDescent="0.2">
      <c r="A281" t="s">
        <v>3367</v>
      </c>
      <c r="B281" t="s">
        <v>3368</v>
      </c>
      <c r="C281">
        <v>-13.325406932092401</v>
      </c>
      <c r="D281">
        <v>-6.2286048472760696</v>
      </c>
      <c r="E281">
        <v>-5.3750522751124601</v>
      </c>
      <c r="F281">
        <v>7.1529361100754798</v>
      </c>
      <c r="G281">
        <v>9.5536251994147996</v>
      </c>
      <c r="H281">
        <v>9.47236260607019</v>
      </c>
      <c r="I281" s="1">
        <v>-13325407</v>
      </c>
      <c r="J281" s="1">
        <v>11993486</v>
      </c>
      <c r="K281" t="s">
        <v>3369</v>
      </c>
      <c r="L281" s="1">
        <v>-16000000</v>
      </c>
      <c r="M281" s="1">
        <v>-1000000</v>
      </c>
    </row>
    <row r="282" spans="1:13" x14ac:dyDescent="0.2">
      <c r="A282" t="s">
        <v>3370</v>
      </c>
      <c r="B282" t="s">
        <v>3371</v>
      </c>
      <c r="C282">
        <v>-13.405003740448899</v>
      </c>
      <c r="D282">
        <v>-6.2854748598355101</v>
      </c>
      <c r="E282">
        <v>-5.3739124509404501</v>
      </c>
      <c r="F282">
        <v>7.1656271317974998</v>
      </c>
      <c r="G282">
        <v>9.5589831208576594</v>
      </c>
      <c r="H282">
        <v>9.4722484631686399</v>
      </c>
      <c r="I282" s="1">
        <v>-13405004</v>
      </c>
      <c r="J282" s="1">
        <v>11993480</v>
      </c>
      <c r="K282" t="s">
        <v>3372</v>
      </c>
      <c r="L282" s="1">
        <v>-16000000</v>
      </c>
      <c r="M282" s="1">
        <v>-1000000</v>
      </c>
    </row>
    <row r="283" spans="1:13" x14ac:dyDescent="0.2">
      <c r="A283" t="s">
        <v>3373</v>
      </c>
      <c r="B283" t="s">
        <v>3374</v>
      </c>
      <c r="C283">
        <v>-13.4854091364389</v>
      </c>
      <c r="D283">
        <v>-6.1744291585007396</v>
      </c>
      <c r="E283">
        <v>-5.37804076041561</v>
      </c>
      <c r="F283">
        <v>7.1784803377676196</v>
      </c>
      <c r="G283">
        <v>9.5485520689816497</v>
      </c>
      <c r="H283">
        <v>9.4726907892638792</v>
      </c>
      <c r="I283" s="1">
        <v>-13485409</v>
      </c>
      <c r="J283" s="1">
        <v>11993538</v>
      </c>
      <c r="K283" t="s">
        <v>3375</v>
      </c>
      <c r="L283" s="1">
        <v>-16000000</v>
      </c>
      <c r="M283" s="1">
        <v>-1000000</v>
      </c>
    </row>
    <row r="284" spans="1:13" x14ac:dyDescent="0.2">
      <c r="A284" t="s">
        <v>3376</v>
      </c>
      <c r="B284" t="s">
        <v>3377</v>
      </c>
      <c r="C284">
        <v>-13.5673829601861</v>
      </c>
      <c r="D284">
        <v>-6.3596297194337099</v>
      </c>
      <c r="E284">
        <v>-5.5107053738126401</v>
      </c>
      <c r="F284">
        <v>7.1915851945629798</v>
      </c>
      <c r="G284">
        <v>9.5660670737068099</v>
      </c>
      <c r="H284">
        <v>9.4854697874468403</v>
      </c>
      <c r="I284" s="1">
        <v>-13567383</v>
      </c>
      <c r="J284" s="1">
        <v>11993607</v>
      </c>
      <c r="K284" t="s">
        <v>3378</v>
      </c>
      <c r="L284" s="1">
        <v>-16000000</v>
      </c>
      <c r="M284" s="1">
        <v>-1000000</v>
      </c>
    </row>
    <row r="285" spans="1:13" x14ac:dyDescent="0.2">
      <c r="A285" t="s">
        <v>3379</v>
      </c>
      <c r="B285" t="s">
        <v>3380</v>
      </c>
      <c r="C285">
        <v>-13.6477311136748</v>
      </c>
      <c r="D285">
        <v>-6.3833549725362104</v>
      </c>
      <c r="E285">
        <v>-5.5723589839260503</v>
      </c>
      <c r="F285">
        <v>7.2043440463747901</v>
      </c>
      <c r="G285">
        <v>9.56824395467304</v>
      </c>
      <c r="H285">
        <v>9.4913170630524704</v>
      </c>
      <c r="I285" s="1">
        <v>-13647731</v>
      </c>
      <c r="J285" s="1">
        <v>11993538</v>
      </c>
      <c r="K285" t="s">
        <v>3381</v>
      </c>
      <c r="L285" s="1">
        <v>-16000000</v>
      </c>
      <c r="M285" s="1">
        <v>-1000000</v>
      </c>
    </row>
    <row r="286" spans="1:13" x14ac:dyDescent="0.2">
      <c r="A286" t="s">
        <v>3382</v>
      </c>
      <c r="B286" t="s">
        <v>3383</v>
      </c>
      <c r="C286">
        <v>-13.726253219594</v>
      </c>
      <c r="D286">
        <v>-6.45800178685493</v>
      </c>
      <c r="E286">
        <v>-5.6833980335076104</v>
      </c>
      <c r="F286">
        <v>7.2168415914083397</v>
      </c>
      <c r="G286">
        <v>9.5752497658282305</v>
      </c>
      <c r="H286">
        <v>9.5019186438273504</v>
      </c>
      <c r="I286" s="1">
        <v>-13726253</v>
      </c>
      <c r="J286" s="1">
        <v>11993527</v>
      </c>
      <c r="K286" t="s">
        <v>3384</v>
      </c>
      <c r="L286" s="1">
        <v>-16000000</v>
      </c>
      <c r="M286" s="1">
        <v>-1000000</v>
      </c>
    </row>
    <row r="287" spans="1:13" x14ac:dyDescent="0.2">
      <c r="A287" t="s">
        <v>3385</v>
      </c>
      <c r="B287" t="s">
        <v>3386</v>
      </c>
      <c r="C287">
        <v>-13.804698023918901</v>
      </c>
      <c r="D287">
        <v>-6.4773283551967804</v>
      </c>
      <c r="E287">
        <v>-5.7330575587595201</v>
      </c>
      <c r="F287">
        <v>7.22940023120643</v>
      </c>
      <c r="G287">
        <v>9.5771602736210895</v>
      </c>
      <c r="H287">
        <v>9.5067513887138002</v>
      </c>
      <c r="I287" s="1">
        <v>-13804698</v>
      </c>
      <c r="J287" s="1">
        <v>11993648</v>
      </c>
      <c r="K287" t="s">
        <v>3387</v>
      </c>
      <c r="L287" s="1">
        <v>-16000000</v>
      </c>
      <c r="M287" s="1">
        <v>-1000000</v>
      </c>
    </row>
    <row r="288" spans="1:13" x14ac:dyDescent="0.2">
      <c r="A288" t="s">
        <v>3388</v>
      </c>
      <c r="B288" t="s">
        <v>3389</v>
      </c>
      <c r="C288">
        <v>-13.885081363036701</v>
      </c>
      <c r="D288">
        <v>-6.5276738665647196</v>
      </c>
      <c r="E288">
        <v>-5.7984881739080798</v>
      </c>
      <c r="F288">
        <v>7.2422996307789997</v>
      </c>
      <c r="G288">
        <v>9.5820289005058292</v>
      </c>
      <c r="H288">
        <v>9.5131306358057603</v>
      </c>
      <c r="I288" s="1">
        <v>-13885081</v>
      </c>
      <c r="J288" s="1">
        <v>11993831</v>
      </c>
      <c r="K288" t="s">
        <v>3390</v>
      </c>
      <c r="L288" s="1">
        <v>-16000000</v>
      </c>
      <c r="M288" s="1">
        <v>-1000000</v>
      </c>
    </row>
    <row r="289" spans="1:13" x14ac:dyDescent="0.2">
      <c r="A289" t="s">
        <v>3391</v>
      </c>
      <c r="B289" t="s">
        <v>3392</v>
      </c>
      <c r="C289">
        <v>-13.9663845778036</v>
      </c>
      <c r="D289">
        <v>-6.5893097306987398</v>
      </c>
      <c r="E289">
        <v>-5.86736849686769</v>
      </c>
      <c r="F289">
        <v>7.2551106366580997</v>
      </c>
      <c r="G289">
        <v>9.5876438371922799</v>
      </c>
      <c r="H289">
        <v>9.5195257973388205</v>
      </c>
      <c r="I289" s="1">
        <v>-13966385</v>
      </c>
      <c r="J289" s="1">
        <v>11993631</v>
      </c>
      <c r="K289" t="s">
        <v>3393</v>
      </c>
      <c r="L289" s="1">
        <v>-16000000</v>
      </c>
      <c r="M289" s="1">
        <v>-1000000</v>
      </c>
    </row>
    <row r="290" spans="1:13" x14ac:dyDescent="0.2">
      <c r="A290" t="s">
        <v>3394</v>
      </c>
      <c r="B290" t="s">
        <v>3395</v>
      </c>
      <c r="C290">
        <v>-14.047828524485199</v>
      </c>
      <c r="D290">
        <v>-6.6263558902781998</v>
      </c>
      <c r="E290">
        <v>-5.9053752983132801</v>
      </c>
      <c r="F290">
        <v>7.2680275599972903</v>
      </c>
      <c r="G290">
        <v>9.5910706276339592</v>
      </c>
      <c r="H290">
        <v>9.5230979039131292</v>
      </c>
      <c r="I290" s="1">
        <v>-14047829</v>
      </c>
      <c r="J290" s="1">
        <v>11993580</v>
      </c>
      <c r="K290" t="s">
        <v>3396</v>
      </c>
      <c r="L290" s="1">
        <v>-16000000</v>
      </c>
      <c r="M290" s="1">
        <v>-1000000</v>
      </c>
    </row>
    <row r="291" spans="1:13" x14ac:dyDescent="0.2">
      <c r="A291" t="s">
        <v>3397</v>
      </c>
      <c r="B291" t="s">
        <v>3398</v>
      </c>
      <c r="C291">
        <v>-14.1297302265545</v>
      </c>
      <c r="D291">
        <v>-6.6866405483454496</v>
      </c>
      <c r="E291">
        <v>-5.9610108971339102</v>
      </c>
      <c r="F291">
        <v>7.2811467219082502</v>
      </c>
      <c r="G291">
        <v>9.5968466160801995</v>
      </c>
      <c r="H291">
        <v>9.5285192447018101</v>
      </c>
      <c r="I291" s="1">
        <v>-14129730</v>
      </c>
      <c r="J291" s="1">
        <v>11993755</v>
      </c>
      <c r="K291" t="s">
        <v>3399</v>
      </c>
      <c r="L291" s="1">
        <v>-16000000</v>
      </c>
      <c r="M291" s="1">
        <v>-1000000</v>
      </c>
    </row>
    <row r="292" spans="1:13" x14ac:dyDescent="0.2">
      <c r="A292" t="s">
        <v>3400</v>
      </c>
      <c r="B292" t="s">
        <v>3401</v>
      </c>
      <c r="C292">
        <v>-14.213692111704001</v>
      </c>
      <c r="D292">
        <v>-6.7027396432103998</v>
      </c>
      <c r="E292">
        <v>-5.99677740964853</v>
      </c>
      <c r="F292">
        <v>7.2944463070897001</v>
      </c>
      <c r="G292">
        <v>9.5983034132899796</v>
      </c>
      <c r="H292">
        <v>9.53186515163571</v>
      </c>
      <c r="I292" s="1">
        <v>-14213692</v>
      </c>
      <c r="J292" s="1">
        <v>11993696</v>
      </c>
      <c r="K292" t="s">
        <v>3402</v>
      </c>
      <c r="L292" s="1">
        <v>-16000000</v>
      </c>
      <c r="M292" s="1">
        <v>-1000000</v>
      </c>
    </row>
    <row r="293" spans="1:13" x14ac:dyDescent="0.2">
      <c r="A293" t="s">
        <v>3403</v>
      </c>
      <c r="B293" t="s">
        <v>3404</v>
      </c>
      <c r="C293">
        <v>-14.2911175158658</v>
      </c>
      <c r="D293">
        <v>-6.8848141136439196</v>
      </c>
      <c r="E293">
        <v>-6.13572171793367</v>
      </c>
      <c r="F293">
        <v>7.3066787306474801</v>
      </c>
      <c r="G293">
        <v>9.6151971587656195</v>
      </c>
      <c r="H293">
        <v>9.5449433055486193</v>
      </c>
      <c r="I293" s="1">
        <v>-14291118</v>
      </c>
      <c r="J293" s="1">
        <v>11993599</v>
      </c>
      <c r="K293" t="s">
        <v>3405</v>
      </c>
      <c r="L293" s="1">
        <v>-16000000</v>
      </c>
      <c r="M293" s="1">
        <v>-1000000</v>
      </c>
    </row>
    <row r="294" spans="1:13" x14ac:dyDescent="0.2">
      <c r="A294" t="s">
        <v>3406</v>
      </c>
      <c r="B294" t="s">
        <v>3407</v>
      </c>
      <c r="C294">
        <v>-14.362892376326</v>
      </c>
      <c r="D294">
        <v>-6.88342757927989</v>
      </c>
      <c r="E294">
        <v>-6.1487909185218497</v>
      </c>
      <c r="F294">
        <v>7.3180334757586403</v>
      </c>
      <c r="G294">
        <v>9.6150231131924997</v>
      </c>
      <c r="H294">
        <v>9.5461339680036303</v>
      </c>
      <c r="I294" s="1">
        <v>-14362892</v>
      </c>
      <c r="J294" s="1">
        <v>11993543</v>
      </c>
      <c r="K294" t="s">
        <v>3408</v>
      </c>
      <c r="L294" s="1">
        <v>-16000000</v>
      </c>
      <c r="M294" s="1">
        <v>-1000000</v>
      </c>
    </row>
    <row r="295" spans="1:13" x14ac:dyDescent="0.2">
      <c r="A295" t="s">
        <v>3409</v>
      </c>
      <c r="B295" t="s">
        <v>3410</v>
      </c>
      <c r="C295">
        <v>-14.451483164764699</v>
      </c>
      <c r="D295">
        <v>-7.0751080869374601</v>
      </c>
      <c r="E295">
        <v>-6.2093008407676296</v>
      </c>
      <c r="F295">
        <v>7.3320760924861403</v>
      </c>
      <c r="G295">
        <v>9.6328075905327495</v>
      </c>
      <c r="H295">
        <v>9.5518397421741295</v>
      </c>
      <c r="I295" s="1">
        <v>-14451483</v>
      </c>
      <c r="J295" s="1">
        <v>11993531</v>
      </c>
      <c r="K295" s="1">
        <v>-1067434</v>
      </c>
      <c r="L295" s="1">
        <v>-16000000</v>
      </c>
      <c r="M295" s="1">
        <v>-1000000</v>
      </c>
    </row>
    <row r="296" spans="1:13" x14ac:dyDescent="0.2">
      <c r="A296" t="s">
        <v>3411</v>
      </c>
      <c r="B296" t="s">
        <v>3412</v>
      </c>
      <c r="C296">
        <v>-14.537716690887899</v>
      </c>
      <c r="D296">
        <v>-7.13469008439733</v>
      </c>
      <c r="E296">
        <v>-6.34661706528584</v>
      </c>
      <c r="F296">
        <v>7.3456841913273401</v>
      </c>
      <c r="G296">
        <v>9.6382434152509795</v>
      </c>
      <c r="H296">
        <v>9.5647030213298194</v>
      </c>
      <c r="I296" s="1">
        <v>-14537717</v>
      </c>
      <c r="J296" s="1">
        <v>11993432</v>
      </c>
      <c r="K296" s="1">
        <v>-1017553</v>
      </c>
      <c r="L296" s="1">
        <v>-16000000</v>
      </c>
      <c r="M296" s="1">
        <v>-1000000</v>
      </c>
    </row>
    <row r="297" spans="1:13" x14ac:dyDescent="0.2">
      <c r="A297" t="s">
        <v>3413</v>
      </c>
      <c r="B297" t="s">
        <v>3414</v>
      </c>
      <c r="C297">
        <v>-14.621433459849801</v>
      </c>
      <c r="D297">
        <v>-7.13259947620059</v>
      </c>
      <c r="E297">
        <v>-6.3709487965482401</v>
      </c>
      <c r="F297">
        <v>7.3590601300633001</v>
      </c>
      <c r="G297">
        <v>9.6382004999041797</v>
      </c>
      <c r="H297">
        <v>9.5671418051208104</v>
      </c>
      <c r="I297" s="1">
        <v>-14621433</v>
      </c>
      <c r="J297" s="1">
        <v>11993619</v>
      </c>
      <c r="K297" s="1">
        <v>-1013170</v>
      </c>
      <c r="L297" s="1">
        <v>-16000000</v>
      </c>
      <c r="M297" s="1">
        <v>-1000000</v>
      </c>
    </row>
    <row r="298" spans="1:13" x14ac:dyDescent="0.2">
      <c r="A298" t="s">
        <v>3415</v>
      </c>
      <c r="B298" t="s">
        <v>3416</v>
      </c>
      <c r="C298">
        <v>-14.703445757602299</v>
      </c>
      <c r="D298">
        <v>-7.2454661839735701</v>
      </c>
      <c r="E298">
        <v>-6.41495188194585</v>
      </c>
      <c r="F298">
        <v>7.3719820601929396</v>
      </c>
      <c r="G298">
        <v>9.6485461383191407</v>
      </c>
      <c r="H298">
        <v>9.5711961729047292</v>
      </c>
      <c r="I298" s="1">
        <v>-14703446</v>
      </c>
      <c r="J298" s="1">
        <v>11993515</v>
      </c>
      <c r="K298" t="s">
        <v>3417</v>
      </c>
      <c r="L298" s="1">
        <v>-16000000</v>
      </c>
      <c r="M298" s="1">
        <v>-1000000</v>
      </c>
    </row>
    <row r="299" spans="1:13" x14ac:dyDescent="0.2">
      <c r="A299" t="s">
        <v>3418</v>
      </c>
      <c r="B299" t="s">
        <v>3419</v>
      </c>
      <c r="C299">
        <v>-14.7848816270029</v>
      </c>
      <c r="D299">
        <v>-7.2424696915465399</v>
      </c>
      <c r="E299">
        <v>-6.3991747407609401</v>
      </c>
      <c r="F299">
        <v>7.3849671116451603</v>
      </c>
      <c r="G299">
        <v>9.6483993916749498</v>
      </c>
      <c r="H299">
        <v>9.56984195529472</v>
      </c>
      <c r="I299" s="1">
        <v>-14784882</v>
      </c>
      <c r="J299" s="1">
        <v>11993676</v>
      </c>
      <c r="K299" t="s">
        <v>3420</v>
      </c>
      <c r="L299" s="1">
        <v>-16000000</v>
      </c>
      <c r="M299" s="1">
        <v>-1000000</v>
      </c>
    </row>
    <row r="300" spans="1:13" x14ac:dyDescent="0.2">
      <c r="A300" t="s">
        <v>3421</v>
      </c>
      <c r="B300" t="s">
        <v>3422</v>
      </c>
      <c r="C300">
        <v>-14.863490238533</v>
      </c>
      <c r="D300">
        <v>-7.2022321174423398</v>
      </c>
      <c r="E300">
        <v>-6.5960780217249004</v>
      </c>
      <c r="F300">
        <v>7.3973197577786296</v>
      </c>
      <c r="G300">
        <v>9.64457873371712</v>
      </c>
      <c r="H300">
        <v>9.5882092468863203</v>
      </c>
      <c r="I300" s="1">
        <v>-14863490</v>
      </c>
      <c r="J300" s="1">
        <v>11993545</v>
      </c>
      <c r="K300" t="s">
        <v>3423</v>
      </c>
      <c r="L300" s="1">
        <v>-16000000</v>
      </c>
      <c r="M300" s="1">
        <v>-1000000</v>
      </c>
    </row>
    <row r="301" spans="1:13" x14ac:dyDescent="0.2">
      <c r="A301" t="s">
        <v>3424</v>
      </c>
      <c r="B301" t="s">
        <v>3425</v>
      </c>
      <c r="C301">
        <v>-14.942859672100001</v>
      </c>
      <c r="D301">
        <v>-7.36629044501802</v>
      </c>
      <c r="E301">
        <v>-6.66305304333906</v>
      </c>
      <c r="F301">
        <v>7.4099571353171498</v>
      </c>
      <c r="G301">
        <v>9.6598266756431208</v>
      </c>
      <c r="H301">
        <v>9.5945941564198804</v>
      </c>
      <c r="I301" s="1">
        <v>-14942860</v>
      </c>
      <c r="J301" s="1">
        <v>11993695</v>
      </c>
      <c r="K301" t="s">
        <v>3426</v>
      </c>
      <c r="L301" s="1">
        <v>-16000000</v>
      </c>
      <c r="M301" s="1">
        <v>-1000000</v>
      </c>
    </row>
    <row r="302" spans="1:13" x14ac:dyDescent="0.2">
      <c r="A302" t="s">
        <v>3427</v>
      </c>
      <c r="B302" t="s">
        <v>3428</v>
      </c>
      <c r="C302">
        <v>-15.0207531748959</v>
      </c>
      <c r="D302">
        <v>-7.4451602663851801</v>
      </c>
      <c r="E302">
        <v>-6.6802991423479003</v>
      </c>
      <c r="F302">
        <v>7.4220975889025604</v>
      </c>
      <c r="G302">
        <v>9.6668618718899406</v>
      </c>
      <c r="H302">
        <v>9.5959900376790692</v>
      </c>
      <c r="I302" s="1">
        <v>-15020753</v>
      </c>
      <c r="J302" s="1">
        <v>11993425</v>
      </c>
      <c r="K302" t="s">
        <v>3429</v>
      </c>
      <c r="L302" s="1">
        <v>-16000000</v>
      </c>
      <c r="M302" s="1">
        <v>-1000000</v>
      </c>
    </row>
    <row r="303" spans="1:13" x14ac:dyDescent="0.2">
      <c r="A303" t="s">
        <v>3430</v>
      </c>
      <c r="B303" t="s">
        <v>3431</v>
      </c>
      <c r="C303">
        <v>-15.0987752036897</v>
      </c>
      <c r="D303">
        <v>-7.38663705414631</v>
      </c>
      <c r="E303">
        <v>-6.7287816232205797</v>
      </c>
      <c r="F303">
        <v>7.4345148464748103</v>
      </c>
      <c r="G303">
        <v>9.6616108811861707</v>
      </c>
      <c r="H303">
        <v>9.6006464124111108</v>
      </c>
      <c r="I303" s="1">
        <v>-15098775</v>
      </c>
      <c r="J303" s="1">
        <v>11993586</v>
      </c>
      <c r="K303" t="s">
        <v>3432</v>
      </c>
      <c r="L303" s="1">
        <v>-16000000</v>
      </c>
      <c r="M303" s="1">
        <v>-1000000</v>
      </c>
    </row>
    <row r="304" spans="1:13" x14ac:dyDescent="0.2">
      <c r="A304" t="s">
        <v>3433</v>
      </c>
      <c r="B304" t="s">
        <v>3434</v>
      </c>
      <c r="C304">
        <v>-15.183181003571899</v>
      </c>
      <c r="D304">
        <v>-7.5620647165786101</v>
      </c>
      <c r="E304">
        <v>-6.73653115439412</v>
      </c>
      <c r="F304">
        <v>7.4478847055366399</v>
      </c>
      <c r="G304">
        <v>9.6777849601379007</v>
      </c>
      <c r="H304">
        <v>9.6014362336061101</v>
      </c>
      <c r="I304" s="1">
        <v>-15183181</v>
      </c>
      <c r="J304" s="1">
        <v>11993669</v>
      </c>
      <c r="K304" s="1">
        <v>-1013761</v>
      </c>
      <c r="L304" s="1">
        <v>-16000000</v>
      </c>
      <c r="M304" s="1">
        <v>-1000000</v>
      </c>
    </row>
    <row r="305" spans="1:13" x14ac:dyDescent="0.2">
      <c r="A305" t="s">
        <v>3435</v>
      </c>
      <c r="B305" t="s">
        <v>3436</v>
      </c>
      <c r="C305">
        <v>-15.2626306449993</v>
      </c>
      <c r="D305">
        <v>-7.5821547607098401</v>
      </c>
      <c r="E305">
        <v>-6.8523649719211299</v>
      </c>
      <c r="F305">
        <v>7.4603341496189897</v>
      </c>
      <c r="G305">
        <v>9.6795210647297498</v>
      </c>
      <c r="H305">
        <v>9.6121294267254704</v>
      </c>
      <c r="I305" s="1">
        <v>-15262631</v>
      </c>
      <c r="J305" s="1">
        <v>11993539</v>
      </c>
      <c r="K305" t="s">
        <v>3437</v>
      </c>
      <c r="L305" s="1">
        <v>-16000000</v>
      </c>
      <c r="M305" s="1">
        <v>-1000000</v>
      </c>
    </row>
    <row r="306" spans="1:13" x14ac:dyDescent="0.2">
      <c r="A306" t="s">
        <v>3438</v>
      </c>
      <c r="B306" t="s">
        <v>3439</v>
      </c>
      <c r="C306">
        <v>-15.3433191276263</v>
      </c>
      <c r="D306">
        <v>-7.5755414180740104</v>
      </c>
      <c r="E306">
        <v>-6.9785027632336698</v>
      </c>
      <c r="F306">
        <v>7.4730804248500098</v>
      </c>
      <c r="G306">
        <v>9.6789543437334409</v>
      </c>
      <c r="H306">
        <v>9.6238943710264095</v>
      </c>
      <c r="I306" s="1">
        <v>-15343319</v>
      </c>
      <c r="J306" s="1">
        <v>11993588</v>
      </c>
      <c r="K306" t="s">
        <v>3440</v>
      </c>
      <c r="L306" s="1">
        <v>-16000000</v>
      </c>
      <c r="M306" s="1">
        <v>-1000000</v>
      </c>
    </row>
    <row r="307" spans="1:13" x14ac:dyDescent="0.2">
      <c r="A307" t="s">
        <v>3441</v>
      </c>
      <c r="B307" t="s">
        <v>3442</v>
      </c>
      <c r="C307">
        <v>-15.4215883242796</v>
      </c>
      <c r="D307">
        <v>-7.6500882772473302</v>
      </c>
      <c r="E307">
        <v>-6.9806353348693602</v>
      </c>
      <c r="F307">
        <v>7.4854743174001097</v>
      </c>
      <c r="G307">
        <v>9.68586442982342</v>
      </c>
      <c r="H307">
        <v>9.6241786255942898</v>
      </c>
      <c r="I307" s="1">
        <v>-15421588</v>
      </c>
      <c r="J307" s="1">
        <v>11993695</v>
      </c>
      <c r="K307" t="s">
        <v>3443</v>
      </c>
      <c r="L307" s="1">
        <v>-16000000</v>
      </c>
      <c r="M307" s="1">
        <v>-1000000</v>
      </c>
    </row>
    <row r="308" spans="1:13" x14ac:dyDescent="0.2">
      <c r="A308" t="s">
        <v>3444</v>
      </c>
      <c r="B308" t="s">
        <v>3445</v>
      </c>
      <c r="C308">
        <v>-15.4998422853233</v>
      </c>
      <c r="D308">
        <v>-7.9410101301246501</v>
      </c>
      <c r="E308">
        <v>-7.0794753336352798</v>
      </c>
      <c r="F308">
        <v>7.4977162180969801</v>
      </c>
      <c r="G308">
        <v>9.7122832961251309</v>
      </c>
      <c r="H308">
        <v>9.6332457443026094</v>
      </c>
      <c r="I308" s="1">
        <v>-15499842</v>
      </c>
      <c r="J308" s="1">
        <v>11993573</v>
      </c>
      <c r="K308" t="s">
        <v>3446</v>
      </c>
      <c r="L308" s="1">
        <v>-16000000</v>
      </c>
      <c r="M308" s="1">
        <v>-1000000</v>
      </c>
    </row>
    <row r="309" spans="1:13" x14ac:dyDescent="0.2">
      <c r="A309" t="s">
        <v>3447</v>
      </c>
      <c r="B309" t="s">
        <v>3448</v>
      </c>
      <c r="C309">
        <v>-15.570395288877499</v>
      </c>
      <c r="D309">
        <v>-8.0081552288461904</v>
      </c>
      <c r="E309">
        <v>-7.1185497877283899</v>
      </c>
      <c r="F309">
        <v>7.5087790792452704</v>
      </c>
      <c r="G309">
        <v>9.7183318566281702</v>
      </c>
      <c r="H309">
        <v>9.6368171952257793</v>
      </c>
      <c r="I309" s="1">
        <v>-15570395</v>
      </c>
      <c r="J309" s="1">
        <v>11993515</v>
      </c>
      <c r="K309" t="s">
        <v>3449</v>
      </c>
      <c r="L309" s="1">
        <v>-16000000</v>
      </c>
      <c r="M309" s="1">
        <v>-1000000</v>
      </c>
    </row>
    <row r="310" spans="1:13" x14ac:dyDescent="0.2">
      <c r="A310" t="s">
        <v>3450</v>
      </c>
      <c r="B310" t="s">
        <v>3451</v>
      </c>
      <c r="C310">
        <v>-15.657748396198301</v>
      </c>
      <c r="D310">
        <v>-7.9821999011132903</v>
      </c>
      <c r="E310">
        <v>-7.1162758686893897</v>
      </c>
      <c r="F310">
        <v>7.5225810720074797</v>
      </c>
      <c r="G310">
        <v>9.7160677740614201</v>
      </c>
      <c r="H310">
        <v>9.6366969726500997</v>
      </c>
      <c r="I310" s="1">
        <v>-15657748</v>
      </c>
      <c r="J310" s="1">
        <v>11993628</v>
      </c>
      <c r="K310" s="1">
        <v>-1069710</v>
      </c>
      <c r="L310" s="1">
        <v>-16000000</v>
      </c>
      <c r="M310" s="1">
        <v>-1000000</v>
      </c>
    </row>
    <row r="311" spans="1:13" x14ac:dyDescent="0.2">
      <c r="A311" t="s">
        <v>3452</v>
      </c>
      <c r="B311" t="s">
        <v>3453</v>
      </c>
      <c r="C311">
        <v>-15.7439570182715</v>
      </c>
      <c r="D311">
        <v>-8.0401844784266192</v>
      </c>
      <c r="E311">
        <v>-7.24133015712379</v>
      </c>
      <c r="F311">
        <v>7.5361616931057904</v>
      </c>
      <c r="G311">
        <v>9.7213765812740593</v>
      </c>
      <c r="H311">
        <v>9.6483041434469197</v>
      </c>
      <c r="I311" s="1">
        <v>-15743957</v>
      </c>
      <c r="J311" s="1">
        <v>11993689</v>
      </c>
      <c r="K311" s="1">
        <v>-1018173</v>
      </c>
      <c r="L311" s="1">
        <v>-16000000</v>
      </c>
      <c r="M311" s="1">
        <v>-1000000</v>
      </c>
    </row>
    <row r="312" spans="1:13" x14ac:dyDescent="0.2">
      <c r="A312" t="s">
        <v>3454</v>
      </c>
      <c r="B312" t="s">
        <v>3455</v>
      </c>
      <c r="C312">
        <v>-15.829972176564899</v>
      </c>
      <c r="D312">
        <v>-8.1047355604603606</v>
      </c>
      <c r="E312">
        <v>-7.3343837600315798</v>
      </c>
      <c r="F312">
        <v>7.5495420425857303</v>
      </c>
      <c r="G312">
        <v>9.7270640568175306</v>
      </c>
      <c r="H312">
        <v>9.65672568420921</v>
      </c>
      <c r="I312" s="1">
        <v>-15829972</v>
      </c>
      <c r="J312" s="1">
        <v>11993492</v>
      </c>
      <c r="K312" s="1">
        <v>-1029679</v>
      </c>
      <c r="L312" s="1">
        <v>-16000000</v>
      </c>
      <c r="M312" s="1">
        <v>-1000000</v>
      </c>
    </row>
    <row r="313" spans="1:13" x14ac:dyDescent="0.2">
      <c r="A313" t="s">
        <v>3456</v>
      </c>
      <c r="B313" t="s">
        <v>3457</v>
      </c>
      <c r="C313">
        <v>-15.916548801890199</v>
      </c>
      <c r="D313">
        <v>-8.1042757768788007</v>
      </c>
      <c r="E313">
        <v>-7.3764064200131498</v>
      </c>
      <c r="F313">
        <v>7.5631214715910797</v>
      </c>
      <c r="G313">
        <v>9.7270213798893295</v>
      </c>
      <c r="H313">
        <v>9.6605932510252703</v>
      </c>
      <c r="I313" s="1">
        <v>-15916549</v>
      </c>
      <c r="J313" s="1">
        <v>11993491</v>
      </c>
      <c r="K313" s="1">
        <v>-1029515</v>
      </c>
      <c r="L313" s="1">
        <v>-16000000</v>
      </c>
      <c r="M313" s="1">
        <v>-1000000</v>
      </c>
    </row>
    <row r="314" spans="1:13" x14ac:dyDescent="0.2">
      <c r="A314" t="s">
        <v>3458</v>
      </c>
      <c r="B314" t="s">
        <v>3459</v>
      </c>
      <c r="C314">
        <v>-15.9961110220606</v>
      </c>
      <c r="D314">
        <v>-8.2494623890877303</v>
      </c>
      <c r="E314">
        <v>-7.5220483195527601</v>
      </c>
      <c r="F314">
        <v>7.5756524548323396</v>
      </c>
      <c r="G314">
        <v>9.7402180278431096</v>
      </c>
      <c r="H314">
        <v>9.6740506693154895</v>
      </c>
      <c r="I314" s="1">
        <v>-15996111</v>
      </c>
      <c r="J314" s="1">
        <v>11993587</v>
      </c>
      <c r="K314" t="s">
        <v>3460</v>
      </c>
      <c r="L314" s="1">
        <v>-16000000</v>
      </c>
      <c r="M314" s="1">
        <v>-1000000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B338-FFFE-D14B-BA59-6C07A715EEC6}">
  <dimension ref="A1:AD316"/>
  <sheetViews>
    <sheetView tabSelected="1" topLeftCell="C6" zoomScale="50" workbookViewId="0">
      <selection activeCell="AH49" sqref="AH49"/>
    </sheetView>
  </sheetViews>
  <sheetFormatPr baseColWidth="10" defaultRowHeight="16" x14ac:dyDescent="0.2"/>
  <cols>
    <col min="2" max="2" width="13" customWidth="1"/>
    <col min="3" max="3" width="12.1640625" customWidth="1"/>
    <col min="11" max="11" width="14.1640625" customWidth="1"/>
    <col min="12" max="12" width="12.33203125" customWidth="1"/>
    <col min="20" max="20" width="12.1640625" customWidth="1"/>
    <col min="21" max="21" width="12.5" customWidth="1"/>
  </cols>
  <sheetData>
    <row r="1" spans="1:30" x14ac:dyDescent="0.2">
      <c r="A1" s="2" t="s">
        <v>1764</v>
      </c>
      <c r="J1" s="2" t="s">
        <v>1767</v>
      </c>
      <c r="T1" s="2" t="s">
        <v>1770</v>
      </c>
      <c r="AC1" s="2" t="s">
        <v>1771</v>
      </c>
    </row>
    <row r="3" spans="1:30" x14ac:dyDescent="0.2">
      <c r="B3" t="s">
        <v>1762</v>
      </c>
      <c r="C3" t="s">
        <v>1763</v>
      </c>
      <c r="K3" t="s">
        <v>1765</v>
      </c>
      <c r="L3" t="s">
        <v>1766</v>
      </c>
      <c r="T3" t="s">
        <v>1762</v>
      </c>
      <c r="U3" t="s">
        <v>1763</v>
      </c>
      <c r="AC3" t="s">
        <v>1765</v>
      </c>
      <c r="AD3" t="s">
        <v>1766</v>
      </c>
    </row>
    <row r="4" spans="1:30" x14ac:dyDescent="0.2">
      <c r="B4">
        <v>6.7778819304805298</v>
      </c>
      <c r="C4">
        <v>8.5077318468896106</v>
      </c>
      <c r="K4">
        <v>7.0909476615944396</v>
      </c>
      <c r="L4">
        <v>8.7342196020160205</v>
      </c>
      <c r="T4">
        <v>7.1917701716162101</v>
      </c>
      <c r="U4">
        <v>12.9768605019435</v>
      </c>
      <c r="AC4">
        <v>7.8322649582876203</v>
      </c>
      <c r="AD4">
        <v>13.1711142821325</v>
      </c>
    </row>
    <row r="5" spans="1:30" x14ac:dyDescent="0.2">
      <c r="B5">
        <v>6.7688924630274903</v>
      </c>
      <c r="C5">
        <v>8.4375915416272793</v>
      </c>
      <c r="K5">
        <v>7.0808738825501196</v>
      </c>
      <c r="L5">
        <v>8.7161091342380796</v>
      </c>
      <c r="T5">
        <v>7.1623130426610198</v>
      </c>
      <c r="U5">
        <v>12.862711326272001</v>
      </c>
      <c r="AC5">
        <v>7.7923621603969098</v>
      </c>
      <c r="AD5">
        <v>13.0912975741188</v>
      </c>
    </row>
    <row r="6" spans="1:30" x14ac:dyDescent="0.2">
      <c r="B6">
        <v>6.7588557911130902</v>
      </c>
      <c r="C6">
        <v>8.3810694338134706</v>
      </c>
      <c r="K6">
        <v>7.0749209238508604</v>
      </c>
      <c r="L6">
        <v>8.5832000007962304</v>
      </c>
      <c r="T6">
        <v>7.0586958012245802</v>
      </c>
      <c r="U6">
        <v>12.793625241332901</v>
      </c>
      <c r="AC6">
        <v>7.7065373583311603</v>
      </c>
      <c r="AD6">
        <v>13.0015478414385</v>
      </c>
    </row>
    <row r="7" spans="1:30" x14ac:dyDescent="0.2">
      <c r="B7">
        <v>6.7360926690034804</v>
      </c>
      <c r="C7">
        <v>8.2958851276330794</v>
      </c>
      <c r="K7">
        <v>7.05440459658774</v>
      </c>
      <c r="L7">
        <v>8.4559832698607202</v>
      </c>
      <c r="T7">
        <v>6.8753554276303204</v>
      </c>
      <c r="U7">
        <v>12.6764291406057</v>
      </c>
      <c r="AC7">
        <v>7.5502387907869704</v>
      </c>
      <c r="AD7">
        <v>12.919029753616901</v>
      </c>
    </row>
    <row r="8" spans="1:30" x14ac:dyDescent="0.2">
      <c r="B8">
        <v>6.6983695834511501</v>
      </c>
      <c r="C8">
        <v>8.1410633202984197</v>
      </c>
      <c r="K8">
        <v>7.0216129601352</v>
      </c>
      <c r="L8">
        <v>8.2778017497247998</v>
      </c>
      <c r="T8">
        <v>6.6275875721570898</v>
      </c>
      <c r="U8">
        <v>12.606070618606999</v>
      </c>
      <c r="AC8">
        <v>7.3531017740235098</v>
      </c>
      <c r="AD8">
        <v>12.8291440928733</v>
      </c>
    </row>
    <row r="9" spans="1:30" x14ac:dyDescent="0.2">
      <c r="B9">
        <v>6.6486495597245003</v>
      </c>
      <c r="C9">
        <v>7.9835236742939601</v>
      </c>
      <c r="K9">
        <v>6.9703322849271103</v>
      </c>
      <c r="L9">
        <v>8.1204498042695192</v>
      </c>
      <c r="T9">
        <v>6.3720238314178301</v>
      </c>
      <c r="U9">
        <v>12.484706642840299</v>
      </c>
      <c r="AC9">
        <v>7.14275064898544</v>
      </c>
      <c r="AD9">
        <v>12.745105762213001</v>
      </c>
    </row>
    <row r="10" spans="1:30" x14ac:dyDescent="0.2">
      <c r="B10">
        <v>6.59940970241359</v>
      </c>
      <c r="C10">
        <v>7.8420882173799598</v>
      </c>
      <c r="K10">
        <v>6.9111760496399404</v>
      </c>
      <c r="L10">
        <v>7.9190507000816899</v>
      </c>
      <c r="T10">
        <v>6.14492237887361</v>
      </c>
      <c r="U10">
        <v>12.4053735926462</v>
      </c>
      <c r="AC10">
        <v>6.9578665788471801</v>
      </c>
      <c r="AD10">
        <v>12.6556245550291</v>
      </c>
    </row>
    <row r="11" spans="1:30" x14ac:dyDescent="0.2">
      <c r="B11">
        <v>6.5556171207632001</v>
      </c>
      <c r="C11">
        <v>7.7191812057871996</v>
      </c>
      <c r="K11">
        <v>6.8560069110578103</v>
      </c>
      <c r="L11">
        <v>7.7279007126422199</v>
      </c>
      <c r="T11">
        <v>5.9567138456405297</v>
      </c>
      <c r="U11">
        <v>12.296354992529899</v>
      </c>
      <c r="AC11">
        <v>6.7976897258267801</v>
      </c>
      <c r="AD11">
        <v>12.5890044791521</v>
      </c>
    </row>
    <row r="12" spans="1:30" x14ac:dyDescent="0.2">
      <c r="B12">
        <v>6.5119970164457097</v>
      </c>
      <c r="C12">
        <v>7.5614375053584597</v>
      </c>
      <c r="K12">
        <v>6.7957963787214304</v>
      </c>
      <c r="L12">
        <v>7.5941474737133401</v>
      </c>
      <c r="T12">
        <v>5.7971181245712797</v>
      </c>
      <c r="U12">
        <v>12.182647756388899</v>
      </c>
      <c r="AC12">
        <v>6.6715819035222799</v>
      </c>
      <c r="AD12">
        <v>12.487657421084</v>
      </c>
    </row>
    <row r="13" spans="1:30" x14ac:dyDescent="0.2">
      <c r="B13">
        <v>6.4682728658024704</v>
      </c>
      <c r="C13">
        <v>7.4478091885067101</v>
      </c>
      <c r="K13">
        <v>6.7472416359927898</v>
      </c>
      <c r="L13">
        <v>7.44336440287048</v>
      </c>
      <c r="T13">
        <v>5.6773734078080302</v>
      </c>
      <c r="U13">
        <v>12.138057243352099</v>
      </c>
      <c r="AC13">
        <v>6.5568764766488199</v>
      </c>
      <c r="AD13">
        <v>12.4152083970839</v>
      </c>
    </row>
    <row r="14" spans="1:30" x14ac:dyDescent="0.2">
      <c r="B14">
        <v>6.4199629218049896</v>
      </c>
      <c r="C14">
        <v>7.3394994114557903</v>
      </c>
      <c r="K14">
        <v>6.6913957720434398</v>
      </c>
      <c r="L14">
        <v>7.2949730443864897</v>
      </c>
      <c r="T14">
        <v>5.5714254036366802</v>
      </c>
      <c r="U14">
        <v>12.027768583585299</v>
      </c>
      <c r="AC14">
        <v>6.45165257454686</v>
      </c>
      <c r="AD14">
        <v>12.313312122331199</v>
      </c>
    </row>
    <row r="15" spans="1:30" x14ac:dyDescent="0.2">
      <c r="B15">
        <v>6.3653726502224597</v>
      </c>
      <c r="C15">
        <v>7.2252857479440404</v>
      </c>
      <c r="K15">
        <v>6.6192346563418001</v>
      </c>
      <c r="L15">
        <v>7.1706950964136196</v>
      </c>
      <c r="T15">
        <v>5.4684390853010898</v>
      </c>
      <c r="U15">
        <v>11.9327504180871</v>
      </c>
      <c r="AC15">
        <v>6.35819619429253</v>
      </c>
      <c r="AD15">
        <v>12.248494677104301</v>
      </c>
    </row>
    <row r="16" spans="1:30" x14ac:dyDescent="0.2">
      <c r="B16">
        <v>6.3125853119047397</v>
      </c>
      <c r="C16">
        <v>7.1651027438252797</v>
      </c>
      <c r="K16">
        <v>6.55813360079497</v>
      </c>
      <c r="L16">
        <v>7.0308244288535704</v>
      </c>
      <c r="T16">
        <v>5.3556590373598203</v>
      </c>
      <c r="U16">
        <v>11.8605712287081</v>
      </c>
      <c r="AC16">
        <v>6.2642199976834201</v>
      </c>
      <c r="AD16">
        <v>12.1535700624228</v>
      </c>
    </row>
    <row r="17" spans="2:30" x14ac:dyDescent="0.2">
      <c r="B17">
        <v>6.2578056433205198</v>
      </c>
      <c r="C17">
        <v>7.0520919763040899</v>
      </c>
      <c r="K17">
        <v>6.5057421726304403</v>
      </c>
      <c r="L17">
        <v>6.9305574353053299</v>
      </c>
      <c r="T17">
        <v>5.2659202941716696</v>
      </c>
      <c r="U17">
        <v>11.794477656245</v>
      </c>
      <c r="AC17">
        <v>6.1692363062812197</v>
      </c>
      <c r="AD17">
        <v>12.0637968894276</v>
      </c>
    </row>
    <row r="18" spans="2:30" x14ac:dyDescent="0.2">
      <c r="B18">
        <v>6.1948480016766796</v>
      </c>
      <c r="C18">
        <v>6.9872463165231604</v>
      </c>
      <c r="K18">
        <v>6.4411636307110003</v>
      </c>
      <c r="L18">
        <v>6.9785123698788896</v>
      </c>
      <c r="T18">
        <v>5.1733863908432296</v>
      </c>
      <c r="U18">
        <v>11.6838702662562</v>
      </c>
      <c r="AC18">
        <v>6.0758171536000898</v>
      </c>
      <c r="AD18">
        <v>11.968147116771</v>
      </c>
    </row>
    <row r="19" spans="2:30" x14ac:dyDescent="0.2">
      <c r="B19">
        <v>6.1349875304302302</v>
      </c>
      <c r="C19">
        <v>6.8774118674901903</v>
      </c>
      <c r="K19">
        <v>6.3854879313578197</v>
      </c>
      <c r="L19">
        <v>6.84136674068787</v>
      </c>
      <c r="T19">
        <v>5.0766839539191402</v>
      </c>
      <c r="U19">
        <v>11.604699918231001</v>
      </c>
      <c r="AC19">
        <v>5.9881983539501604</v>
      </c>
      <c r="AD19">
        <v>11.879991356859</v>
      </c>
    </row>
    <row r="20" spans="2:30" x14ac:dyDescent="0.2">
      <c r="B20">
        <v>6.0750793653124902</v>
      </c>
      <c r="C20">
        <v>6.8024204221629798</v>
      </c>
      <c r="K20">
        <v>6.3154234205642199</v>
      </c>
      <c r="L20">
        <v>6.6926654505134504</v>
      </c>
      <c r="T20">
        <v>4.9940431891907897</v>
      </c>
      <c r="U20">
        <v>11.50924584062</v>
      </c>
      <c r="AC20">
        <v>5.8998353752231703</v>
      </c>
      <c r="AD20">
        <v>11.7852010916247</v>
      </c>
    </row>
    <row r="21" spans="2:30" x14ac:dyDescent="0.2">
      <c r="B21">
        <v>6.0146524872463898</v>
      </c>
      <c r="C21">
        <v>6.7065583385660803</v>
      </c>
      <c r="K21">
        <v>6.2338519228442797</v>
      </c>
      <c r="L21">
        <v>6.70912921568799</v>
      </c>
      <c r="T21">
        <v>4.90678445679145</v>
      </c>
      <c r="U21">
        <v>11.4462504552925</v>
      </c>
      <c r="AC21">
        <v>5.8241080994240999</v>
      </c>
      <c r="AD21">
        <v>11.703556227762499</v>
      </c>
    </row>
    <row r="22" spans="2:30" x14ac:dyDescent="0.2">
      <c r="B22">
        <v>5.95409068585729</v>
      </c>
      <c r="C22">
        <v>6.6146623749565299</v>
      </c>
      <c r="K22">
        <v>6.1684622617352103</v>
      </c>
      <c r="L22">
        <v>6.5764363367560996</v>
      </c>
      <c r="T22">
        <v>4.8286963254349704</v>
      </c>
      <c r="U22">
        <v>11.3600023762625</v>
      </c>
      <c r="AC22">
        <v>5.7442200456925399</v>
      </c>
      <c r="AD22">
        <v>11.6314034224773</v>
      </c>
    </row>
    <row r="23" spans="2:30" x14ac:dyDescent="0.2">
      <c r="B23">
        <v>5.8868398725483599</v>
      </c>
      <c r="C23">
        <v>6.5403656813226601</v>
      </c>
      <c r="K23">
        <v>6.1161389986320298</v>
      </c>
      <c r="L23">
        <v>6.4527002164224401</v>
      </c>
      <c r="T23">
        <v>4.7462597677646201</v>
      </c>
      <c r="U23">
        <v>11.277827183479699</v>
      </c>
      <c r="AC23">
        <v>5.6689075186601396</v>
      </c>
      <c r="AD23">
        <v>11.5574935811704</v>
      </c>
    </row>
    <row r="24" spans="2:30" x14ac:dyDescent="0.2">
      <c r="B24">
        <v>5.8262605975968897</v>
      </c>
      <c r="C24">
        <v>6.4728578266592001</v>
      </c>
      <c r="K24">
        <v>6.0310544000249102</v>
      </c>
      <c r="L24">
        <v>6.3831411738052504</v>
      </c>
      <c r="T24">
        <v>4.6683686834817797</v>
      </c>
      <c r="U24">
        <v>11.167420802880001</v>
      </c>
      <c r="AC24">
        <v>5.59702028754901</v>
      </c>
      <c r="AD24">
        <v>11.4639350037856</v>
      </c>
    </row>
    <row r="25" spans="2:30" x14ac:dyDescent="0.2">
      <c r="B25">
        <v>5.7704856034389902</v>
      </c>
      <c r="C25">
        <v>6.4177284123892901</v>
      </c>
      <c r="K25">
        <v>5.9559771736446603</v>
      </c>
      <c r="L25">
        <v>6.1966593447622804</v>
      </c>
      <c r="T25">
        <v>4.5870430833996299</v>
      </c>
      <c r="U25">
        <v>11.0967048100082</v>
      </c>
      <c r="AC25">
        <v>5.5286682090663799</v>
      </c>
      <c r="AD25">
        <v>11.4328119320206</v>
      </c>
    </row>
    <row r="26" spans="2:30" x14ac:dyDescent="0.2">
      <c r="B26">
        <v>5.7010094435324801</v>
      </c>
      <c r="C26">
        <v>6.3175615873233797</v>
      </c>
      <c r="K26">
        <v>5.8864492935691102</v>
      </c>
      <c r="L26">
        <v>6.2539939296315099</v>
      </c>
      <c r="T26">
        <v>4.5160305210212597</v>
      </c>
      <c r="U26">
        <v>11.0453852467235</v>
      </c>
      <c r="AC26">
        <v>5.4578197867317604</v>
      </c>
      <c r="AD26">
        <v>11.3224359359007</v>
      </c>
    </row>
    <row r="27" spans="2:30" x14ac:dyDescent="0.2">
      <c r="B27">
        <v>5.6347666448418101</v>
      </c>
      <c r="C27">
        <v>6.23766794396448</v>
      </c>
      <c r="K27">
        <v>5.8120030060873002</v>
      </c>
      <c r="L27">
        <v>6.1821849816395202</v>
      </c>
      <c r="T27">
        <v>4.4359052573630002</v>
      </c>
      <c r="U27">
        <v>10.9219031821473</v>
      </c>
      <c r="AC27">
        <v>5.3843967527621404</v>
      </c>
      <c r="AD27">
        <v>11.260203257158</v>
      </c>
    </row>
    <row r="28" spans="2:30" x14ac:dyDescent="0.2">
      <c r="B28">
        <v>5.5696528088553201</v>
      </c>
      <c r="C28">
        <v>6.1626831564120099</v>
      </c>
      <c r="K28">
        <v>5.7315322876796602</v>
      </c>
      <c r="L28">
        <v>6.0557107648259603</v>
      </c>
      <c r="T28">
        <v>4.3569973823897996</v>
      </c>
      <c r="U28">
        <v>10.8563971620788</v>
      </c>
      <c r="AC28">
        <v>5.3101722839109504</v>
      </c>
      <c r="AD28">
        <v>11.169904638136799</v>
      </c>
    </row>
    <row r="29" spans="2:30" x14ac:dyDescent="0.2">
      <c r="B29">
        <v>5.5079285610109903</v>
      </c>
      <c r="C29">
        <v>6.0936003091662698</v>
      </c>
      <c r="K29">
        <v>5.6702147542088701</v>
      </c>
      <c r="L29">
        <v>5.9867408736223497</v>
      </c>
      <c r="T29">
        <v>4.2814181811033301</v>
      </c>
      <c r="U29">
        <v>10.778542465153</v>
      </c>
      <c r="AC29">
        <v>5.2408901020477803</v>
      </c>
      <c r="AD29">
        <v>11.1031131312415</v>
      </c>
    </row>
    <row r="30" spans="2:30" x14ac:dyDescent="0.2">
      <c r="B30">
        <v>5.4409139668280204</v>
      </c>
      <c r="C30">
        <v>6.0362569416071201</v>
      </c>
      <c r="K30">
        <v>5.61696102722959</v>
      </c>
      <c r="L30">
        <v>6.0375365604733702</v>
      </c>
      <c r="T30">
        <v>4.2075098160643103</v>
      </c>
      <c r="U30">
        <v>10.7246016196525</v>
      </c>
      <c r="AC30">
        <v>5.1703447235811897</v>
      </c>
      <c r="AD30">
        <v>11.011768433585701</v>
      </c>
    </row>
    <row r="31" spans="2:30" x14ac:dyDescent="0.2">
      <c r="B31">
        <v>5.3800409965154996</v>
      </c>
      <c r="C31">
        <v>5.9571002453042698</v>
      </c>
      <c r="K31">
        <v>5.5518151254725003</v>
      </c>
      <c r="L31">
        <v>5.85067857337134</v>
      </c>
      <c r="T31">
        <v>4.1317317774385103</v>
      </c>
      <c r="U31">
        <v>10.6801415167188</v>
      </c>
      <c r="AC31">
        <v>5.0933360534025898</v>
      </c>
      <c r="AD31">
        <v>10.9578781295592</v>
      </c>
    </row>
    <row r="32" spans="2:30" x14ac:dyDescent="0.2">
      <c r="B32">
        <v>5.3137277566295298</v>
      </c>
      <c r="C32">
        <v>5.9232437283272903</v>
      </c>
      <c r="K32">
        <v>5.4800069413060397</v>
      </c>
      <c r="L32">
        <v>5.7436448100997897</v>
      </c>
      <c r="T32">
        <v>4.0617727460033199</v>
      </c>
      <c r="U32">
        <v>10.599741889423299</v>
      </c>
      <c r="AC32">
        <v>5.0259042156818001</v>
      </c>
      <c r="AD32">
        <v>10.8745766980374</v>
      </c>
    </row>
    <row r="33" spans="2:30" x14ac:dyDescent="0.2">
      <c r="B33">
        <v>5.25157519811762</v>
      </c>
      <c r="C33">
        <v>5.8452040976414397</v>
      </c>
      <c r="K33">
        <v>5.4085651702063098</v>
      </c>
      <c r="L33">
        <v>5.8042728367772103</v>
      </c>
      <c r="T33">
        <v>3.97456201446226</v>
      </c>
      <c r="U33">
        <v>10.4958409915915</v>
      </c>
      <c r="AC33">
        <v>4.9520499494697097</v>
      </c>
      <c r="AD33">
        <v>10.8003399361709</v>
      </c>
    </row>
    <row r="34" spans="2:30" x14ac:dyDescent="0.2">
      <c r="B34">
        <v>5.1876871115236396</v>
      </c>
      <c r="C34">
        <v>5.7828915731050703</v>
      </c>
      <c r="K34">
        <v>5.3409547457589399</v>
      </c>
      <c r="L34">
        <v>5.56875886109622</v>
      </c>
      <c r="T34">
        <v>3.9034817905765</v>
      </c>
      <c r="U34">
        <v>10.4666101739474</v>
      </c>
      <c r="AC34">
        <v>4.8795812204014597</v>
      </c>
      <c r="AD34">
        <v>10.740128623476201</v>
      </c>
    </row>
    <row r="35" spans="2:30" x14ac:dyDescent="0.2">
      <c r="B35">
        <v>5.1260339740498999</v>
      </c>
      <c r="C35">
        <v>5.6954621787875199</v>
      </c>
      <c r="K35">
        <v>5.2656899268268296</v>
      </c>
      <c r="L35">
        <v>5.5781598659705702</v>
      </c>
      <c r="T35">
        <v>3.8232222691379398</v>
      </c>
      <c r="U35">
        <v>10.399194806129</v>
      </c>
      <c r="AC35">
        <v>4.8086643955941701</v>
      </c>
      <c r="AD35">
        <v>10.6898700140581</v>
      </c>
    </row>
    <row r="36" spans="2:30" x14ac:dyDescent="0.2">
      <c r="B36">
        <v>5.0573056949013404</v>
      </c>
      <c r="C36">
        <v>5.6523425937813201</v>
      </c>
      <c r="K36">
        <v>5.2091041146270998</v>
      </c>
      <c r="L36">
        <v>5.4943225974683898</v>
      </c>
      <c r="T36">
        <v>3.7477783986828901</v>
      </c>
      <c r="U36">
        <v>10.3752981620333</v>
      </c>
      <c r="AC36">
        <v>4.7340757789116799</v>
      </c>
      <c r="AD36">
        <v>10.6333273972956</v>
      </c>
    </row>
    <row r="37" spans="2:30" x14ac:dyDescent="0.2">
      <c r="B37">
        <v>4.9955029406514697</v>
      </c>
      <c r="C37">
        <v>5.5991874573892897</v>
      </c>
      <c r="K37">
        <v>5.1179875651745803</v>
      </c>
      <c r="L37">
        <v>5.44049002967534</v>
      </c>
      <c r="T37">
        <v>3.6658703500046301</v>
      </c>
      <c r="U37">
        <v>10.2622650375787</v>
      </c>
      <c r="AC37">
        <v>4.6678555526435099</v>
      </c>
      <c r="AD37">
        <v>10.5590057593999</v>
      </c>
    </row>
    <row r="38" spans="2:30" x14ac:dyDescent="0.2">
      <c r="B38">
        <v>4.9261113218408301</v>
      </c>
      <c r="C38">
        <v>5.5399862126222299</v>
      </c>
      <c r="K38">
        <v>5.0587855212794999</v>
      </c>
      <c r="L38">
        <v>5.46261359833857</v>
      </c>
      <c r="T38">
        <v>3.6000983249427301</v>
      </c>
      <c r="U38">
        <v>10.1821752326659</v>
      </c>
      <c r="AC38">
        <v>4.5986035737149598</v>
      </c>
      <c r="AD38">
        <v>10.494033704318699</v>
      </c>
    </row>
    <row r="39" spans="2:30" x14ac:dyDescent="0.2">
      <c r="B39">
        <v>4.8567989126466298</v>
      </c>
      <c r="C39">
        <v>5.4621411776367896</v>
      </c>
      <c r="K39">
        <v>4.9866885038383604</v>
      </c>
      <c r="L39">
        <v>5.4097746941201796</v>
      </c>
      <c r="T39">
        <v>3.53246143288299</v>
      </c>
      <c r="U39">
        <v>10.1416648283986</v>
      </c>
      <c r="AC39">
        <v>4.5280357429575702</v>
      </c>
      <c r="AD39">
        <v>10.422376970902899</v>
      </c>
    </row>
    <row r="40" spans="2:30" x14ac:dyDescent="0.2">
      <c r="B40">
        <v>4.7922133454348401</v>
      </c>
      <c r="C40">
        <v>5.3872753483668703</v>
      </c>
      <c r="K40">
        <v>4.9252359873639699</v>
      </c>
      <c r="L40">
        <v>5.3445809504290098</v>
      </c>
      <c r="T40">
        <v>3.4644244925066801</v>
      </c>
      <c r="U40">
        <v>10.077133864116799</v>
      </c>
      <c r="AC40">
        <v>4.4489292903197599</v>
      </c>
      <c r="AD40">
        <v>10.380881383146599</v>
      </c>
    </row>
    <row r="41" spans="2:30" x14ac:dyDescent="0.2">
      <c r="B41">
        <v>4.7272622017447903</v>
      </c>
      <c r="C41">
        <v>5.3082957054241398</v>
      </c>
      <c r="K41">
        <v>4.85539554350202</v>
      </c>
      <c r="L41">
        <v>5.3327007896912102</v>
      </c>
      <c r="T41">
        <v>3.3818534922474401</v>
      </c>
      <c r="U41">
        <v>10.019950991855801</v>
      </c>
      <c r="AC41">
        <v>4.3715840545900102</v>
      </c>
      <c r="AD41">
        <v>10.2736143711818</v>
      </c>
    </row>
    <row r="42" spans="2:30" x14ac:dyDescent="0.2">
      <c r="B42">
        <v>4.66445728510939</v>
      </c>
      <c r="C42">
        <v>5.2941992420971902</v>
      </c>
      <c r="K42">
        <v>4.7811782046038003</v>
      </c>
      <c r="L42">
        <v>5.1828001075727403</v>
      </c>
      <c r="T42">
        <v>3.3080228278902202</v>
      </c>
      <c r="U42">
        <v>9.9279531369679699</v>
      </c>
      <c r="AC42">
        <v>4.3074823022603796</v>
      </c>
      <c r="AD42">
        <v>10.2085494579753</v>
      </c>
    </row>
    <row r="43" spans="2:30" x14ac:dyDescent="0.2">
      <c r="B43">
        <v>4.5941485795905797</v>
      </c>
      <c r="C43">
        <v>5.2605991158155803</v>
      </c>
      <c r="K43">
        <v>4.7058036519831603</v>
      </c>
      <c r="L43">
        <v>5.16609470161427</v>
      </c>
      <c r="T43">
        <v>3.2292879015465701</v>
      </c>
      <c r="U43">
        <v>9.8876815632252093</v>
      </c>
      <c r="AC43">
        <v>4.2331029218470899</v>
      </c>
      <c r="AD43">
        <v>10.133656741582699</v>
      </c>
    </row>
    <row r="44" spans="2:30" x14ac:dyDescent="0.2">
      <c r="B44">
        <v>4.5276093989397097</v>
      </c>
      <c r="C44">
        <v>5.1460457310158096</v>
      </c>
      <c r="K44">
        <v>4.6291819411321704</v>
      </c>
      <c r="L44">
        <v>5.0680459155877804</v>
      </c>
      <c r="T44">
        <v>3.16363632291108</v>
      </c>
      <c r="U44">
        <v>9.8105121081804292</v>
      </c>
      <c r="AC44">
        <v>4.1658470527301503</v>
      </c>
      <c r="AD44">
        <v>10.094011008188801</v>
      </c>
    </row>
    <row r="45" spans="2:30" x14ac:dyDescent="0.2">
      <c r="B45">
        <v>4.4613894075820797</v>
      </c>
      <c r="C45">
        <v>5.0612895453708102</v>
      </c>
      <c r="K45">
        <v>4.5483875426913798</v>
      </c>
      <c r="L45">
        <v>4.9179729869693398</v>
      </c>
      <c r="T45">
        <v>3.0814773858710902</v>
      </c>
      <c r="U45">
        <v>9.7188922924165606</v>
      </c>
      <c r="AC45">
        <v>4.1038434566336202</v>
      </c>
      <c r="AD45">
        <v>10.0268299622845</v>
      </c>
    </row>
    <row r="46" spans="2:30" x14ac:dyDescent="0.2">
      <c r="B46">
        <v>4.3930195881853802</v>
      </c>
      <c r="C46">
        <v>4.9987758094477996</v>
      </c>
      <c r="K46">
        <v>4.47960765376751</v>
      </c>
      <c r="L46">
        <v>4.7454683306327698</v>
      </c>
      <c r="T46">
        <v>3.0192127474119199</v>
      </c>
      <c r="U46">
        <v>9.6563459685883597</v>
      </c>
      <c r="AC46">
        <v>4.0316881216578997</v>
      </c>
      <c r="AD46">
        <v>9.9610817920604902</v>
      </c>
    </row>
    <row r="47" spans="2:30" x14ac:dyDescent="0.2">
      <c r="B47">
        <v>4.3251639809417899</v>
      </c>
      <c r="C47">
        <v>4.9386912056651697</v>
      </c>
      <c r="K47">
        <v>4.4087101795014396</v>
      </c>
      <c r="L47">
        <v>4.8060248085290498</v>
      </c>
      <c r="T47">
        <v>2.9448198988941301</v>
      </c>
      <c r="U47">
        <v>9.6124823244725803</v>
      </c>
      <c r="AC47">
        <v>3.9563316756492601</v>
      </c>
      <c r="AD47">
        <v>9.87396590399538</v>
      </c>
    </row>
    <row r="48" spans="2:30" x14ac:dyDescent="0.2">
      <c r="B48">
        <v>4.26271125656279</v>
      </c>
      <c r="C48">
        <v>4.8371915600725899</v>
      </c>
      <c r="K48">
        <v>4.3354960099647899</v>
      </c>
      <c r="L48">
        <v>4.7885727364768496</v>
      </c>
      <c r="T48">
        <v>2.8844244204384402</v>
      </c>
      <c r="U48">
        <v>9.5247062727470304</v>
      </c>
      <c r="AC48">
        <v>3.8851553518758801</v>
      </c>
      <c r="AD48">
        <v>9.79344424145585</v>
      </c>
    </row>
    <row r="49" spans="2:30" x14ac:dyDescent="0.2">
      <c r="B49">
        <v>4.1895473536732704</v>
      </c>
      <c r="C49">
        <v>4.7781940537451497</v>
      </c>
      <c r="K49">
        <v>4.2588105099957803</v>
      </c>
      <c r="L49">
        <v>4.6615420368873899</v>
      </c>
      <c r="T49">
        <v>2.7953474139401302</v>
      </c>
      <c r="U49">
        <v>9.4602203287025706</v>
      </c>
      <c r="AC49">
        <v>3.8200032563775599</v>
      </c>
      <c r="AD49">
        <v>9.7258630337557204</v>
      </c>
    </row>
    <row r="50" spans="2:30" x14ac:dyDescent="0.2">
      <c r="B50">
        <v>4.1227085087066904</v>
      </c>
      <c r="C50">
        <v>4.7022625931213602</v>
      </c>
      <c r="K50">
        <v>4.1945567488570497</v>
      </c>
      <c r="L50">
        <v>4.6857309755254697</v>
      </c>
      <c r="T50">
        <v>2.7185638263171001</v>
      </c>
      <c r="U50">
        <v>9.3642048603447794</v>
      </c>
      <c r="AC50">
        <v>3.7442613160142701</v>
      </c>
      <c r="AD50">
        <v>9.6601830531726502</v>
      </c>
    </row>
    <row r="51" spans="2:30" x14ac:dyDescent="0.2">
      <c r="B51">
        <v>4.0448415897914103</v>
      </c>
      <c r="C51">
        <v>4.6506967184453698</v>
      </c>
      <c r="K51">
        <v>4.1393785234500902</v>
      </c>
      <c r="L51">
        <v>4.57842442187654</v>
      </c>
      <c r="T51">
        <v>2.6460979731940499</v>
      </c>
      <c r="U51">
        <v>9.3064024085113601</v>
      </c>
      <c r="AC51">
        <v>3.67619746142321</v>
      </c>
      <c r="AD51">
        <v>9.6195792737724393</v>
      </c>
    </row>
    <row r="52" spans="2:30" x14ac:dyDescent="0.2">
      <c r="B52">
        <v>3.9708222987636601</v>
      </c>
      <c r="C52">
        <v>4.58855108794494</v>
      </c>
      <c r="K52">
        <v>4.0622775003106399</v>
      </c>
      <c r="L52">
        <v>4.4448877021539399</v>
      </c>
      <c r="T52">
        <v>2.5817572704068499</v>
      </c>
      <c r="U52">
        <v>9.2405238028620094</v>
      </c>
      <c r="AC52">
        <v>3.61051979309826</v>
      </c>
      <c r="AD52">
        <v>9.5434728562386208</v>
      </c>
    </row>
    <row r="53" spans="2:30" x14ac:dyDescent="0.2">
      <c r="B53">
        <v>3.89907189884689</v>
      </c>
      <c r="C53">
        <v>4.53383936827304</v>
      </c>
      <c r="K53">
        <v>3.99553686688773</v>
      </c>
      <c r="L53">
        <v>4.3407990221503399</v>
      </c>
      <c r="T53">
        <v>2.5001919517582101</v>
      </c>
      <c r="U53">
        <v>9.1665283663806392</v>
      </c>
      <c r="AC53">
        <v>3.54060100214229</v>
      </c>
      <c r="AD53">
        <v>9.5111625359451093</v>
      </c>
    </row>
    <row r="54" spans="2:30" x14ac:dyDescent="0.2">
      <c r="B54">
        <v>3.8300193583911502</v>
      </c>
      <c r="C54">
        <v>4.5104591232704303</v>
      </c>
      <c r="K54">
        <v>3.9340819976562198</v>
      </c>
      <c r="L54">
        <v>4.2534060541238397</v>
      </c>
      <c r="T54">
        <v>2.4265072269476402</v>
      </c>
      <c r="U54">
        <v>9.0883700060755306</v>
      </c>
      <c r="AC54">
        <v>3.4754884962455299</v>
      </c>
      <c r="AD54">
        <v>9.4258860028810396</v>
      </c>
    </row>
    <row r="55" spans="2:30" x14ac:dyDescent="0.2">
      <c r="B55">
        <v>3.7623847922688398</v>
      </c>
      <c r="C55">
        <v>4.4253618341614303</v>
      </c>
      <c r="K55">
        <v>3.8605239256908699</v>
      </c>
      <c r="L55">
        <v>4.1650393928952001</v>
      </c>
      <c r="T55">
        <v>2.35929355412827</v>
      </c>
      <c r="U55">
        <v>9.0443970273482801</v>
      </c>
      <c r="AC55">
        <v>3.4119776120848502</v>
      </c>
      <c r="AD55">
        <v>9.4140639593696207</v>
      </c>
    </row>
    <row r="56" spans="2:30" x14ac:dyDescent="0.2">
      <c r="B56">
        <v>3.69188691281169</v>
      </c>
      <c r="C56">
        <v>4.3597535951897104</v>
      </c>
      <c r="K56">
        <v>3.7859829856594098</v>
      </c>
      <c r="L56">
        <v>4.1074138758037204</v>
      </c>
      <c r="T56">
        <v>2.2957016122023202</v>
      </c>
      <c r="U56">
        <v>9.0009376710586899</v>
      </c>
      <c r="AC56">
        <v>3.3457429476979401</v>
      </c>
      <c r="AD56">
        <v>9.3223201063830707</v>
      </c>
    </row>
    <row r="57" spans="2:30" x14ac:dyDescent="0.2">
      <c r="B57">
        <v>3.61744655489258</v>
      </c>
      <c r="C57">
        <v>4.2785510313741399</v>
      </c>
      <c r="K57">
        <v>3.7090690593081401</v>
      </c>
      <c r="L57">
        <v>4.0686346484666798</v>
      </c>
      <c r="T57">
        <v>2.2159996211796602</v>
      </c>
      <c r="U57">
        <v>8.9617055644997006</v>
      </c>
      <c r="AC57">
        <v>3.2774816650149798</v>
      </c>
      <c r="AD57">
        <v>9.2631710785110997</v>
      </c>
    </row>
    <row r="58" spans="2:30" x14ac:dyDescent="0.2">
      <c r="B58">
        <v>3.54773942278285</v>
      </c>
      <c r="C58">
        <v>4.2177833578439801</v>
      </c>
      <c r="K58">
        <v>3.6278953800912102</v>
      </c>
      <c r="L58">
        <v>3.9268629041803198</v>
      </c>
      <c r="T58">
        <v>2.1469424080713102</v>
      </c>
      <c r="U58">
        <v>8.8494215020707507</v>
      </c>
      <c r="AC58">
        <v>3.19835999672619</v>
      </c>
      <c r="AD58">
        <v>9.1895638679298397</v>
      </c>
    </row>
    <row r="59" spans="2:30" x14ac:dyDescent="0.2">
      <c r="B59">
        <v>3.4765446535923199</v>
      </c>
      <c r="C59">
        <v>4.1557127295942502</v>
      </c>
      <c r="K59">
        <v>3.56083403746862</v>
      </c>
      <c r="L59">
        <v>3.8670644739852902</v>
      </c>
      <c r="T59">
        <v>2.0682208439056899</v>
      </c>
      <c r="U59">
        <v>8.7821401055413109</v>
      </c>
      <c r="AC59">
        <v>3.1351387659952299</v>
      </c>
      <c r="AD59">
        <v>9.1233520722652699</v>
      </c>
    </row>
    <row r="60" spans="2:30" x14ac:dyDescent="0.2">
      <c r="B60">
        <v>3.4106998503841601</v>
      </c>
      <c r="C60">
        <v>4.1494451990110903</v>
      </c>
      <c r="K60">
        <v>3.4794875916372798</v>
      </c>
      <c r="L60">
        <v>3.8054001429914002</v>
      </c>
      <c r="T60">
        <v>1.9797120045469101</v>
      </c>
      <c r="U60">
        <v>8.7066981462700106</v>
      </c>
      <c r="AC60">
        <v>3.0727719706334802</v>
      </c>
      <c r="AD60">
        <v>9.0444282843902695</v>
      </c>
    </row>
    <row r="61" spans="2:30" x14ac:dyDescent="0.2">
      <c r="B61">
        <v>3.3371032887960701</v>
      </c>
      <c r="C61">
        <v>4.05607741942333</v>
      </c>
      <c r="K61">
        <v>3.4102620426834198</v>
      </c>
      <c r="L61">
        <v>3.75360883071607</v>
      </c>
      <c r="T61">
        <v>1.91326104178534</v>
      </c>
      <c r="U61">
        <v>8.67823664957813</v>
      </c>
      <c r="AC61">
        <v>3.002381812831</v>
      </c>
      <c r="AD61">
        <v>8.9808874364552391</v>
      </c>
    </row>
    <row r="62" spans="2:30" x14ac:dyDescent="0.2">
      <c r="B62">
        <v>3.2670411893972702</v>
      </c>
      <c r="C62">
        <v>3.95323709396177</v>
      </c>
      <c r="K62">
        <v>3.3338788790375702</v>
      </c>
      <c r="L62">
        <v>3.68239938294021</v>
      </c>
      <c r="T62">
        <v>1.83497527771817</v>
      </c>
      <c r="U62">
        <v>8.5265331932185404</v>
      </c>
      <c r="AC62">
        <v>2.9241453519675198</v>
      </c>
      <c r="AD62">
        <v>8.9214792291704104</v>
      </c>
    </row>
    <row r="63" spans="2:30" x14ac:dyDescent="0.2">
      <c r="B63">
        <v>3.2020634019895602</v>
      </c>
      <c r="C63">
        <v>3.90595134760542</v>
      </c>
      <c r="K63">
        <v>3.2791029240877299</v>
      </c>
      <c r="L63">
        <v>3.6629442659223002</v>
      </c>
      <c r="T63">
        <v>1.76364259660135</v>
      </c>
      <c r="U63">
        <v>8.4883475396462096</v>
      </c>
      <c r="AC63">
        <v>2.8530829432148099</v>
      </c>
      <c r="AD63">
        <v>8.8641689739459899</v>
      </c>
    </row>
    <row r="64" spans="2:30" x14ac:dyDescent="0.2">
      <c r="B64">
        <v>3.1269831353059701</v>
      </c>
      <c r="C64">
        <v>3.8320144716021698</v>
      </c>
      <c r="K64">
        <v>3.20798671513176</v>
      </c>
      <c r="L64">
        <v>3.5923438551071101</v>
      </c>
      <c r="T64">
        <v>1.70280015413021</v>
      </c>
      <c r="U64">
        <v>8.45409112420122</v>
      </c>
      <c r="AC64">
        <v>2.7757839635114001</v>
      </c>
      <c r="AD64">
        <v>8.8309284886705601</v>
      </c>
    </row>
    <row r="65" spans="2:30" x14ac:dyDescent="0.2">
      <c r="B65">
        <v>3.05963762807573</v>
      </c>
      <c r="C65">
        <v>3.7916382506172099</v>
      </c>
      <c r="K65">
        <v>3.1426886295076799</v>
      </c>
      <c r="L65">
        <v>3.5250251902668301</v>
      </c>
      <c r="T65">
        <v>1.6326432978562999</v>
      </c>
      <c r="U65">
        <v>8.3347403836361291</v>
      </c>
      <c r="AC65">
        <v>2.70403595028051</v>
      </c>
      <c r="AD65">
        <v>8.7584090208060807</v>
      </c>
    </row>
    <row r="66" spans="2:30" x14ac:dyDescent="0.2">
      <c r="B66">
        <v>2.99050397422041</v>
      </c>
      <c r="C66">
        <v>3.6839490569236002</v>
      </c>
      <c r="K66">
        <v>3.0646990567119001</v>
      </c>
      <c r="L66">
        <v>3.4670522793153902</v>
      </c>
      <c r="T66">
        <v>1.5556321610314301</v>
      </c>
      <c r="U66">
        <v>8.2756552059287198</v>
      </c>
      <c r="AC66">
        <v>2.6320469201973502</v>
      </c>
      <c r="AD66">
        <v>8.6723045096400107</v>
      </c>
    </row>
    <row r="67" spans="2:30" x14ac:dyDescent="0.2">
      <c r="B67">
        <v>2.91801730968416</v>
      </c>
      <c r="C67">
        <v>3.6412102786226699</v>
      </c>
      <c r="K67">
        <v>2.9886989385931799</v>
      </c>
      <c r="L67">
        <v>3.3856347845607999</v>
      </c>
      <c r="T67">
        <v>1.49247413409733</v>
      </c>
      <c r="U67">
        <v>8.2434454443204501</v>
      </c>
      <c r="AC67">
        <v>2.5712482488623798</v>
      </c>
      <c r="AD67">
        <v>8.6065384309089197</v>
      </c>
    </row>
    <row r="68" spans="2:30" x14ac:dyDescent="0.2">
      <c r="B68">
        <v>2.8484100644344599</v>
      </c>
      <c r="C68">
        <v>3.53552782121954</v>
      </c>
      <c r="K68">
        <v>2.9000878535500698</v>
      </c>
      <c r="L68">
        <v>3.2920580545409699</v>
      </c>
      <c r="T68">
        <v>1.4158072177462999</v>
      </c>
      <c r="U68">
        <v>8.1377677076474608</v>
      </c>
      <c r="AC68">
        <v>2.5000914067100499</v>
      </c>
      <c r="AD68">
        <v>8.5520128975551799</v>
      </c>
    </row>
    <row r="69" spans="2:30" x14ac:dyDescent="0.2">
      <c r="B69">
        <v>2.7751238589199199</v>
      </c>
      <c r="C69">
        <v>3.47946565793205</v>
      </c>
      <c r="K69">
        <v>2.8389673544327798</v>
      </c>
      <c r="L69">
        <v>3.28096814580101</v>
      </c>
      <c r="T69">
        <v>1.33232607568072</v>
      </c>
      <c r="U69">
        <v>8.10913045639637</v>
      </c>
      <c r="AC69">
        <v>2.42744196441117</v>
      </c>
      <c r="AD69">
        <v>8.4817037400046598</v>
      </c>
    </row>
    <row r="70" spans="2:30" x14ac:dyDescent="0.2">
      <c r="B70">
        <v>2.7022204907012699</v>
      </c>
      <c r="C70">
        <v>3.4428708815299198</v>
      </c>
      <c r="K70">
        <v>2.75680545072077</v>
      </c>
      <c r="L70">
        <v>3.1721665217516399</v>
      </c>
      <c r="T70">
        <v>1.2650362118248399</v>
      </c>
      <c r="U70">
        <v>8.0905470199356202</v>
      </c>
      <c r="AC70">
        <v>2.3618756838795298</v>
      </c>
      <c r="AD70">
        <v>8.4154965714830006</v>
      </c>
    </row>
    <row r="71" spans="2:30" x14ac:dyDescent="0.2">
      <c r="B71">
        <v>2.62783736690624</v>
      </c>
      <c r="C71">
        <v>3.3495561344079698</v>
      </c>
      <c r="K71">
        <v>2.6849652827642601</v>
      </c>
      <c r="L71">
        <v>3.1343243464594299</v>
      </c>
      <c r="T71">
        <v>1.1749770742726999</v>
      </c>
      <c r="U71">
        <v>7.96828169098284</v>
      </c>
      <c r="AC71">
        <v>2.2850871231231</v>
      </c>
      <c r="AD71">
        <v>8.3470848572965703</v>
      </c>
    </row>
    <row r="72" spans="2:30" x14ac:dyDescent="0.2">
      <c r="B72">
        <v>2.5581740192839599</v>
      </c>
      <c r="C72">
        <v>3.3031614671252698</v>
      </c>
      <c r="K72">
        <v>2.6154160822231902</v>
      </c>
      <c r="L72">
        <v>3.1286553227872602</v>
      </c>
      <c r="T72">
        <v>1.09204819376333</v>
      </c>
      <c r="U72">
        <v>7.9461453287694299</v>
      </c>
      <c r="AC72">
        <v>2.21419550851004</v>
      </c>
      <c r="AD72">
        <v>8.2633303406479897</v>
      </c>
    </row>
    <row r="73" spans="2:30" x14ac:dyDescent="0.2">
      <c r="B73">
        <v>2.4857630663054202</v>
      </c>
      <c r="C73">
        <v>3.2263937121146502</v>
      </c>
      <c r="K73">
        <v>2.5427874298803701</v>
      </c>
      <c r="L73">
        <v>3.0025560647215399</v>
      </c>
      <c r="T73">
        <v>1.0227550779638299</v>
      </c>
      <c r="U73">
        <v>7.8665016109633799</v>
      </c>
      <c r="AC73">
        <v>2.1497556515336602</v>
      </c>
      <c r="AD73">
        <v>8.2277134840491009</v>
      </c>
    </row>
    <row r="74" spans="2:30" x14ac:dyDescent="0.2">
      <c r="B74">
        <v>2.41868965439755</v>
      </c>
      <c r="C74">
        <v>3.1580704137232298</v>
      </c>
      <c r="K74">
        <v>2.4845051902328201</v>
      </c>
      <c r="L74">
        <v>2.8972191674836201</v>
      </c>
      <c r="T74">
        <v>0.95142300294287396</v>
      </c>
      <c r="U74">
        <v>7.7772982619575197</v>
      </c>
      <c r="AC74">
        <v>2.07703670788811</v>
      </c>
      <c r="AD74">
        <v>8.15252537771857</v>
      </c>
    </row>
    <row r="75" spans="2:30" x14ac:dyDescent="0.2">
      <c r="B75">
        <v>2.3489531115372899</v>
      </c>
      <c r="C75">
        <v>3.1129323395026001</v>
      </c>
      <c r="K75">
        <v>2.4178219029533898</v>
      </c>
      <c r="L75">
        <v>2.7736254510127099</v>
      </c>
      <c r="T75">
        <v>0.86830784668296701</v>
      </c>
      <c r="U75">
        <v>7.7444606616342604</v>
      </c>
      <c r="AC75">
        <v>2.0088630012356798</v>
      </c>
      <c r="AD75">
        <v>8.0923889974446794</v>
      </c>
    </row>
    <row r="76" spans="2:30" x14ac:dyDescent="0.2">
      <c r="B76">
        <v>2.2820275606700799</v>
      </c>
      <c r="C76">
        <v>3.0221857321258101</v>
      </c>
      <c r="K76">
        <v>2.3401502036068602</v>
      </c>
      <c r="L76">
        <v>2.6704034665715901</v>
      </c>
      <c r="T76">
        <v>0.79429563902198197</v>
      </c>
      <c r="U76">
        <v>7.6205429515632597</v>
      </c>
      <c r="AC76">
        <v>1.9516473280466999</v>
      </c>
      <c r="AD76">
        <v>8.0027597821710899</v>
      </c>
    </row>
    <row r="77" spans="2:30" x14ac:dyDescent="0.2">
      <c r="B77">
        <v>2.22646226603882</v>
      </c>
      <c r="C77">
        <v>2.9633246220001199</v>
      </c>
      <c r="K77">
        <v>2.2620301715420501</v>
      </c>
      <c r="L77">
        <v>2.5774029613571598</v>
      </c>
      <c r="T77">
        <v>0.73937716613500004</v>
      </c>
      <c r="U77">
        <v>7.5552666759360196</v>
      </c>
      <c r="AC77">
        <v>1.8821660284188999</v>
      </c>
      <c r="AD77">
        <v>7.9796161637872798</v>
      </c>
    </row>
    <row r="78" spans="2:30" x14ac:dyDescent="0.2">
      <c r="B78">
        <v>2.1537144779883302</v>
      </c>
      <c r="C78">
        <v>2.89933041318909</v>
      </c>
      <c r="K78">
        <v>2.18890191287948</v>
      </c>
      <c r="L78">
        <v>2.6450098841444198</v>
      </c>
      <c r="T78">
        <v>0.66370694106865302</v>
      </c>
      <c r="U78">
        <v>7.4757360915765503</v>
      </c>
      <c r="AC78">
        <v>1.81462142674786</v>
      </c>
      <c r="AD78">
        <v>7.8844967652314599</v>
      </c>
    </row>
    <row r="79" spans="2:30" x14ac:dyDescent="0.2">
      <c r="B79">
        <v>2.08887939408043</v>
      </c>
      <c r="C79">
        <v>2.8418023672191399</v>
      </c>
      <c r="K79">
        <v>2.1148813420169201</v>
      </c>
      <c r="L79">
        <v>2.4972326858224299</v>
      </c>
      <c r="T79">
        <v>0.59083156453965502</v>
      </c>
      <c r="U79">
        <v>7.4354037503335899</v>
      </c>
      <c r="AC79">
        <v>1.7420286970767001</v>
      </c>
      <c r="AD79">
        <v>7.85963607039269</v>
      </c>
    </row>
    <row r="80" spans="2:30" x14ac:dyDescent="0.2">
      <c r="B80">
        <v>2.0157502361628801</v>
      </c>
      <c r="C80">
        <v>2.77638899424857</v>
      </c>
      <c r="K80">
        <v>2.0553543263380898</v>
      </c>
      <c r="L80">
        <v>2.3980231021734499</v>
      </c>
      <c r="T80">
        <v>0.51571741290859996</v>
      </c>
      <c r="U80">
        <v>7.3406850167729596</v>
      </c>
      <c r="AC80">
        <v>1.6794998381261601</v>
      </c>
      <c r="AD80">
        <v>7.7630468156426602</v>
      </c>
    </row>
    <row r="81" spans="2:30" x14ac:dyDescent="0.2">
      <c r="B81">
        <v>1.94430956340397</v>
      </c>
      <c r="C81">
        <v>2.70935339665373</v>
      </c>
      <c r="K81">
        <v>1.9879034928131301</v>
      </c>
      <c r="L81">
        <v>2.4192606315843301</v>
      </c>
      <c r="T81">
        <v>0.44197829053126703</v>
      </c>
      <c r="U81">
        <v>7.2863023823683104</v>
      </c>
      <c r="AC81">
        <v>1.59501158548613</v>
      </c>
      <c r="AD81">
        <v>7.6952595474945698</v>
      </c>
    </row>
    <row r="82" spans="2:30" x14ac:dyDescent="0.2">
      <c r="B82">
        <v>1.87192259412552</v>
      </c>
      <c r="C82">
        <v>2.6256142095394899</v>
      </c>
      <c r="K82">
        <v>1.92815307678989</v>
      </c>
      <c r="L82">
        <v>2.4229182471249802</v>
      </c>
      <c r="T82">
        <v>0.36809703161173901</v>
      </c>
      <c r="U82">
        <v>7.2208345254188604</v>
      </c>
      <c r="AC82">
        <v>1.5191510573359801</v>
      </c>
      <c r="AD82">
        <v>7.62430330889645</v>
      </c>
    </row>
    <row r="83" spans="2:30" x14ac:dyDescent="0.2">
      <c r="B83">
        <v>1.8011962127919701</v>
      </c>
      <c r="C83">
        <v>2.5743959582842901</v>
      </c>
      <c r="K83">
        <v>1.8456399088778901</v>
      </c>
      <c r="L83">
        <v>2.2774119814595699</v>
      </c>
      <c r="T83">
        <v>0.30551561452472198</v>
      </c>
      <c r="U83">
        <v>7.1473132145496203</v>
      </c>
      <c r="AC83">
        <v>1.4615788237992999</v>
      </c>
      <c r="AD83">
        <v>7.6054230798125104</v>
      </c>
    </row>
    <row r="84" spans="2:30" x14ac:dyDescent="0.2">
      <c r="B84">
        <v>1.7414021853622801</v>
      </c>
      <c r="C84">
        <v>2.5196616592680199</v>
      </c>
      <c r="K84">
        <v>1.77988114831953</v>
      </c>
      <c r="L84">
        <v>2.1233484614584102</v>
      </c>
      <c r="T84">
        <v>0.22870762331098099</v>
      </c>
      <c r="U84">
        <v>7.1165678085600899</v>
      </c>
      <c r="AC84">
        <v>1.3887233226601501</v>
      </c>
      <c r="AD84">
        <v>7.55088003824818</v>
      </c>
    </row>
    <row r="85" spans="2:30" x14ac:dyDescent="0.2">
      <c r="B85">
        <v>1.6796742856301401</v>
      </c>
      <c r="C85">
        <v>2.4562601965417299</v>
      </c>
      <c r="K85">
        <v>1.72634116004837</v>
      </c>
      <c r="L85">
        <v>2.0480777623916402</v>
      </c>
      <c r="T85">
        <v>0.149494741730507</v>
      </c>
      <c r="U85">
        <v>7.0560235116378696</v>
      </c>
      <c r="AC85">
        <v>1.3166803519825401</v>
      </c>
      <c r="AD85">
        <v>7.4532514041794098</v>
      </c>
    </row>
    <row r="86" spans="2:30" x14ac:dyDescent="0.2">
      <c r="B86">
        <v>1.6057065414548699</v>
      </c>
      <c r="C86">
        <v>2.3333988453199401</v>
      </c>
      <c r="K86">
        <v>1.67124042380982</v>
      </c>
      <c r="L86">
        <v>1.9974043100745</v>
      </c>
      <c r="T86">
        <v>8.2785560924094198E-2</v>
      </c>
      <c r="U86">
        <v>6.9351857952473202</v>
      </c>
      <c r="AC86">
        <v>1.24858289919319</v>
      </c>
      <c r="AD86">
        <v>7.3728740370369703</v>
      </c>
    </row>
    <row r="87" spans="2:30" x14ac:dyDescent="0.2">
      <c r="B87">
        <v>1.53667275725143</v>
      </c>
      <c r="C87">
        <v>2.3195368270088998</v>
      </c>
      <c r="K87">
        <v>1.6038673909083001</v>
      </c>
      <c r="L87">
        <v>1.8837701684060999</v>
      </c>
      <c r="T87">
        <v>3.4466458507154E-3</v>
      </c>
      <c r="U87">
        <v>6.9043098228414097</v>
      </c>
      <c r="AC87">
        <v>1.1779951139440601</v>
      </c>
      <c r="AD87">
        <v>7.3321765684000804</v>
      </c>
    </row>
    <row r="88" spans="2:30" x14ac:dyDescent="0.2">
      <c r="B88">
        <v>1.4619293877419699</v>
      </c>
      <c r="C88">
        <v>2.2648621378024201</v>
      </c>
      <c r="K88">
        <v>1.54588812683141</v>
      </c>
      <c r="L88">
        <v>2.00539644864392</v>
      </c>
      <c r="T88">
        <v>-6.3590833514240303E-2</v>
      </c>
      <c r="U88">
        <v>6.8166406046663601</v>
      </c>
      <c r="AC88">
        <v>1.1129706496963601</v>
      </c>
      <c r="AD88">
        <v>7.2508200822279001</v>
      </c>
    </row>
    <row r="89" spans="2:30" x14ac:dyDescent="0.2">
      <c r="B89">
        <v>1.38543075794007</v>
      </c>
      <c r="C89">
        <v>2.1848049623367798</v>
      </c>
      <c r="K89">
        <v>1.4719441213343301</v>
      </c>
      <c r="L89">
        <v>1.7649186773855901</v>
      </c>
      <c r="T89">
        <v>-0.13131965159232101</v>
      </c>
      <c r="U89">
        <v>6.74922896386055</v>
      </c>
      <c r="AC89">
        <v>1.04048248126196</v>
      </c>
      <c r="AD89">
        <v>7.1514204045183698</v>
      </c>
    </row>
    <row r="90" spans="2:30" x14ac:dyDescent="0.2">
      <c r="B90">
        <v>1.3295539918983601</v>
      </c>
      <c r="C90">
        <v>2.14189498863584</v>
      </c>
      <c r="K90">
        <v>1.39747203525234</v>
      </c>
      <c r="L90">
        <v>1.75930877281928</v>
      </c>
      <c r="T90">
        <v>-0.20987658947990401</v>
      </c>
      <c r="U90">
        <v>6.6846158352438998</v>
      </c>
      <c r="AC90">
        <v>0.97699468575274295</v>
      </c>
      <c r="AD90">
        <v>7.09004670351288</v>
      </c>
    </row>
    <row r="91" spans="2:30" x14ac:dyDescent="0.2">
      <c r="B91">
        <v>1.25525815540584</v>
      </c>
      <c r="C91">
        <v>2.0591321249447101</v>
      </c>
      <c r="K91">
        <v>1.3390173899109601</v>
      </c>
      <c r="L91">
        <v>1.6137442486850599</v>
      </c>
      <c r="T91">
        <v>-0.29533795841166399</v>
      </c>
      <c r="U91">
        <v>6.5394040390982502</v>
      </c>
      <c r="AC91">
        <v>0.90804948531922403</v>
      </c>
      <c r="AD91">
        <v>7.0568776467185801</v>
      </c>
    </row>
    <row r="92" spans="2:30" x14ac:dyDescent="0.2">
      <c r="B92">
        <v>1.1834023575808601</v>
      </c>
      <c r="C92">
        <v>1.9758224007120999</v>
      </c>
      <c r="K92">
        <v>1.28490307159006</v>
      </c>
      <c r="L92">
        <v>1.55039965878444</v>
      </c>
      <c r="T92">
        <v>-0.36358078422955398</v>
      </c>
      <c r="U92">
        <v>6.5175161997463498</v>
      </c>
      <c r="AC92">
        <v>0.84220766177622797</v>
      </c>
      <c r="AD92">
        <v>6.9621728640576599</v>
      </c>
    </row>
    <row r="93" spans="2:30" x14ac:dyDescent="0.2">
      <c r="B93">
        <v>1.1171909349461</v>
      </c>
      <c r="C93">
        <v>1.8727725740883401</v>
      </c>
      <c r="K93">
        <v>1.20767963673085</v>
      </c>
      <c r="L93">
        <v>1.44528653145425</v>
      </c>
      <c r="T93">
        <v>-0.44391471106911201</v>
      </c>
      <c r="U93">
        <v>6.4805724252885799</v>
      </c>
      <c r="AC93">
        <v>0.77003683231254105</v>
      </c>
      <c r="AD93">
        <v>6.9005349551941801</v>
      </c>
    </row>
    <row r="94" spans="2:30" x14ac:dyDescent="0.2">
      <c r="B94">
        <v>1.0416986475385099</v>
      </c>
      <c r="C94">
        <v>1.83301759311297</v>
      </c>
      <c r="K94">
        <v>1.14281311960331</v>
      </c>
      <c r="L94">
        <v>1.5497145835744199</v>
      </c>
      <c r="T94">
        <v>-0.50676172211006998</v>
      </c>
      <c r="U94">
        <v>6.4473396397605098</v>
      </c>
      <c r="AC94">
        <v>0.69197485216363896</v>
      </c>
      <c r="AD94">
        <v>6.8307368965467896</v>
      </c>
    </row>
    <row r="95" spans="2:30" x14ac:dyDescent="0.2">
      <c r="B95">
        <v>0.97985158640801695</v>
      </c>
      <c r="C95">
        <v>1.7975967435844999</v>
      </c>
      <c r="K95">
        <v>1.05147885350407</v>
      </c>
      <c r="L95">
        <v>1.5147872722995399</v>
      </c>
      <c r="T95">
        <v>-0.58354016700747002</v>
      </c>
      <c r="U95">
        <v>6.4139651790567296</v>
      </c>
      <c r="AC95">
        <v>0.62832147209155598</v>
      </c>
      <c r="AD95">
        <v>6.7654852722025103</v>
      </c>
    </row>
    <row r="96" spans="2:30" x14ac:dyDescent="0.2">
      <c r="B96">
        <v>0.908254446824457</v>
      </c>
      <c r="C96">
        <v>1.7189352243343501</v>
      </c>
      <c r="K96">
        <v>0.97742194452729303</v>
      </c>
      <c r="L96">
        <v>1.40796205479699</v>
      </c>
      <c r="T96">
        <v>-0.65037826409104504</v>
      </c>
      <c r="U96">
        <v>6.2668720770022297</v>
      </c>
      <c r="AC96">
        <v>0.55652872154945499</v>
      </c>
      <c r="AD96">
        <v>6.7024331931645502</v>
      </c>
    </row>
    <row r="97" spans="2:30" x14ac:dyDescent="0.2">
      <c r="B97">
        <v>0.83629643809035703</v>
      </c>
      <c r="C97">
        <v>1.6783166826956499</v>
      </c>
      <c r="K97">
        <v>0.90468481507610898</v>
      </c>
      <c r="L97">
        <v>1.4114343221763701</v>
      </c>
      <c r="T97">
        <v>-0.71844838487243101</v>
      </c>
      <c r="U97">
        <v>6.1851721175670997</v>
      </c>
      <c r="AC97">
        <v>0.48852611420960501</v>
      </c>
      <c r="AD97">
        <v>6.6171799370065898</v>
      </c>
    </row>
    <row r="98" spans="2:30" x14ac:dyDescent="0.2">
      <c r="B98">
        <v>0.76180935578832898</v>
      </c>
      <c r="C98">
        <v>1.57886781265938</v>
      </c>
      <c r="K98">
        <v>0.83481682870711804</v>
      </c>
      <c r="L98">
        <v>1.3732368869243601</v>
      </c>
      <c r="T98">
        <v>-0.79193496602636004</v>
      </c>
      <c r="U98">
        <v>6.18399570055265</v>
      </c>
      <c r="AC98">
        <v>0.41567417019501801</v>
      </c>
      <c r="AD98">
        <v>6.5725402381926301</v>
      </c>
    </row>
    <row r="99" spans="2:30" x14ac:dyDescent="0.2">
      <c r="B99">
        <v>0.69893252805570605</v>
      </c>
      <c r="C99">
        <v>1.51324391860163</v>
      </c>
      <c r="K99">
        <v>0.76395864150077797</v>
      </c>
      <c r="L99">
        <v>1.21211086757148</v>
      </c>
      <c r="T99">
        <v>-0.86620379631415201</v>
      </c>
      <c r="U99">
        <v>6.0734027088335498</v>
      </c>
      <c r="AC99">
        <v>0.34301860732546102</v>
      </c>
      <c r="AD99">
        <v>6.5144086177517604</v>
      </c>
    </row>
    <row r="100" spans="2:30" x14ac:dyDescent="0.2">
      <c r="B100">
        <v>0.62441021821291498</v>
      </c>
      <c r="C100">
        <v>1.41894188891956</v>
      </c>
      <c r="K100">
        <v>0.70621690991640595</v>
      </c>
      <c r="L100">
        <v>1.11872223902804</v>
      </c>
      <c r="T100">
        <v>-0.93058163914201897</v>
      </c>
      <c r="U100">
        <v>6.0084462009627897</v>
      </c>
      <c r="AC100">
        <v>0.27123803043269801</v>
      </c>
      <c r="AD100">
        <v>6.4522760503816103</v>
      </c>
    </row>
    <row r="101" spans="2:30" x14ac:dyDescent="0.2">
      <c r="B101">
        <v>0.55115434780702799</v>
      </c>
      <c r="C101">
        <v>1.3865733548719199</v>
      </c>
      <c r="K101">
        <v>0.63927956089514704</v>
      </c>
      <c r="L101">
        <v>1.0593082324466501</v>
      </c>
      <c r="T101">
        <v>-1.01091003990637</v>
      </c>
      <c r="U101">
        <v>5.91742323397051</v>
      </c>
      <c r="AC101">
        <v>0.21547202280942199</v>
      </c>
      <c r="AD101">
        <v>6.3600862137408196</v>
      </c>
    </row>
    <row r="102" spans="2:30" x14ac:dyDescent="0.2">
      <c r="B102">
        <v>0.480362542701811</v>
      </c>
      <c r="C102">
        <v>1.3642364789433801</v>
      </c>
      <c r="K102">
        <v>0.57253882433622005</v>
      </c>
      <c r="L102">
        <v>0.92603726876131898</v>
      </c>
      <c r="T102">
        <v>-1.0701520978980701</v>
      </c>
      <c r="U102">
        <v>5.8720433616439802</v>
      </c>
      <c r="AC102">
        <v>0.142937575821179</v>
      </c>
      <c r="AD102">
        <v>6.3119771876076802</v>
      </c>
    </row>
    <row r="103" spans="2:30" x14ac:dyDescent="0.2">
      <c r="B103">
        <v>0.41474638643262501</v>
      </c>
      <c r="C103">
        <v>1.26043419184554</v>
      </c>
      <c r="K103">
        <v>0.49474601879455798</v>
      </c>
      <c r="L103">
        <v>0.74921175492607905</v>
      </c>
      <c r="T103">
        <v>-1.1576304840240199</v>
      </c>
      <c r="U103">
        <v>5.8635160357953202</v>
      </c>
      <c r="AC103">
        <v>8.4807463047639003E-2</v>
      </c>
      <c r="AD103">
        <v>6.2404103093235204</v>
      </c>
    </row>
    <row r="104" spans="2:30" x14ac:dyDescent="0.2">
      <c r="B104">
        <v>0.344546778747997</v>
      </c>
      <c r="C104">
        <v>1.2160196995679899</v>
      </c>
      <c r="K104">
        <v>0.42852272121711998</v>
      </c>
      <c r="L104">
        <v>0.87096470868266296</v>
      </c>
      <c r="T104">
        <v>-1.23790602540674</v>
      </c>
      <c r="U104">
        <v>5.7786584364042701</v>
      </c>
      <c r="AC104">
        <v>1.26726765448097E-2</v>
      </c>
      <c r="AD104">
        <v>6.1636913317185504</v>
      </c>
    </row>
    <row r="105" spans="2:30" x14ac:dyDescent="0.2">
      <c r="B105">
        <v>0.275987943727727</v>
      </c>
      <c r="C105">
        <v>1.1315908393628999</v>
      </c>
      <c r="K105">
        <v>0.36012611272269601</v>
      </c>
      <c r="L105">
        <v>0.76332970326808403</v>
      </c>
      <c r="T105">
        <v>-1.30386220958399</v>
      </c>
      <c r="U105">
        <v>5.6638807701712599</v>
      </c>
      <c r="AC105">
        <v>-5.4256767983758898E-2</v>
      </c>
      <c r="AD105">
        <v>6.1225899958839696</v>
      </c>
    </row>
    <row r="106" spans="2:30" x14ac:dyDescent="0.2">
      <c r="B106">
        <v>0.20820137709569</v>
      </c>
      <c r="C106">
        <v>1.0756011760723201</v>
      </c>
      <c r="K106">
        <v>0.28739035880062103</v>
      </c>
      <c r="L106">
        <v>0.776747939208974</v>
      </c>
      <c r="T106">
        <v>-1.3644155555554101</v>
      </c>
      <c r="U106">
        <v>5.6219496329213703</v>
      </c>
      <c r="AC106">
        <v>-0.121769008576166</v>
      </c>
      <c r="AD106">
        <v>6.1070497677192703</v>
      </c>
    </row>
    <row r="107" spans="2:30" x14ac:dyDescent="0.2">
      <c r="B107">
        <v>0.15148357926886999</v>
      </c>
      <c r="C107">
        <v>1.0048407792259499</v>
      </c>
      <c r="K107">
        <v>0.21426781701529701</v>
      </c>
      <c r="L107">
        <v>0.59050355320636005</v>
      </c>
      <c r="T107">
        <v>-1.4444851561151399</v>
      </c>
      <c r="U107">
        <v>5.5116160079178904</v>
      </c>
      <c r="AC107">
        <v>-0.189611306924234</v>
      </c>
      <c r="AD107">
        <v>6.0300149312462796</v>
      </c>
    </row>
    <row r="108" spans="2:30" x14ac:dyDescent="0.2">
      <c r="B108">
        <v>8.3819309445175294E-2</v>
      </c>
      <c r="C108">
        <v>0.92085759754013397</v>
      </c>
      <c r="K108">
        <v>0.13635123272518901</v>
      </c>
      <c r="L108">
        <v>0.54127987958179302</v>
      </c>
      <c r="T108">
        <v>-1.5190211246055501</v>
      </c>
      <c r="U108">
        <v>5.4427429166223602</v>
      </c>
      <c r="AC108">
        <v>-0.25536516369533002</v>
      </c>
      <c r="AD108">
        <v>5.9432323668242404</v>
      </c>
    </row>
    <row r="109" spans="2:30" x14ac:dyDescent="0.2">
      <c r="B109">
        <v>1.18429389840458E-2</v>
      </c>
      <c r="C109">
        <v>0.85096695224240104</v>
      </c>
      <c r="K109">
        <v>6.9127304596577205E-2</v>
      </c>
      <c r="L109">
        <v>0.46921441797661601</v>
      </c>
      <c r="T109">
        <v>-1.5936962790051401</v>
      </c>
      <c r="U109">
        <v>5.4110565826273298</v>
      </c>
      <c r="AC109">
        <v>-0.32844195288833999</v>
      </c>
      <c r="AD109">
        <v>5.8891614671838299</v>
      </c>
    </row>
    <row r="110" spans="2:30" x14ac:dyDescent="0.2">
      <c r="B110">
        <v>-5.68312161045696E-2</v>
      </c>
      <c r="C110">
        <v>0.84959838435810298</v>
      </c>
      <c r="K110">
        <v>-5.1088869906834996E-3</v>
      </c>
      <c r="L110">
        <v>0.46953964434891299</v>
      </c>
      <c r="T110">
        <v>-1.6756748296270401</v>
      </c>
      <c r="U110">
        <v>5.3395799860731996</v>
      </c>
      <c r="AC110">
        <v>-0.399397014888563</v>
      </c>
      <c r="AD110">
        <v>5.8167220779969799</v>
      </c>
    </row>
    <row r="111" spans="2:30" x14ac:dyDescent="0.2">
      <c r="B111">
        <v>-0.138699534342379</v>
      </c>
      <c r="C111">
        <v>0.73659482970305101</v>
      </c>
      <c r="K111">
        <v>-8.6547720868566103E-2</v>
      </c>
      <c r="L111">
        <v>0.236273377811244</v>
      </c>
      <c r="T111">
        <v>-1.7500968058709501</v>
      </c>
      <c r="U111">
        <v>5.2491816684575303</v>
      </c>
      <c r="AC111">
        <v>-0.471983391599678</v>
      </c>
      <c r="AD111">
        <v>5.7508988249878099</v>
      </c>
    </row>
    <row r="112" spans="2:30" x14ac:dyDescent="0.2">
      <c r="B112">
        <v>-0.21055673485500301</v>
      </c>
      <c r="C112">
        <v>0.65307213875598702</v>
      </c>
      <c r="K112">
        <v>-0.16057615561555799</v>
      </c>
      <c r="L112">
        <v>0.28511980684942201</v>
      </c>
      <c r="T112">
        <v>-1.82621093399876</v>
      </c>
      <c r="U112">
        <v>5.2298855236691102</v>
      </c>
      <c r="AC112">
        <v>-0.535589155173397</v>
      </c>
      <c r="AD112">
        <v>5.7217339463828099</v>
      </c>
    </row>
    <row r="113" spans="2:30" x14ac:dyDescent="0.2">
      <c r="B113">
        <v>-0.26512675456189</v>
      </c>
      <c r="C113">
        <v>0.62477135837605102</v>
      </c>
      <c r="K113">
        <v>-0.23364725178936399</v>
      </c>
      <c r="L113">
        <v>0.24436477532714199</v>
      </c>
      <c r="T113">
        <v>-1.9000240729706599</v>
      </c>
      <c r="U113">
        <v>5.1350532388797197</v>
      </c>
      <c r="AC113">
        <v>-0.59770752391847204</v>
      </c>
      <c r="AD113">
        <v>5.6191254556770698</v>
      </c>
    </row>
    <row r="114" spans="2:30" x14ac:dyDescent="0.2">
      <c r="B114">
        <v>-0.33286652348550599</v>
      </c>
      <c r="C114">
        <v>0.53753576319900198</v>
      </c>
      <c r="K114">
        <v>-0.30513251964145999</v>
      </c>
      <c r="L114">
        <v>0.151764034364475</v>
      </c>
      <c r="T114">
        <v>-1.9673839568412099</v>
      </c>
      <c r="U114">
        <v>5.1025217891669801</v>
      </c>
      <c r="AC114">
        <v>-0.67024663147117203</v>
      </c>
      <c r="AD114">
        <v>5.5875474842666701</v>
      </c>
    </row>
    <row r="115" spans="2:30" x14ac:dyDescent="0.2">
      <c r="B115">
        <v>-0.39266474144642399</v>
      </c>
      <c r="C115">
        <v>0.499816539932737</v>
      </c>
      <c r="K115">
        <v>-0.361918519094103</v>
      </c>
      <c r="L115">
        <v>0.203017401073566</v>
      </c>
      <c r="T115">
        <v>-2.03302396580141</v>
      </c>
      <c r="U115">
        <v>4.9931387465247701</v>
      </c>
      <c r="AC115">
        <v>-0.75091476992190498</v>
      </c>
      <c r="AD115">
        <v>5.52439617237291</v>
      </c>
    </row>
    <row r="116" spans="2:30" x14ac:dyDescent="0.2">
      <c r="B116">
        <v>-0.468351109166803</v>
      </c>
      <c r="C116">
        <v>0.40492150409568201</v>
      </c>
      <c r="K116">
        <v>-0.40600328830333798</v>
      </c>
      <c r="L116">
        <v>-4.8877533033305602E-2</v>
      </c>
      <c r="T116">
        <v>-2.11308083890912</v>
      </c>
      <c r="U116">
        <v>4.9858970944315999</v>
      </c>
      <c r="AC116">
        <v>-0.82516888990858195</v>
      </c>
      <c r="AD116">
        <v>5.4357160777997198</v>
      </c>
    </row>
    <row r="117" spans="2:30" x14ac:dyDescent="0.2">
      <c r="B117">
        <v>-0.54063036953061705</v>
      </c>
      <c r="C117">
        <v>0.35283206631811398</v>
      </c>
      <c r="K117">
        <v>-0.46144691637749702</v>
      </c>
      <c r="L117">
        <v>-0.17611426456551199</v>
      </c>
      <c r="T117">
        <v>-2.1977520907414001</v>
      </c>
      <c r="U117">
        <v>4.9566196515646004</v>
      </c>
      <c r="AC117">
        <v>-0.89526427712382795</v>
      </c>
      <c r="AD117">
        <v>5.3613639655869703</v>
      </c>
    </row>
    <row r="118" spans="2:30" x14ac:dyDescent="0.2">
      <c r="B118">
        <v>-0.60638435914995603</v>
      </c>
      <c r="C118">
        <v>0.26807547002118698</v>
      </c>
      <c r="K118">
        <v>-0.54404876256887702</v>
      </c>
      <c r="L118">
        <v>-2.95477792266183E-2</v>
      </c>
      <c r="T118">
        <v>-2.2671465876191998</v>
      </c>
      <c r="U118">
        <v>4.8045160507734801</v>
      </c>
      <c r="AC118">
        <v>-0.961070616663391</v>
      </c>
      <c r="AD118">
        <v>5.3256341033956502</v>
      </c>
    </row>
    <row r="119" spans="2:30" x14ac:dyDescent="0.2">
      <c r="B119">
        <v>-0.68194020223921803</v>
      </c>
      <c r="C119">
        <v>0.18358543032553601</v>
      </c>
      <c r="K119">
        <v>-0.60674645033748198</v>
      </c>
      <c r="L119">
        <v>-0.18270457413149099</v>
      </c>
      <c r="T119">
        <v>-2.33720680300274</v>
      </c>
      <c r="U119">
        <v>4.6856729967840902</v>
      </c>
      <c r="AC119">
        <v>-1.02594737464932</v>
      </c>
      <c r="AD119">
        <v>5.2339442834324901</v>
      </c>
    </row>
    <row r="120" spans="2:30" x14ac:dyDescent="0.2">
      <c r="B120">
        <v>-0.74846345938539105</v>
      </c>
      <c r="C120">
        <v>0.105495121509932</v>
      </c>
      <c r="K120">
        <v>-0.67401210535598399</v>
      </c>
      <c r="L120">
        <v>-0.37300291503424798</v>
      </c>
      <c r="T120">
        <v>-2.4137625435786201</v>
      </c>
      <c r="U120">
        <v>4.6161662598005302</v>
      </c>
      <c r="AC120">
        <v>-1.09631096235341</v>
      </c>
      <c r="AD120">
        <v>5.17426165905652</v>
      </c>
    </row>
    <row r="121" spans="2:30" x14ac:dyDescent="0.2">
      <c r="B121">
        <v>-0.82644185602964604</v>
      </c>
      <c r="C121">
        <v>6.00197986466924E-2</v>
      </c>
      <c r="K121">
        <v>-0.73812418011965497</v>
      </c>
      <c r="L121">
        <v>-0.32810167940351598</v>
      </c>
      <c r="T121">
        <v>-2.48703669864619</v>
      </c>
      <c r="U121">
        <v>4.59399601560522</v>
      </c>
      <c r="AC121">
        <v>-1.16031191476537</v>
      </c>
      <c r="AD121">
        <v>5.1641326533023699</v>
      </c>
    </row>
    <row r="122" spans="2:30" x14ac:dyDescent="0.2">
      <c r="B122">
        <v>-0.89550121002326899</v>
      </c>
      <c r="C122">
        <v>7.4047688868802197E-2</v>
      </c>
      <c r="K122">
        <v>-0.82203414423526</v>
      </c>
      <c r="L122">
        <v>-0.36659449783115799</v>
      </c>
      <c r="T122">
        <v>-2.5435306168329199</v>
      </c>
      <c r="U122">
        <v>4.5582488733034499</v>
      </c>
      <c r="AC122">
        <v>-1.22267584174011</v>
      </c>
      <c r="AD122">
        <v>5.0600842791982297</v>
      </c>
    </row>
    <row r="123" spans="2:30" x14ac:dyDescent="0.2">
      <c r="B123">
        <v>-0.95556949783576695</v>
      </c>
      <c r="C123">
        <v>-2.84037874613432E-2</v>
      </c>
      <c r="K123">
        <v>-0.90516888822321495</v>
      </c>
      <c r="L123">
        <v>-0.45304866334242799</v>
      </c>
      <c r="T123">
        <v>-2.6205914310230498</v>
      </c>
      <c r="U123">
        <v>4.4961002046803697</v>
      </c>
      <c r="AC123">
        <v>-1.2880781055516699</v>
      </c>
      <c r="AD123">
        <v>4.9799242914212396</v>
      </c>
    </row>
    <row r="124" spans="2:30" x14ac:dyDescent="0.2">
      <c r="B124">
        <v>-1.0174424931842001</v>
      </c>
      <c r="C124">
        <v>-0.116934399024387</v>
      </c>
      <c r="K124">
        <v>-0.98731384195906402</v>
      </c>
      <c r="L124">
        <v>-0.56808776323146004</v>
      </c>
      <c r="T124">
        <v>-2.6991251453496798</v>
      </c>
      <c r="U124">
        <v>4.4277817968722299</v>
      </c>
      <c r="AC124">
        <v>-1.3539038147743501</v>
      </c>
      <c r="AD124">
        <v>4.9100186883769004</v>
      </c>
    </row>
    <row r="125" spans="2:30" x14ac:dyDescent="0.2">
      <c r="B125">
        <v>-1.08320483198758</v>
      </c>
      <c r="C125">
        <v>-0.18161536952771901</v>
      </c>
      <c r="K125">
        <v>-1.04857582557656</v>
      </c>
      <c r="L125">
        <v>-0.61572031611200295</v>
      </c>
      <c r="T125">
        <v>-2.7666538930072799</v>
      </c>
      <c r="U125">
        <v>4.3869914837108004</v>
      </c>
      <c r="AC125">
        <v>-1.4149417913284299</v>
      </c>
      <c r="AD125">
        <v>4.8981408110298599</v>
      </c>
    </row>
    <row r="126" spans="2:30" x14ac:dyDescent="0.2">
      <c r="B126">
        <v>-1.14338447047703</v>
      </c>
      <c r="C126">
        <v>-0.26812195730116101</v>
      </c>
      <c r="K126">
        <v>-1.1171202036697401</v>
      </c>
      <c r="L126">
        <v>-0.86478598961286901</v>
      </c>
      <c r="T126">
        <v>-2.8416748743858302</v>
      </c>
      <c r="U126">
        <v>4.2551569713202699</v>
      </c>
      <c r="AC126">
        <v>-1.4862876739274999</v>
      </c>
      <c r="AD126">
        <v>4.7908398464916697</v>
      </c>
    </row>
    <row r="127" spans="2:30" x14ac:dyDescent="0.2">
      <c r="B127">
        <v>-1.2188215176788599</v>
      </c>
      <c r="C127">
        <v>-0.358161072449661</v>
      </c>
      <c r="K127">
        <v>-1.1878961994005399</v>
      </c>
      <c r="L127">
        <v>-0.90182646948062395</v>
      </c>
      <c r="T127">
        <v>-2.9270348107932</v>
      </c>
      <c r="U127">
        <v>4.1752653723508999</v>
      </c>
      <c r="AC127">
        <v>-1.55853498201508</v>
      </c>
      <c r="AD127">
        <v>4.7599515222987003</v>
      </c>
    </row>
    <row r="128" spans="2:30" x14ac:dyDescent="0.2">
      <c r="B128">
        <v>-1.29179926765232</v>
      </c>
      <c r="C128">
        <v>-0.39820023414313199</v>
      </c>
      <c r="K128">
        <v>-1.2449683268606</v>
      </c>
      <c r="L128">
        <v>-0.93684912463737602</v>
      </c>
      <c r="T128">
        <v>-2.9914959105956802</v>
      </c>
      <c r="U128">
        <v>4.1026806796306801</v>
      </c>
      <c r="AC128">
        <v>-1.6310336874863001</v>
      </c>
      <c r="AD128">
        <v>4.6827829194677397</v>
      </c>
    </row>
    <row r="129" spans="2:30" x14ac:dyDescent="0.2">
      <c r="B129">
        <v>-1.3618393059991201</v>
      </c>
      <c r="C129">
        <v>-0.498448673609175</v>
      </c>
      <c r="K129">
        <v>-1.32218263543484</v>
      </c>
      <c r="L129">
        <v>-1.00196495290657</v>
      </c>
      <c r="T129">
        <v>-3.0592878174078302</v>
      </c>
      <c r="U129">
        <v>4.0799985162557197</v>
      </c>
      <c r="AC129">
        <v>-1.71215312824494</v>
      </c>
      <c r="AD129">
        <v>4.6235605873624097</v>
      </c>
    </row>
    <row r="130" spans="2:30" x14ac:dyDescent="0.2">
      <c r="B130">
        <v>-1.4415634387348699</v>
      </c>
      <c r="C130">
        <v>-0.56316600487292501</v>
      </c>
      <c r="K130">
        <v>-1.3934355913349299</v>
      </c>
      <c r="L130">
        <v>-1.1071230173733899</v>
      </c>
      <c r="T130">
        <v>-3.1318896007230101</v>
      </c>
      <c r="U130">
        <v>3.9737070776735601</v>
      </c>
      <c r="AC130">
        <v>-1.7706931817612499</v>
      </c>
      <c r="AD130">
        <v>4.5453842931653403</v>
      </c>
    </row>
    <row r="131" spans="2:30" x14ac:dyDescent="0.2">
      <c r="B131">
        <v>-1.5088361473551599</v>
      </c>
      <c r="C131">
        <v>-0.62286760878703196</v>
      </c>
      <c r="K131">
        <v>-1.45868335466633</v>
      </c>
      <c r="L131">
        <v>-1.01266068589279</v>
      </c>
      <c r="T131">
        <v>-3.2083912801717198</v>
      </c>
      <c r="U131">
        <v>3.9698014078097601</v>
      </c>
      <c r="AC131">
        <v>-1.84162175524176</v>
      </c>
      <c r="AD131">
        <v>4.47424757821278</v>
      </c>
    </row>
    <row r="132" spans="2:30" x14ac:dyDescent="0.2">
      <c r="B132">
        <v>-1.5843242078092299</v>
      </c>
      <c r="C132">
        <v>-0.67114806922449999</v>
      </c>
      <c r="K132">
        <v>-1.53648836699636</v>
      </c>
      <c r="L132">
        <v>-1.12552232131872</v>
      </c>
      <c r="T132">
        <v>-3.2754354959560001</v>
      </c>
      <c r="U132">
        <v>3.8357694252483698</v>
      </c>
      <c r="AC132">
        <v>-1.92030679021138</v>
      </c>
      <c r="AD132">
        <v>4.4225025857459697</v>
      </c>
    </row>
    <row r="133" spans="2:30" x14ac:dyDescent="0.2">
      <c r="B133">
        <v>-1.64354915857552</v>
      </c>
      <c r="C133">
        <v>-0.72161079810115303</v>
      </c>
      <c r="K133">
        <v>-1.60914305640164</v>
      </c>
      <c r="L133">
        <v>-1.3228025624889499</v>
      </c>
      <c r="T133">
        <v>-3.3594476136204801</v>
      </c>
      <c r="U133">
        <v>3.7797461146607199</v>
      </c>
      <c r="AC133">
        <v>-1.99318921698642</v>
      </c>
      <c r="AD133">
        <v>4.3496357936884902</v>
      </c>
    </row>
    <row r="134" spans="2:30" x14ac:dyDescent="0.2">
      <c r="B134">
        <v>-1.72468809109972</v>
      </c>
      <c r="C134">
        <v>-0.81393913586043698</v>
      </c>
      <c r="K134">
        <v>-1.70076425507051</v>
      </c>
      <c r="L134">
        <v>-1.30376368151053</v>
      </c>
      <c r="T134">
        <v>-3.4216981919824998</v>
      </c>
      <c r="U134">
        <v>3.6665822827140402</v>
      </c>
      <c r="AC134">
        <v>-2.0678797397847002</v>
      </c>
      <c r="AD134">
        <v>4.3144800830565897</v>
      </c>
    </row>
    <row r="135" spans="2:30" x14ac:dyDescent="0.2">
      <c r="B135">
        <v>-1.8050327536824899</v>
      </c>
      <c r="C135">
        <v>-0.86216903841943804</v>
      </c>
      <c r="K135">
        <v>-1.77910079083699</v>
      </c>
      <c r="L135">
        <v>-1.4290613609134599</v>
      </c>
      <c r="T135">
        <v>-3.4802731779760099</v>
      </c>
      <c r="U135">
        <v>3.5939458462941598</v>
      </c>
      <c r="AC135">
        <v>-2.1398919146815798</v>
      </c>
      <c r="AD135">
        <v>4.2791264254564103</v>
      </c>
    </row>
    <row r="136" spans="2:30" x14ac:dyDescent="0.2">
      <c r="B136">
        <v>-1.8722736511904201</v>
      </c>
      <c r="C136">
        <v>-0.87171304722016796</v>
      </c>
      <c r="K136">
        <v>-1.87368198910121</v>
      </c>
      <c r="L136">
        <v>-1.48867310763915</v>
      </c>
      <c r="T136">
        <v>-3.5455230015447201</v>
      </c>
      <c r="U136">
        <v>3.5388982682345</v>
      </c>
      <c r="AC136">
        <v>-2.20894148303534</v>
      </c>
      <c r="AD136">
        <v>4.2061332353763401</v>
      </c>
    </row>
    <row r="137" spans="2:30" x14ac:dyDescent="0.2">
      <c r="B137">
        <v>-1.9420407463665501</v>
      </c>
      <c r="C137">
        <v>-0.96862516497219497</v>
      </c>
      <c r="K137">
        <v>-1.9294161377783301</v>
      </c>
      <c r="L137">
        <v>-1.5230776643464801</v>
      </c>
      <c r="T137">
        <v>-3.6185378173667502</v>
      </c>
      <c r="U137">
        <v>3.4916539652145899</v>
      </c>
      <c r="AC137">
        <v>-2.2817311605586399</v>
      </c>
      <c r="AD137">
        <v>4.1297525859873101</v>
      </c>
    </row>
    <row r="138" spans="2:30" x14ac:dyDescent="0.2">
      <c r="B138">
        <v>-2.00952227552551</v>
      </c>
      <c r="C138">
        <v>-1.01985536712521</v>
      </c>
      <c r="K138">
        <v>-1.99730116093167</v>
      </c>
      <c r="L138">
        <v>-1.6008557916499</v>
      </c>
      <c r="T138">
        <v>-3.7002375883461598</v>
      </c>
      <c r="U138">
        <v>3.4432088850904199</v>
      </c>
      <c r="AC138">
        <v>-2.3371934378370698</v>
      </c>
      <c r="AD138">
        <v>4.0551269939707</v>
      </c>
    </row>
    <row r="139" spans="2:30" x14ac:dyDescent="0.2">
      <c r="B139">
        <v>-2.0862746429085002</v>
      </c>
      <c r="C139">
        <v>-1.1035896775260301</v>
      </c>
      <c r="K139">
        <v>-2.0565054830681699</v>
      </c>
      <c r="L139">
        <v>-1.7119293406628899</v>
      </c>
      <c r="T139">
        <v>-3.7709753857688999</v>
      </c>
      <c r="U139">
        <v>3.3262345421625201</v>
      </c>
      <c r="AC139">
        <v>-2.4097799038833001</v>
      </c>
      <c r="AD139">
        <v>4.0077547393064403</v>
      </c>
    </row>
    <row r="140" spans="2:30" x14ac:dyDescent="0.2">
      <c r="B140">
        <v>-2.14988863973741</v>
      </c>
      <c r="C140">
        <v>-1.1770810867620201</v>
      </c>
      <c r="K140">
        <v>-2.14228489865729</v>
      </c>
      <c r="L140">
        <v>-1.80876714382742</v>
      </c>
      <c r="T140">
        <v>-3.8448435297341899</v>
      </c>
      <c r="U140">
        <v>3.2494876167348798</v>
      </c>
      <c r="AC140">
        <v>-2.4868822392351699</v>
      </c>
      <c r="AD140">
        <v>3.9194591344804599</v>
      </c>
    </row>
    <row r="141" spans="2:30" x14ac:dyDescent="0.2">
      <c r="B141">
        <v>-2.21407697253363</v>
      </c>
      <c r="C141">
        <v>-1.21545638061644</v>
      </c>
      <c r="K141">
        <v>-2.1978484414063302</v>
      </c>
      <c r="L141">
        <v>-1.83001686336695</v>
      </c>
      <c r="T141">
        <v>-3.92089321840256</v>
      </c>
      <c r="U141">
        <v>3.20295432830192</v>
      </c>
      <c r="AC141">
        <v>-2.5659332784884401</v>
      </c>
      <c r="AD141">
        <v>3.8351594886654499</v>
      </c>
    </row>
    <row r="142" spans="2:30" x14ac:dyDescent="0.2">
      <c r="B142">
        <v>-2.2757560506337802</v>
      </c>
      <c r="C142">
        <v>-1.2987538494231701</v>
      </c>
      <c r="K142">
        <v>-2.27730471339378</v>
      </c>
      <c r="L142">
        <v>-1.89562144289055</v>
      </c>
      <c r="T142">
        <v>-3.9907610102926498</v>
      </c>
      <c r="U142">
        <v>3.1203039978468601</v>
      </c>
      <c r="AC142">
        <v>-2.64369195933488</v>
      </c>
      <c r="AD142">
        <v>3.7923267511574701</v>
      </c>
    </row>
    <row r="143" spans="2:30" x14ac:dyDescent="0.2">
      <c r="B143">
        <v>-2.3533709602877999</v>
      </c>
      <c r="C143">
        <v>-1.3865668260363</v>
      </c>
      <c r="K143">
        <v>-2.3516520791475202</v>
      </c>
      <c r="L143">
        <v>-1.9169013044256</v>
      </c>
      <c r="T143">
        <v>-4.0656258135355099</v>
      </c>
      <c r="U143">
        <v>3.12256221703222</v>
      </c>
      <c r="AC143">
        <v>-2.7215828153458599</v>
      </c>
      <c r="AD143">
        <v>3.6953961353273099</v>
      </c>
    </row>
    <row r="144" spans="2:30" x14ac:dyDescent="0.2">
      <c r="B144">
        <v>-2.4309701271880599</v>
      </c>
      <c r="C144">
        <v>-1.42198946046596</v>
      </c>
      <c r="K144">
        <v>-2.4314611602464402</v>
      </c>
      <c r="L144">
        <v>-2.0350910905371502</v>
      </c>
      <c r="T144">
        <v>-4.1310332109894699</v>
      </c>
      <c r="U144">
        <v>3.0713137668781698</v>
      </c>
      <c r="AC144">
        <v>-2.7986337005112798</v>
      </c>
      <c r="AD144">
        <v>3.6752944427958498</v>
      </c>
    </row>
    <row r="145" spans="2:30" x14ac:dyDescent="0.2">
      <c r="B145">
        <v>-2.5082769105924201</v>
      </c>
      <c r="C145">
        <v>-1.39750179115952</v>
      </c>
      <c r="K145">
        <v>-2.5099141899470898</v>
      </c>
      <c r="L145">
        <v>-2.19843718096865</v>
      </c>
      <c r="T145">
        <v>-4.2044618485854199</v>
      </c>
      <c r="U145">
        <v>2.94533947664319</v>
      </c>
      <c r="AC145">
        <v>-2.8622858498391599</v>
      </c>
      <c r="AD145">
        <v>3.58029556026997</v>
      </c>
    </row>
    <row r="146" spans="2:30" x14ac:dyDescent="0.2">
      <c r="B146">
        <v>-2.5800127413360698</v>
      </c>
      <c r="C146">
        <v>-1.4789803411179001</v>
      </c>
      <c r="K146">
        <v>-2.5806327124093902</v>
      </c>
      <c r="L146">
        <v>-2.1282178674996399</v>
      </c>
      <c r="T146">
        <v>-4.27901570387876</v>
      </c>
      <c r="U146">
        <v>2.8841880383494001</v>
      </c>
      <c r="AC146">
        <v>-2.9197821410386902</v>
      </c>
      <c r="AD146">
        <v>3.5249279310746102</v>
      </c>
    </row>
    <row r="147" spans="2:30" x14ac:dyDescent="0.2">
      <c r="B147">
        <v>-2.6467031797823699</v>
      </c>
      <c r="C147">
        <v>-1.57825378195383</v>
      </c>
      <c r="K147">
        <v>-2.6456319629346501</v>
      </c>
      <c r="L147">
        <v>-2.2431011391081399</v>
      </c>
      <c r="T147">
        <v>-4.3645418587204201</v>
      </c>
      <c r="U147">
        <v>2.7672998994262898</v>
      </c>
      <c r="AC147">
        <v>-3.0012196087246799</v>
      </c>
      <c r="AD147">
        <v>3.4656163588015199</v>
      </c>
    </row>
    <row r="148" spans="2:30" x14ac:dyDescent="0.2">
      <c r="B148">
        <v>-2.7154492763467002</v>
      </c>
      <c r="C148">
        <v>-1.62083917762134</v>
      </c>
      <c r="K148">
        <v>-2.69805712936994</v>
      </c>
      <c r="L148">
        <v>-2.3413341442845801</v>
      </c>
      <c r="T148">
        <v>-4.4272973249276699</v>
      </c>
      <c r="U148">
        <v>2.73151472794506</v>
      </c>
      <c r="AC148">
        <v>-3.08526604465919</v>
      </c>
      <c r="AD148">
        <v>3.3817500155436702</v>
      </c>
    </row>
    <row r="149" spans="2:30" x14ac:dyDescent="0.2">
      <c r="B149">
        <v>-2.78870402394312</v>
      </c>
      <c r="C149">
        <v>-1.7005975047303501</v>
      </c>
      <c r="K149">
        <v>-2.7857130853936898</v>
      </c>
      <c r="L149">
        <v>-2.4566181117360699</v>
      </c>
      <c r="T149">
        <v>-4.4999472233067701</v>
      </c>
      <c r="U149">
        <v>2.73289895297727</v>
      </c>
      <c r="AC149">
        <v>-3.1583101999436201</v>
      </c>
      <c r="AD149">
        <v>3.3057721180845099</v>
      </c>
    </row>
    <row r="150" spans="2:30" x14ac:dyDescent="0.2">
      <c r="B150">
        <v>-2.8571081503237599</v>
      </c>
      <c r="C150">
        <v>-1.7088022952969999</v>
      </c>
      <c r="K150">
        <v>-2.8588786710324099</v>
      </c>
      <c r="L150">
        <v>-2.4456612703113398</v>
      </c>
      <c r="T150">
        <v>-4.5636744591175704</v>
      </c>
      <c r="U150">
        <v>2.63941766321192</v>
      </c>
      <c r="AC150">
        <v>-3.2238382230294098</v>
      </c>
      <c r="AD150">
        <v>3.2616210026946502</v>
      </c>
    </row>
    <row r="151" spans="2:30" x14ac:dyDescent="0.2">
      <c r="B151">
        <v>-2.9107869719053299</v>
      </c>
      <c r="C151">
        <v>-1.8230568217908201</v>
      </c>
      <c r="K151">
        <v>-2.9034625551101301</v>
      </c>
      <c r="L151">
        <v>-2.5943876367047598</v>
      </c>
      <c r="T151">
        <v>-4.6393828847710603</v>
      </c>
      <c r="U151">
        <v>2.6469835425643198</v>
      </c>
      <c r="AC151">
        <v>-3.29703243912234</v>
      </c>
      <c r="AD151">
        <v>3.2039017214177599</v>
      </c>
    </row>
    <row r="152" spans="2:30" x14ac:dyDescent="0.2">
      <c r="B152">
        <v>-2.9892020034631002</v>
      </c>
      <c r="C152">
        <v>-1.9377557519881601</v>
      </c>
      <c r="K152">
        <v>-2.95639311927965</v>
      </c>
      <c r="L152">
        <v>-2.6318660876190099</v>
      </c>
      <c r="T152">
        <v>-4.7096944658556401</v>
      </c>
      <c r="U152">
        <v>2.4892253931238302</v>
      </c>
      <c r="AC152">
        <v>-3.3628373800598799</v>
      </c>
      <c r="AD152">
        <v>3.1255655280444299</v>
      </c>
    </row>
    <row r="153" spans="2:30" x14ac:dyDescent="0.2">
      <c r="B153">
        <v>-3.06618957549875</v>
      </c>
      <c r="C153">
        <v>-1.9765291720148599</v>
      </c>
      <c r="K153">
        <v>-3.0372814457821802</v>
      </c>
      <c r="L153">
        <v>-2.5342123657421198</v>
      </c>
      <c r="T153">
        <v>-4.7963088428103298</v>
      </c>
      <c r="U153">
        <v>2.4447908549784598</v>
      </c>
      <c r="AC153">
        <v>-3.4093101165655</v>
      </c>
      <c r="AD153">
        <v>3.11166749642046</v>
      </c>
    </row>
    <row r="154" spans="2:30" x14ac:dyDescent="0.2">
      <c r="B154">
        <v>-3.1480407984792</v>
      </c>
      <c r="C154">
        <v>-2.0073655692854602</v>
      </c>
      <c r="K154">
        <v>-3.11060789213996</v>
      </c>
      <c r="L154">
        <v>-2.6790860335819899</v>
      </c>
      <c r="T154">
        <v>-4.87681456595993</v>
      </c>
      <c r="U154">
        <v>2.3573955317247002</v>
      </c>
      <c r="AC154">
        <v>-3.4731988347631302</v>
      </c>
      <c r="AD154">
        <v>3.0394245943254501</v>
      </c>
    </row>
    <row r="155" spans="2:30" x14ac:dyDescent="0.2">
      <c r="B155">
        <v>-3.21612119951231</v>
      </c>
      <c r="C155">
        <v>-2.0874691511384</v>
      </c>
      <c r="K155">
        <v>-3.1857675912381702</v>
      </c>
      <c r="L155">
        <v>-2.9058392250852298</v>
      </c>
      <c r="T155">
        <v>-4.9478332868066497</v>
      </c>
      <c r="U155">
        <v>2.3365207508077201</v>
      </c>
      <c r="AC155">
        <v>-3.5392564813101801</v>
      </c>
      <c r="AD155">
        <v>2.9518751122291098</v>
      </c>
    </row>
    <row r="156" spans="2:30" x14ac:dyDescent="0.2">
      <c r="B156">
        <v>-3.2856835124788901</v>
      </c>
      <c r="C156">
        <v>-2.1529255273993</v>
      </c>
      <c r="K156">
        <v>-3.26284260443316</v>
      </c>
      <c r="L156">
        <v>-2.7366203709105399</v>
      </c>
      <c r="T156">
        <v>-5.0231933219192202</v>
      </c>
      <c r="U156">
        <v>2.2021034676785098</v>
      </c>
      <c r="AC156">
        <v>-3.6018926831113101</v>
      </c>
      <c r="AD156">
        <v>2.8870453526234798</v>
      </c>
    </row>
    <row r="157" spans="2:30" x14ac:dyDescent="0.2">
      <c r="B157">
        <v>-3.3671985376464</v>
      </c>
      <c r="C157">
        <v>-2.2219424239019601</v>
      </c>
      <c r="K157">
        <v>-3.3368192105662602</v>
      </c>
      <c r="L157">
        <v>-2.9300873849368201</v>
      </c>
      <c r="T157">
        <v>-5.0942688155566804</v>
      </c>
      <c r="U157">
        <v>2.19084083785327</v>
      </c>
      <c r="AC157">
        <v>-3.6712184514859101</v>
      </c>
      <c r="AD157">
        <v>2.79680906093972</v>
      </c>
    </row>
    <row r="158" spans="2:30" x14ac:dyDescent="0.2">
      <c r="B158">
        <v>-3.4381575052907398</v>
      </c>
      <c r="C158">
        <v>-2.3310920585679402</v>
      </c>
      <c r="K158">
        <v>-3.4044080957657998</v>
      </c>
      <c r="L158">
        <v>-2.9949841941889801</v>
      </c>
      <c r="T158">
        <v>-5.1687123780087596</v>
      </c>
      <c r="U158">
        <v>2.1143983422852499</v>
      </c>
      <c r="AC158">
        <v>-3.7280671624522999</v>
      </c>
      <c r="AD158">
        <v>2.8336070385828398</v>
      </c>
    </row>
    <row r="159" spans="2:30" x14ac:dyDescent="0.2">
      <c r="B159">
        <v>-3.5137842299217201</v>
      </c>
      <c r="C159">
        <v>-2.3540055056247899</v>
      </c>
      <c r="K159">
        <v>-3.4824851173582299</v>
      </c>
      <c r="L159">
        <v>-2.9063398378077001</v>
      </c>
      <c r="T159">
        <v>-5.2477180093345597</v>
      </c>
      <c r="U159">
        <v>1.9964021797466101</v>
      </c>
      <c r="AC159">
        <v>-3.7926766732810502</v>
      </c>
      <c r="AD159">
        <v>2.6999240997634502</v>
      </c>
    </row>
    <row r="160" spans="2:30" x14ac:dyDescent="0.2">
      <c r="B160">
        <v>-3.5772994545380299</v>
      </c>
      <c r="C160">
        <v>-2.46030855584047</v>
      </c>
      <c r="K160">
        <v>-3.5523263219799301</v>
      </c>
      <c r="L160">
        <v>-3.06238273893194</v>
      </c>
      <c r="T160">
        <v>-5.3038566326065899</v>
      </c>
      <c r="U160">
        <v>1.8879987506734299</v>
      </c>
      <c r="AC160">
        <v>-3.8547817624144001</v>
      </c>
      <c r="AD160">
        <v>2.70017310758322</v>
      </c>
    </row>
    <row r="161" spans="2:30" x14ac:dyDescent="0.2">
      <c r="B161">
        <v>-3.6547700460036401</v>
      </c>
      <c r="C161">
        <v>-2.5375098989624099</v>
      </c>
      <c r="K161">
        <v>-3.6242948000042299</v>
      </c>
      <c r="L161">
        <v>-3.1429836066917001</v>
      </c>
      <c r="T161">
        <v>-5.3703233624194597</v>
      </c>
      <c r="U161">
        <v>1.8101563048762099</v>
      </c>
      <c r="AC161">
        <v>-3.9249422637243998</v>
      </c>
      <c r="AD161">
        <v>2.5917680702917201</v>
      </c>
    </row>
    <row r="162" spans="2:30" x14ac:dyDescent="0.2">
      <c r="B162">
        <v>-3.7227318190965</v>
      </c>
      <c r="C162">
        <v>-2.60604923669427</v>
      </c>
      <c r="K162">
        <v>-3.70637125918199</v>
      </c>
      <c r="L162">
        <v>-3.2791557768424</v>
      </c>
      <c r="T162">
        <v>-5.4469540053133798</v>
      </c>
      <c r="U162">
        <v>1.7277985979719599</v>
      </c>
      <c r="AC162">
        <v>-3.9881070868044</v>
      </c>
      <c r="AD162">
        <v>2.5328216457509698</v>
      </c>
    </row>
    <row r="163" spans="2:30" x14ac:dyDescent="0.2">
      <c r="B163">
        <v>-3.7906527936368</v>
      </c>
      <c r="C163">
        <v>-2.6255020473272999</v>
      </c>
      <c r="K163">
        <v>-3.7682044658338798</v>
      </c>
      <c r="L163">
        <v>-3.2189187644123001</v>
      </c>
      <c r="T163">
        <v>-5.5119536856910196</v>
      </c>
      <c r="U163">
        <v>1.7256507083908399</v>
      </c>
      <c r="AC163">
        <v>-4.05699043093301</v>
      </c>
      <c r="AD163">
        <v>2.4475350468252302</v>
      </c>
    </row>
    <row r="164" spans="2:30" x14ac:dyDescent="0.2">
      <c r="B164">
        <v>-3.8678063381747698</v>
      </c>
      <c r="C164">
        <v>-2.7417247012802402</v>
      </c>
      <c r="K164">
        <v>-3.8302308372454901</v>
      </c>
      <c r="L164">
        <v>-3.23653488574723</v>
      </c>
      <c r="T164">
        <v>-5.5935005583955304</v>
      </c>
      <c r="U164">
        <v>1.6179911465488801</v>
      </c>
      <c r="AC164">
        <v>-4.1313767005065003</v>
      </c>
      <c r="AD164">
        <v>2.3898764339385798</v>
      </c>
    </row>
    <row r="165" spans="2:30" x14ac:dyDescent="0.2">
      <c r="B165">
        <v>-3.9452301304553399</v>
      </c>
      <c r="C165">
        <v>-2.81554196864698</v>
      </c>
      <c r="K165">
        <v>-3.9149252125782801</v>
      </c>
      <c r="L165">
        <v>-3.5007072363552498</v>
      </c>
      <c r="T165">
        <v>-5.6368960089231397</v>
      </c>
      <c r="U165">
        <v>1.51984383370466</v>
      </c>
      <c r="AC165">
        <v>-4.2032472483520502</v>
      </c>
      <c r="AD165">
        <v>2.3498615613141798</v>
      </c>
    </row>
    <row r="166" spans="2:30" x14ac:dyDescent="0.2">
      <c r="B166">
        <v>-4.0158756082660103</v>
      </c>
      <c r="C166">
        <v>-2.8802084492949098</v>
      </c>
      <c r="K166">
        <v>-4.0083756775932198</v>
      </c>
      <c r="L166">
        <v>-3.4541709996857399</v>
      </c>
      <c r="T166">
        <v>-5.7087937640424098</v>
      </c>
      <c r="U166">
        <v>1.4704664248719099</v>
      </c>
      <c r="AC166">
        <v>-4.2704635512648599</v>
      </c>
      <c r="AD166">
        <v>2.24269296054654</v>
      </c>
    </row>
    <row r="167" spans="2:30" x14ac:dyDescent="0.2">
      <c r="B167">
        <v>-4.0813923926223099</v>
      </c>
      <c r="C167">
        <v>-2.8801165941459801</v>
      </c>
      <c r="K167">
        <v>-4.0718348470981001</v>
      </c>
      <c r="L167">
        <v>-3.5141501508678599</v>
      </c>
      <c r="T167">
        <v>-5.8053624396116499</v>
      </c>
      <c r="U167">
        <v>1.37325209904128</v>
      </c>
      <c r="AC167">
        <v>-4.3444003818062198</v>
      </c>
      <c r="AD167">
        <v>2.2078627316885702</v>
      </c>
    </row>
    <row r="168" spans="2:30" x14ac:dyDescent="0.2">
      <c r="B168">
        <v>-4.1358986120249002</v>
      </c>
      <c r="C168">
        <v>-2.9848278524384502</v>
      </c>
      <c r="K168">
        <v>-4.1523173883383002</v>
      </c>
      <c r="L168">
        <v>-3.5883896648438101</v>
      </c>
      <c r="T168">
        <v>-5.8843746590401897</v>
      </c>
      <c r="U168">
        <v>1.3746470468482801</v>
      </c>
      <c r="AC168">
        <v>-4.4258698055409598</v>
      </c>
      <c r="AD168">
        <v>2.1447841391085301</v>
      </c>
    </row>
    <row r="169" spans="2:30" x14ac:dyDescent="0.2">
      <c r="B169">
        <v>-4.21052124600231</v>
      </c>
      <c r="C169">
        <v>-3.0536217871759201</v>
      </c>
      <c r="K169">
        <v>-4.2128568230040697</v>
      </c>
      <c r="L169">
        <v>-3.8976199248252699</v>
      </c>
      <c r="T169">
        <v>-5.94222366485325</v>
      </c>
      <c r="U169">
        <v>1.3227024466477799</v>
      </c>
      <c r="AC169">
        <v>-4.4861108413137396</v>
      </c>
      <c r="AD169">
        <v>2.0592112568765999</v>
      </c>
    </row>
    <row r="170" spans="2:30" x14ac:dyDescent="0.2">
      <c r="B170">
        <v>-4.2734772502251896</v>
      </c>
      <c r="C170">
        <v>-3.08758015934171</v>
      </c>
      <c r="K170">
        <v>-4.2818923921605503</v>
      </c>
      <c r="L170">
        <v>-3.9360542635773101</v>
      </c>
      <c r="T170">
        <v>-6.02889172037617</v>
      </c>
      <c r="U170">
        <v>1.28275291967815</v>
      </c>
      <c r="AC170">
        <v>-4.5427180214702503</v>
      </c>
      <c r="AD170">
        <v>2.0121640442182498</v>
      </c>
    </row>
    <row r="171" spans="2:30" x14ac:dyDescent="0.2">
      <c r="B171">
        <v>-4.3498084999112603</v>
      </c>
      <c r="C171">
        <v>-3.2338496662268801</v>
      </c>
      <c r="K171">
        <v>-4.3561127662642303</v>
      </c>
      <c r="L171">
        <v>-4.0047931532814101</v>
      </c>
      <c r="T171">
        <v>-6.1043181848075898</v>
      </c>
      <c r="U171">
        <v>1.2319544347932301</v>
      </c>
      <c r="AC171">
        <v>-4.6049400202581898</v>
      </c>
      <c r="AD171">
        <v>1.9147711514936501</v>
      </c>
    </row>
    <row r="172" spans="2:30" x14ac:dyDescent="0.2">
      <c r="B172">
        <v>-4.4192644733725999</v>
      </c>
      <c r="C172">
        <v>-3.2230064838303099</v>
      </c>
      <c r="K172">
        <v>-4.40044145906006</v>
      </c>
      <c r="L172">
        <v>-4.1482697053220301</v>
      </c>
      <c r="T172">
        <v>-6.1684717023175004</v>
      </c>
      <c r="U172">
        <v>1.07745022007338</v>
      </c>
      <c r="AC172">
        <v>-4.68102275092832</v>
      </c>
      <c r="AD172">
        <v>1.8643237712181999</v>
      </c>
    </row>
    <row r="173" spans="2:30" x14ac:dyDescent="0.2">
      <c r="B173">
        <v>-4.4879382496001696</v>
      </c>
      <c r="C173">
        <v>-3.2720632783272601</v>
      </c>
      <c r="K173">
        <v>-4.4813982020703502</v>
      </c>
      <c r="L173">
        <v>-4.1463167981479501</v>
      </c>
      <c r="T173">
        <v>-6.2206501888823498</v>
      </c>
      <c r="U173">
        <v>1.0788551152822901</v>
      </c>
      <c r="AC173">
        <v>-4.74570628680521</v>
      </c>
      <c r="AD173">
        <v>1.8553768931285499</v>
      </c>
    </row>
    <row r="174" spans="2:30" x14ac:dyDescent="0.2">
      <c r="B174">
        <v>-4.5587231788439899</v>
      </c>
      <c r="C174">
        <v>-3.2970540755011899</v>
      </c>
      <c r="K174">
        <v>-4.5583385972235497</v>
      </c>
      <c r="L174">
        <v>-4.2867512374498302</v>
      </c>
      <c r="T174">
        <v>-6.3203358271304602</v>
      </c>
      <c r="U174">
        <v>0.89267145292495798</v>
      </c>
      <c r="AC174">
        <v>-4.8134710719171396</v>
      </c>
      <c r="AD174">
        <v>1.7574985201803199</v>
      </c>
    </row>
    <row r="175" spans="2:30" x14ac:dyDescent="0.2">
      <c r="B175">
        <v>-4.6258125830812498</v>
      </c>
      <c r="C175">
        <v>-3.4392726455865801</v>
      </c>
      <c r="K175">
        <v>-4.6412639795228703</v>
      </c>
      <c r="L175">
        <v>-4.2642892857313601</v>
      </c>
      <c r="T175">
        <v>-6.3886918352094897</v>
      </c>
      <c r="U175">
        <v>0.91627507546076004</v>
      </c>
      <c r="AC175">
        <v>-4.8799981645992698</v>
      </c>
      <c r="AD175">
        <v>1.73039346634283</v>
      </c>
    </row>
    <row r="176" spans="2:30" x14ac:dyDescent="0.2">
      <c r="B176">
        <v>-4.6986383322098897</v>
      </c>
      <c r="C176">
        <v>-3.5324561441601601</v>
      </c>
      <c r="K176">
        <v>-4.7197814412596601</v>
      </c>
      <c r="L176">
        <v>-4.1482115053583399</v>
      </c>
      <c r="T176">
        <v>-6.46360650386623</v>
      </c>
      <c r="U176">
        <v>0.84821374823235296</v>
      </c>
      <c r="AC176">
        <v>-4.9523362615247999</v>
      </c>
      <c r="AD176">
        <v>1.6109700702713701</v>
      </c>
    </row>
    <row r="177" spans="2:30" x14ac:dyDescent="0.2">
      <c r="B177">
        <v>-4.7833382836545804</v>
      </c>
      <c r="C177">
        <v>-3.6115704516393499</v>
      </c>
      <c r="K177">
        <v>-4.8083302840510598</v>
      </c>
      <c r="L177">
        <v>-4.30485433798719</v>
      </c>
      <c r="T177">
        <v>-6.5379933024371404</v>
      </c>
      <c r="U177">
        <v>0.77235500293738801</v>
      </c>
      <c r="AC177">
        <v>-5.0174457164734401</v>
      </c>
      <c r="AD177">
        <v>1.5673327801049399</v>
      </c>
    </row>
    <row r="178" spans="2:30" x14ac:dyDescent="0.2">
      <c r="B178">
        <v>-4.8620290925771297</v>
      </c>
      <c r="C178">
        <v>-3.6771104795176299</v>
      </c>
      <c r="K178">
        <v>-4.8779529648317004</v>
      </c>
      <c r="L178">
        <v>-4.3033155487466903</v>
      </c>
      <c r="T178">
        <v>-6.6127903621863302</v>
      </c>
      <c r="U178">
        <v>0.660375247768058</v>
      </c>
      <c r="AC178">
        <v>-5.08581576165522</v>
      </c>
      <c r="AD178">
        <v>1.51798902647828</v>
      </c>
    </row>
    <row r="179" spans="2:30" x14ac:dyDescent="0.2">
      <c r="B179">
        <v>-4.9263504831311504</v>
      </c>
      <c r="C179">
        <v>-3.7245368629763198</v>
      </c>
      <c r="K179">
        <v>-4.9407685766021201</v>
      </c>
      <c r="L179">
        <v>-4.55493486271188</v>
      </c>
      <c r="T179">
        <v>-6.6920000797712698</v>
      </c>
      <c r="U179">
        <v>0.59413029271922801</v>
      </c>
      <c r="AC179">
        <v>-5.1553047322915404</v>
      </c>
      <c r="AD179">
        <v>1.45568243749238</v>
      </c>
    </row>
    <row r="180" spans="2:30" x14ac:dyDescent="0.2">
      <c r="B180">
        <v>-5.0167687708815798</v>
      </c>
      <c r="C180">
        <v>-3.8313130333842702</v>
      </c>
      <c r="K180">
        <v>-5.0166042848433099</v>
      </c>
      <c r="L180">
        <v>-4.5564302793790104</v>
      </c>
      <c r="T180">
        <v>-6.77814759603433</v>
      </c>
      <c r="U180">
        <v>0.58226276242822905</v>
      </c>
      <c r="AC180">
        <v>-5.2218954753239997</v>
      </c>
      <c r="AD180">
        <v>1.37406903457082</v>
      </c>
    </row>
    <row r="181" spans="2:30" x14ac:dyDescent="0.2">
      <c r="B181">
        <v>-5.0950545101645703</v>
      </c>
      <c r="C181">
        <v>-3.86342421855562</v>
      </c>
      <c r="K181">
        <v>-5.0899939428151599</v>
      </c>
      <c r="L181">
        <v>-4.3905569653759899</v>
      </c>
      <c r="T181">
        <v>-6.8361987594184299</v>
      </c>
      <c r="U181">
        <v>0.49115609234371499</v>
      </c>
      <c r="AC181">
        <v>-5.2870402465354598</v>
      </c>
      <c r="AD181">
        <v>1.29276673095046</v>
      </c>
    </row>
    <row r="182" spans="2:30" x14ac:dyDescent="0.2">
      <c r="B182">
        <v>-5.1715637525309699</v>
      </c>
      <c r="C182">
        <v>-3.9572944524385298</v>
      </c>
      <c r="K182">
        <v>-5.1526634786550201</v>
      </c>
      <c r="L182">
        <v>-4.6627980395419302</v>
      </c>
      <c r="T182">
        <v>-6.91441652245003</v>
      </c>
      <c r="U182">
        <v>0.410982634422282</v>
      </c>
      <c r="AC182">
        <v>-5.3536216261814502</v>
      </c>
      <c r="AD182">
        <v>1.25433068302481</v>
      </c>
    </row>
    <row r="183" spans="2:30" x14ac:dyDescent="0.2">
      <c r="B183">
        <v>-5.2398270198249799</v>
      </c>
      <c r="C183">
        <v>-4.0456594320618802</v>
      </c>
      <c r="K183">
        <v>-5.22831737809428</v>
      </c>
      <c r="L183">
        <v>-4.7023561642856704</v>
      </c>
      <c r="T183">
        <v>-6.9908242503673801</v>
      </c>
      <c r="U183">
        <v>0.31008938274658199</v>
      </c>
      <c r="AC183">
        <v>-5.4394906797058402</v>
      </c>
      <c r="AD183">
        <v>1.17392318002868</v>
      </c>
    </row>
    <row r="184" spans="2:30" x14ac:dyDescent="0.2">
      <c r="B184">
        <v>-5.3088078133599099</v>
      </c>
      <c r="C184">
        <v>-4.0889316829313298</v>
      </c>
      <c r="K184">
        <v>-5.3041831608388099</v>
      </c>
      <c r="L184">
        <v>-4.7072756301831102</v>
      </c>
      <c r="T184">
        <v>-7.0543297071943103</v>
      </c>
      <c r="U184">
        <v>0.29112787499644799</v>
      </c>
      <c r="AC184">
        <v>-5.5210096167710301</v>
      </c>
      <c r="AD184">
        <v>1.0932674442514001</v>
      </c>
    </row>
    <row r="185" spans="2:30" x14ac:dyDescent="0.2">
      <c r="B185">
        <v>-5.3830899409363102</v>
      </c>
      <c r="C185">
        <v>-4.1798505410119997</v>
      </c>
      <c r="K185">
        <v>-5.37825781050622</v>
      </c>
      <c r="L185">
        <v>-4.7967074255467903</v>
      </c>
      <c r="T185">
        <v>-7.12914427481246</v>
      </c>
      <c r="U185">
        <v>0.187678388544156</v>
      </c>
      <c r="AC185">
        <v>-5.58217050721737</v>
      </c>
      <c r="AD185">
        <v>1.0458241982159899</v>
      </c>
    </row>
    <row r="186" spans="2:30" x14ac:dyDescent="0.2">
      <c r="B186">
        <v>-5.4511430762606699</v>
      </c>
      <c r="C186">
        <v>-4.2200961039372897</v>
      </c>
      <c r="K186">
        <v>-5.45451244544528</v>
      </c>
      <c r="L186">
        <v>-4.8604622316997199</v>
      </c>
      <c r="T186">
        <v>-7.1963051121917303</v>
      </c>
      <c r="U186">
        <v>0.16495932533541599</v>
      </c>
      <c r="AC186">
        <v>-5.6519422916710997</v>
      </c>
      <c r="AD186">
        <v>0.98938511422227204</v>
      </c>
    </row>
    <row r="187" spans="2:30" x14ac:dyDescent="0.2">
      <c r="B187">
        <v>-5.5255175992193104</v>
      </c>
      <c r="C187">
        <v>-4.2853514054326602</v>
      </c>
      <c r="K187">
        <v>-5.5171479404470398</v>
      </c>
      <c r="L187">
        <v>-4.9038374215685296</v>
      </c>
      <c r="T187">
        <v>-7.2576496335362304</v>
      </c>
      <c r="U187">
        <v>6.8257764886993796E-2</v>
      </c>
      <c r="AC187">
        <v>-5.7325910405296501</v>
      </c>
      <c r="AD187">
        <v>0.94192370439418405</v>
      </c>
    </row>
    <row r="188" spans="2:30" x14ac:dyDescent="0.2">
      <c r="B188">
        <v>-5.5994802366949399</v>
      </c>
      <c r="C188">
        <v>-4.3097616692351703</v>
      </c>
      <c r="K188">
        <v>-5.6076023300053004</v>
      </c>
      <c r="L188">
        <v>-4.9770173859392299</v>
      </c>
      <c r="T188">
        <v>-7.3536152947348699</v>
      </c>
      <c r="U188">
        <v>-9.8951738361278997E-3</v>
      </c>
      <c r="AC188">
        <v>-5.8203892782290101</v>
      </c>
      <c r="AD188">
        <v>0.86886478577531501</v>
      </c>
    </row>
    <row r="189" spans="2:30" x14ac:dyDescent="0.2">
      <c r="B189">
        <v>-5.6674754922090598</v>
      </c>
      <c r="C189">
        <v>-4.3993910091417003</v>
      </c>
      <c r="K189">
        <v>-5.69263479666051</v>
      </c>
      <c r="L189">
        <v>-5.0397759071978401</v>
      </c>
      <c r="T189">
        <v>-7.4357634329714397</v>
      </c>
      <c r="U189">
        <v>-9.1255622952246498E-2</v>
      </c>
      <c r="AC189">
        <v>-5.9101750855512503</v>
      </c>
      <c r="AD189">
        <v>0.81753915435467595</v>
      </c>
    </row>
    <row r="190" spans="2:30" x14ac:dyDescent="0.2">
      <c r="B190">
        <v>-5.7373179981136602</v>
      </c>
      <c r="C190">
        <v>-4.4422818430374997</v>
      </c>
      <c r="K190">
        <v>-5.7399802257951302</v>
      </c>
      <c r="L190">
        <v>-5.1279103836752702</v>
      </c>
      <c r="T190">
        <v>-7.50032179951193</v>
      </c>
      <c r="U190">
        <v>-0.13114510648375699</v>
      </c>
      <c r="AC190">
        <v>-5.9725609719940804</v>
      </c>
      <c r="AD190">
        <v>0.75911302261124503</v>
      </c>
    </row>
    <row r="191" spans="2:30" x14ac:dyDescent="0.2">
      <c r="B191">
        <v>-5.8120924144183101</v>
      </c>
      <c r="C191">
        <v>-4.5271211165820597</v>
      </c>
      <c r="K191">
        <v>-5.8050320327245597</v>
      </c>
      <c r="L191">
        <v>-5.2780521234781101</v>
      </c>
      <c r="T191">
        <v>-7.5732326953853901</v>
      </c>
      <c r="U191">
        <v>-0.232874593890187</v>
      </c>
      <c r="AC191">
        <v>-6.0370466916607999</v>
      </c>
      <c r="AD191">
        <v>0.67709236939782602</v>
      </c>
    </row>
    <row r="192" spans="2:30" x14ac:dyDescent="0.2">
      <c r="B192">
        <v>-5.8888971866423301</v>
      </c>
      <c r="C192">
        <v>-4.6013074350338403</v>
      </c>
      <c r="K192">
        <v>-5.8656754876150696</v>
      </c>
      <c r="L192">
        <v>-5.3455655974499301</v>
      </c>
      <c r="T192">
        <v>-7.6590886694522702</v>
      </c>
      <c r="U192">
        <v>-0.28370621612719998</v>
      </c>
      <c r="AC192">
        <v>-6.0989371773340499</v>
      </c>
      <c r="AD192">
        <v>0.60298590373321304</v>
      </c>
    </row>
    <row r="193" spans="2:30" x14ac:dyDescent="0.2">
      <c r="B193">
        <v>-5.9590756212432403</v>
      </c>
      <c r="C193">
        <v>-4.6070473263195</v>
      </c>
      <c r="K193">
        <v>-5.9291851363043904</v>
      </c>
      <c r="L193">
        <v>-5.5866033629135901</v>
      </c>
      <c r="T193">
        <v>-7.7261602457506298</v>
      </c>
      <c r="U193">
        <v>-0.290985299311387</v>
      </c>
      <c r="AC193">
        <v>-6.1560116867151402</v>
      </c>
      <c r="AD193">
        <v>0.52895507766720495</v>
      </c>
    </row>
    <row r="194" spans="2:30" x14ac:dyDescent="0.2">
      <c r="B194">
        <v>-6.0278611734224699</v>
      </c>
      <c r="C194">
        <v>-4.7153933573985096</v>
      </c>
      <c r="K194">
        <v>-5.9996799042437399</v>
      </c>
      <c r="L194">
        <v>-5.5231034813950801</v>
      </c>
      <c r="T194">
        <v>-7.7946774241750596</v>
      </c>
      <c r="U194">
        <v>-0.36777871974959397</v>
      </c>
      <c r="AC194">
        <v>-6.2266564816249499</v>
      </c>
      <c r="AD194">
        <v>0.45905944504437401</v>
      </c>
    </row>
    <row r="195" spans="2:30" x14ac:dyDescent="0.2">
      <c r="B195">
        <v>-6.0903847184614497</v>
      </c>
      <c r="C195">
        <v>-4.7576437684839403</v>
      </c>
      <c r="K195">
        <v>-6.0562770528018097</v>
      </c>
      <c r="L195">
        <v>-5.7566865768635003</v>
      </c>
      <c r="T195">
        <v>-7.8634053309156098</v>
      </c>
      <c r="U195">
        <v>-0.45931449290253501</v>
      </c>
      <c r="AC195">
        <v>-6.2775818281270901</v>
      </c>
      <c r="AD195">
        <v>0.41504590730192997</v>
      </c>
    </row>
    <row r="196" spans="2:30" x14ac:dyDescent="0.2">
      <c r="B196">
        <v>-6.1573637916199502</v>
      </c>
      <c r="C196">
        <v>-4.8456087832061003</v>
      </c>
      <c r="K196">
        <v>-6.1369798520748802</v>
      </c>
      <c r="L196">
        <v>-5.6527403723772496</v>
      </c>
      <c r="T196">
        <v>-7.9356480402832901</v>
      </c>
      <c r="U196">
        <v>-0.54000188303615404</v>
      </c>
      <c r="AC196">
        <v>-6.3487935251439396</v>
      </c>
      <c r="AD196">
        <v>0.36959756236166103</v>
      </c>
    </row>
    <row r="197" spans="2:30" x14ac:dyDescent="0.2">
      <c r="B197">
        <v>-6.21974468838948</v>
      </c>
      <c r="C197">
        <v>-4.91741405093767</v>
      </c>
      <c r="K197">
        <v>-6.2141471870677902</v>
      </c>
      <c r="L197">
        <v>-5.76903928335076</v>
      </c>
      <c r="T197">
        <v>-7.9972839667152504</v>
      </c>
      <c r="U197">
        <v>-0.50340038447671898</v>
      </c>
      <c r="AC197">
        <v>-6.4198083894910898</v>
      </c>
      <c r="AD197">
        <v>0.33748441040120197</v>
      </c>
    </row>
    <row r="198" spans="2:30" x14ac:dyDescent="0.2">
      <c r="B198">
        <v>-6.2946937043787399</v>
      </c>
      <c r="C198">
        <v>-4.9306514780150197</v>
      </c>
      <c r="K198">
        <v>-6.3008949771262301</v>
      </c>
      <c r="L198">
        <v>-5.7842704499401503</v>
      </c>
      <c r="T198">
        <v>-8.06965913753106</v>
      </c>
      <c r="U198">
        <v>-0.66995910066736997</v>
      </c>
      <c r="AC198">
        <v>-6.4833342934385803</v>
      </c>
      <c r="AD198">
        <v>0.229301913011624</v>
      </c>
    </row>
    <row r="199" spans="2:30" x14ac:dyDescent="0.2">
      <c r="B199">
        <v>-6.3704745481126102</v>
      </c>
      <c r="C199">
        <v>-4.9818182633771899</v>
      </c>
      <c r="K199">
        <v>-6.3721873184540501</v>
      </c>
      <c r="L199">
        <v>-5.8908309592304704</v>
      </c>
      <c r="T199">
        <v>-8.14492478586868</v>
      </c>
      <c r="U199">
        <v>-0.75577390654126397</v>
      </c>
      <c r="AC199">
        <v>-6.5509991960762397</v>
      </c>
      <c r="AD199">
        <v>0.16182171327011399</v>
      </c>
    </row>
    <row r="200" spans="2:30" x14ac:dyDescent="0.2">
      <c r="B200">
        <v>-6.4368005138672402</v>
      </c>
      <c r="C200">
        <v>-5.0758369826918299</v>
      </c>
      <c r="K200">
        <v>-6.4300196453740401</v>
      </c>
      <c r="L200">
        <v>-5.9629396316546996</v>
      </c>
      <c r="T200">
        <v>-8.2131657181627702</v>
      </c>
      <c r="U200">
        <v>-0.79917809141937801</v>
      </c>
      <c r="AC200">
        <v>-6.60784658467679</v>
      </c>
      <c r="AD200">
        <v>8.1146931583077703E-2</v>
      </c>
    </row>
    <row r="201" spans="2:30" x14ac:dyDescent="0.2">
      <c r="B201">
        <v>-6.5141436617180899</v>
      </c>
      <c r="C201">
        <v>-5.1384697388923497</v>
      </c>
      <c r="K201">
        <v>-6.48253712371229</v>
      </c>
      <c r="L201">
        <v>-6.0905083588989397</v>
      </c>
      <c r="T201">
        <v>-8.2730966843050702</v>
      </c>
      <c r="U201">
        <v>-0.85488445089117704</v>
      </c>
      <c r="AC201">
        <v>-6.6835085459729804</v>
      </c>
      <c r="AD201">
        <v>1.72624108553237E-2</v>
      </c>
    </row>
    <row r="202" spans="2:30" x14ac:dyDescent="0.2">
      <c r="B202">
        <v>-6.59797961967279</v>
      </c>
      <c r="C202">
        <v>-5.2017924409371901</v>
      </c>
      <c r="K202">
        <v>-6.5383738007219501</v>
      </c>
      <c r="L202">
        <v>-6.1150769443249802</v>
      </c>
      <c r="T202">
        <v>-8.3431790206845999</v>
      </c>
      <c r="U202">
        <v>-0.92140147950914297</v>
      </c>
      <c r="AC202">
        <v>-6.7515153284596101</v>
      </c>
      <c r="AD202">
        <v>-4.3238978693409501E-2</v>
      </c>
    </row>
    <row r="203" spans="2:30" x14ac:dyDescent="0.2">
      <c r="B203">
        <v>-6.6849495617946602</v>
      </c>
      <c r="C203">
        <v>-5.3480628381196302</v>
      </c>
      <c r="K203">
        <v>-6.6323192069768799</v>
      </c>
      <c r="L203">
        <v>-6.1611317736882798</v>
      </c>
      <c r="T203">
        <v>-8.4036046809206901</v>
      </c>
      <c r="U203">
        <v>-0.92220945782264596</v>
      </c>
      <c r="AC203">
        <v>-6.8087449509265499</v>
      </c>
      <c r="AD203">
        <v>-0.121011064523031</v>
      </c>
    </row>
    <row r="204" spans="2:30" x14ac:dyDescent="0.2">
      <c r="B204">
        <v>-6.7574695767149802</v>
      </c>
      <c r="C204">
        <v>-5.3989329737624896</v>
      </c>
      <c r="K204">
        <v>-6.7105505009465096</v>
      </c>
      <c r="L204">
        <v>-6.3684609865804802</v>
      </c>
      <c r="T204">
        <v>-8.4777998643562498</v>
      </c>
      <c r="U204">
        <v>-1.0700311683730199</v>
      </c>
      <c r="AC204">
        <v>-6.8731128594509396</v>
      </c>
      <c r="AD204">
        <v>-0.18279011150445901</v>
      </c>
    </row>
    <row r="205" spans="2:30" x14ac:dyDescent="0.2">
      <c r="B205">
        <v>-6.8304040699439303</v>
      </c>
      <c r="C205">
        <v>-5.36575367266743</v>
      </c>
      <c r="K205">
        <v>-6.7991992399889698</v>
      </c>
      <c r="L205">
        <v>-6.2706699103148296</v>
      </c>
      <c r="T205">
        <v>-8.5410486563036994</v>
      </c>
      <c r="U205">
        <v>-1.1373666053326501</v>
      </c>
      <c r="AC205">
        <v>-6.9382689655491196</v>
      </c>
      <c r="AD205">
        <v>-0.25114346099814999</v>
      </c>
    </row>
    <row r="206" spans="2:30" x14ac:dyDescent="0.2">
      <c r="B206">
        <v>-6.9018142402109097</v>
      </c>
      <c r="C206">
        <v>-5.4626969550082496</v>
      </c>
      <c r="K206">
        <v>-6.8530714342101602</v>
      </c>
      <c r="L206">
        <v>-6.4792167997803096</v>
      </c>
      <c r="T206">
        <v>-8.6217249775327698</v>
      </c>
      <c r="U206">
        <v>-1.22790689644881</v>
      </c>
      <c r="AC206">
        <v>-7.0108158811878996</v>
      </c>
      <c r="AD206">
        <v>-0.271887143113133</v>
      </c>
    </row>
    <row r="207" spans="2:30" x14ac:dyDescent="0.2">
      <c r="B207">
        <v>-6.9848717052580502</v>
      </c>
      <c r="C207">
        <v>-5.5261573008380598</v>
      </c>
      <c r="K207">
        <v>-6.9374505361661196</v>
      </c>
      <c r="L207">
        <v>-6.44815940973705</v>
      </c>
      <c r="T207">
        <v>-8.6922749835326805</v>
      </c>
      <c r="U207">
        <v>-1.31002778272051</v>
      </c>
      <c r="AC207">
        <v>-7.07551432469063</v>
      </c>
      <c r="AD207">
        <v>-0.30146061058889001</v>
      </c>
    </row>
    <row r="208" spans="2:30" x14ac:dyDescent="0.2">
      <c r="B208">
        <v>-7.0496643006371702</v>
      </c>
      <c r="C208">
        <v>-5.5741146500557699</v>
      </c>
      <c r="K208">
        <v>-7.0136075129373596</v>
      </c>
      <c r="L208">
        <v>-6.6114409178142601</v>
      </c>
      <c r="T208">
        <v>-8.7660712126195204</v>
      </c>
      <c r="U208">
        <v>-1.2610824820707101</v>
      </c>
      <c r="AC208">
        <v>-7.1414425807529902</v>
      </c>
      <c r="AD208">
        <v>-0.43107838612928601</v>
      </c>
    </row>
    <row r="209" spans="2:30" x14ac:dyDescent="0.2">
      <c r="B209">
        <v>-7.1250919825034202</v>
      </c>
      <c r="C209">
        <v>-5.6306902134776298</v>
      </c>
      <c r="K209">
        <v>-7.0927623487428297</v>
      </c>
      <c r="L209">
        <v>-6.6615934190857597</v>
      </c>
      <c r="T209">
        <v>-8.8542092559208001</v>
      </c>
      <c r="U209">
        <v>-1.40939712908618</v>
      </c>
      <c r="AC209">
        <v>-7.2018733633766399</v>
      </c>
      <c r="AD209">
        <v>-0.48226555045664499</v>
      </c>
    </row>
    <row r="210" spans="2:30" x14ac:dyDescent="0.2">
      <c r="B210">
        <v>-7.2096761864800598</v>
      </c>
      <c r="C210">
        <v>-5.7374554835841396</v>
      </c>
      <c r="K210">
        <v>-7.1893531442857403</v>
      </c>
      <c r="L210">
        <v>-6.7996174635653599</v>
      </c>
      <c r="T210">
        <v>-8.9107393771107493</v>
      </c>
      <c r="U210">
        <v>-1.4809460356856901</v>
      </c>
      <c r="AC210">
        <v>-7.2731408821247703</v>
      </c>
      <c r="AD210">
        <v>-0.54090571245575303</v>
      </c>
    </row>
    <row r="211" spans="2:30" x14ac:dyDescent="0.2">
      <c r="B211">
        <v>-7.2780601193497798</v>
      </c>
      <c r="C211">
        <v>-5.7862554007052101</v>
      </c>
      <c r="K211">
        <v>-7.2440773453604299</v>
      </c>
      <c r="L211">
        <v>-6.7747097511000902</v>
      </c>
      <c r="T211">
        <v>-8.9903586031082305</v>
      </c>
      <c r="U211">
        <v>-1.5459814327873</v>
      </c>
      <c r="AC211">
        <v>-7.3427806018891602</v>
      </c>
      <c r="AD211">
        <v>-0.605905449619911</v>
      </c>
    </row>
    <row r="212" spans="2:30" x14ac:dyDescent="0.2">
      <c r="B212">
        <v>-7.3473006635626898</v>
      </c>
      <c r="C212">
        <v>-5.8291052971694599</v>
      </c>
      <c r="K212">
        <v>-7.3339209668240999</v>
      </c>
      <c r="L212">
        <v>-6.8825882860118597</v>
      </c>
      <c r="T212">
        <v>-9.0815626162338905</v>
      </c>
      <c r="U212">
        <v>-1.67547301832462</v>
      </c>
      <c r="AC212">
        <v>-7.4156012280985202</v>
      </c>
      <c r="AD212">
        <v>-0.66435446254501995</v>
      </c>
    </row>
    <row r="213" spans="2:30" x14ac:dyDescent="0.2">
      <c r="B213">
        <v>-7.4275707759542202</v>
      </c>
      <c r="C213">
        <v>-5.91059627608632</v>
      </c>
      <c r="K213">
        <v>-7.3874055086986301</v>
      </c>
      <c r="L213">
        <v>-6.9129661035946599</v>
      </c>
      <c r="T213">
        <v>-9.1571628086207895</v>
      </c>
      <c r="U213">
        <v>-1.7341422983566299</v>
      </c>
      <c r="AC213">
        <v>-7.5032665972541297</v>
      </c>
      <c r="AD213">
        <v>-0.77128423057763396</v>
      </c>
    </row>
    <row r="214" spans="2:30" x14ac:dyDescent="0.2">
      <c r="B214">
        <v>-7.4952826125420904</v>
      </c>
      <c r="C214">
        <v>-6.0113061992398604</v>
      </c>
      <c r="K214">
        <v>-7.4510937668014199</v>
      </c>
      <c r="L214">
        <v>-6.9261818009356304</v>
      </c>
      <c r="T214">
        <v>-9.2277092610569795</v>
      </c>
      <c r="U214">
        <v>-1.7707945959390301</v>
      </c>
      <c r="AC214">
        <v>-7.58468017822889</v>
      </c>
      <c r="AD214">
        <v>-0.80606683251141897</v>
      </c>
    </row>
    <row r="215" spans="2:30" x14ac:dyDescent="0.2">
      <c r="B215">
        <v>-7.5645660182032604</v>
      </c>
      <c r="C215">
        <v>-6.0053290961525301</v>
      </c>
      <c r="K215">
        <v>-7.5206986677078396</v>
      </c>
      <c r="L215">
        <v>-6.9927814357178004</v>
      </c>
      <c r="T215">
        <v>-9.2911024540458609</v>
      </c>
      <c r="U215">
        <v>-1.8674439568944701</v>
      </c>
      <c r="AC215">
        <v>-7.6533661754792197</v>
      </c>
      <c r="AD215">
        <v>-0.88228531601976101</v>
      </c>
    </row>
    <row r="216" spans="2:30" x14ac:dyDescent="0.2">
      <c r="B216">
        <v>-7.6369988812547804</v>
      </c>
      <c r="C216">
        <v>-6.1349810892607399</v>
      </c>
      <c r="K216">
        <v>-7.5965537207700304</v>
      </c>
      <c r="L216">
        <v>-6.9375359551378804</v>
      </c>
      <c r="T216">
        <v>-9.3515510876449</v>
      </c>
      <c r="U216">
        <v>-1.94306940785691</v>
      </c>
      <c r="AC216">
        <v>-7.7249236223068403</v>
      </c>
      <c r="AD216">
        <v>-0.97161823652436397</v>
      </c>
    </row>
    <row r="217" spans="2:30" x14ac:dyDescent="0.2">
      <c r="B217">
        <v>-7.7162625638717302</v>
      </c>
      <c r="C217">
        <v>-6.2408372723137902</v>
      </c>
      <c r="K217">
        <v>-7.6784404927267902</v>
      </c>
      <c r="L217">
        <v>-6.9930532690207201</v>
      </c>
      <c r="T217">
        <v>-9.4246565198791892</v>
      </c>
      <c r="U217">
        <v>-2.0144151738412499</v>
      </c>
      <c r="AC217">
        <v>-7.7963251594573499</v>
      </c>
      <c r="AD217">
        <v>-1.0553078860820599</v>
      </c>
    </row>
    <row r="218" spans="2:30" x14ac:dyDescent="0.2">
      <c r="B218">
        <v>-7.7885707480284596</v>
      </c>
      <c r="C218">
        <v>-6.2387870284706501</v>
      </c>
      <c r="K218">
        <v>-7.7738011081161096</v>
      </c>
      <c r="L218">
        <v>-7.1251011733434604</v>
      </c>
      <c r="T218">
        <v>-9.4805645799223104</v>
      </c>
      <c r="U218">
        <v>-2.06227778864712</v>
      </c>
      <c r="AC218">
        <v>-7.86943757321046</v>
      </c>
      <c r="AD218">
        <v>-1.10663412775647</v>
      </c>
    </row>
    <row r="219" spans="2:30" x14ac:dyDescent="0.2">
      <c r="B219">
        <v>-7.8584453400559902</v>
      </c>
      <c r="C219">
        <v>-6.3476865775483002</v>
      </c>
      <c r="K219">
        <v>-7.8541163055537</v>
      </c>
      <c r="L219">
        <v>-7.2145930305000503</v>
      </c>
      <c r="T219">
        <v>-9.5559158538369999</v>
      </c>
      <c r="U219">
        <v>-2.1147834490986299</v>
      </c>
      <c r="AC219">
        <v>-7.9385520779982199</v>
      </c>
      <c r="AD219">
        <v>-1.1644252543576901</v>
      </c>
    </row>
    <row r="220" spans="2:30" x14ac:dyDescent="0.2">
      <c r="B220">
        <v>-7.9334266555422301</v>
      </c>
      <c r="C220">
        <v>-6.3906715614331198</v>
      </c>
      <c r="K220">
        <v>-7.9528950949681398</v>
      </c>
      <c r="L220">
        <v>-7.2819378657787803</v>
      </c>
      <c r="T220">
        <v>-9.6540442627353897</v>
      </c>
      <c r="U220">
        <v>-2.2652381287975301</v>
      </c>
      <c r="AC220">
        <v>-8.0029936581055896</v>
      </c>
      <c r="AD220">
        <v>-1.20678862752794</v>
      </c>
    </row>
    <row r="221" spans="2:30" x14ac:dyDescent="0.2">
      <c r="B221">
        <v>-8.0124136260202992</v>
      </c>
      <c r="C221">
        <v>-6.4342559242544999</v>
      </c>
      <c r="K221">
        <v>-8.0250351388554009</v>
      </c>
      <c r="L221">
        <v>-7.4340981603382303</v>
      </c>
      <c r="T221">
        <v>-9.7164246933779097</v>
      </c>
      <c r="U221">
        <v>-2.28083690136816</v>
      </c>
      <c r="AC221">
        <v>-8.0639205640731006</v>
      </c>
      <c r="AD221">
        <v>-1.22639661562095</v>
      </c>
    </row>
    <row r="222" spans="2:30" x14ac:dyDescent="0.2">
      <c r="B222">
        <v>-8.0762832329804706</v>
      </c>
      <c r="C222">
        <v>-6.5748069478242401</v>
      </c>
      <c r="K222">
        <v>-8.0991915501835994</v>
      </c>
      <c r="L222">
        <v>-7.4561147219609998</v>
      </c>
      <c r="T222">
        <v>-9.7983778417564604</v>
      </c>
      <c r="U222">
        <v>-2.3565198006259598</v>
      </c>
      <c r="AC222">
        <v>-8.1292587223934394</v>
      </c>
      <c r="AD222">
        <v>-1.3465413674337501</v>
      </c>
    </row>
    <row r="223" spans="2:30" x14ac:dyDescent="0.2">
      <c r="B223">
        <v>-8.1572298597093305</v>
      </c>
      <c r="C223">
        <v>-6.6141237746975801</v>
      </c>
      <c r="K223">
        <v>-8.1754542408828499</v>
      </c>
      <c r="L223">
        <v>-7.6150529835036798</v>
      </c>
      <c r="T223">
        <v>-9.8761373784749296</v>
      </c>
      <c r="U223">
        <v>-2.4057329467133801</v>
      </c>
      <c r="AC223">
        <v>-8.1908567073185097</v>
      </c>
      <c r="AD223">
        <v>-1.4337515769612901</v>
      </c>
    </row>
    <row r="224" spans="2:30" x14ac:dyDescent="0.2">
      <c r="B224">
        <v>-8.2329992554174893</v>
      </c>
      <c r="C224">
        <v>-6.6465623487219396</v>
      </c>
      <c r="K224">
        <v>-8.2621089279248192</v>
      </c>
      <c r="L224">
        <v>-7.71125789428452</v>
      </c>
      <c r="T224">
        <v>-9.9474646817220602</v>
      </c>
      <c r="U224">
        <v>-2.4560353732403502</v>
      </c>
      <c r="AC224">
        <v>-8.2789598479021702</v>
      </c>
      <c r="AD224">
        <v>-1.43665974834266</v>
      </c>
    </row>
    <row r="225" spans="2:30" x14ac:dyDescent="0.2">
      <c r="B225">
        <v>-8.3037739620093003</v>
      </c>
      <c r="C225">
        <v>-6.7743031726969303</v>
      </c>
      <c r="K225">
        <v>-8.3129092150257407</v>
      </c>
      <c r="L225">
        <v>-7.7968643196883196</v>
      </c>
      <c r="T225">
        <v>-10.018475850246199</v>
      </c>
      <c r="U225">
        <v>-2.5705220989870501</v>
      </c>
      <c r="AC225">
        <v>-8.3544366341853298</v>
      </c>
      <c r="AD225">
        <v>-1.52799542915437</v>
      </c>
    </row>
    <row r="226" spans="2:30" x14ac:dyDescent="0.2">
      <c r="B226">
        <v>-8.3769925718900708</v>
      </c>
      <c r="C226">
        <v>-6.8331394436995003</v>
      </c>
      <c r="K226">
        <v>-8.3694371254232394</v>
      </c>
      <c r="L226">
        <v>-7.60404957872412</v>
      </c>
      <c r="T226">
        <v>-10.0888036993836</v>
      </c>
      <c r="U226">
        <v>-2.5632478668651402</v>
      </c>
      <c r="AC226">
        <v>-8.4411332807842392</v>
      </c>
      <c r="AD226">
        <v>-1.54964622079216</v>
      </c>
    </row>
    <row r="227" spans="2:30" x14ac:dyDescent="0.2">
      <c r="B227">
        <v>-8.4394766050875702</v>
      </c>
      <c r="C227">
        <v>-6.8922804074583102</v>
      </c>
      <c r="K227">
        <v>-8.4403533850332906</v>
      </c>
      <c r="L227">
        <v>-7.7483603484958499</v>
      </c>
      <c r="T227">
        <v>-10.163648242851</v>
      </c>
      <c r="U227">
        <v>-2.6707660095736898</v>
      </c>
      <c r="AC227">
        <v>-8.5085544113959397</v>
      </c>
      <c r="AD227">
        <v>-1.62038598167299</v>
      </c>
    </row>
    <row r="228" spans="2:30" x14ac:dyDescent="0.2">
      <c r="B228">
        <v>-8.5273670740669996</v>
      </c>
      <c r="C228">
        <v>-6.9843937113924897</v>
      </c>
      <c r="K228">
        <v>-8.5330566057127708</v>
      </c>
      <c r="L228">
        <v>-7.9239628231730403</v>
      </c>
      <c r="T228">
        <v>-10.226686456366901</v>
      </c>
      <c r="U228">
        <v>-2.7493883485977899</v>
      </c>
      <c r="AC228">
        <v>-8.5672226013056694</v>
      </c>
      <c r="AD228">
        <v>-1.75850663344493</v>
      </c>
    </row>
    <row r="229" spans="2:30" x14ac:dyDescent="0.2">
      <c r="B229">
        <v>-8.6107561030725002</v>
      </c>
      <c r="C229">
        <v>-7.0489527003513697</v>
      </c>
      <c r="K229">
        <v>-8.6111712613544</v>
      </c>
      <c r="L229">
        <v>-8.0919948098009993</v>
      </c>
      <c r="T229">
        <v>-10.2974802169344</v>
      </c>
      <c r="U229">
        <v>-2.8020213066481499</v>
      </c>
      <c r="AC229">
        <v>-8.6440289237494792</v>
      </c>
      <c r="AD229">
        <v>-1.80140651038675</v>
      </c>
    </row>
    <row r="230" spans="2:30" x14ac:dyDescent="0.2">
      <c r="B230">
        <v>-8.6783602335366901</v>
      </c>
      <c r="C230">
        <v>-7.1068836351345697</v>
      </c>
      <c r="K230">
        <v>-8.67325459040193</v>
      </c>
      <c r="L230">
        <v>-8.1151558843372396</v>
      </c>
      <c r="T230">
        <v>-10.375148356420899</v>
      </c>
      <c r="U230">
        <v>-2.88529369268627</v>
      </c>
      <c r="AC230">
        <v>-8.7101361438927203</v>
      </c>
      <c r="AD230">
        <v>-1.8502164338785201</v>
      </c>
    </row>
    <row r="231" spans="2:30" x14ac:dyDescent="0.2">
      <c r="B231">
        <v>-8.7627796415752606</v>
      </c>
      <c r="C231">
        <v>-7.1851920597184096</v>
      </c>
      <c r="K231">
        <v>-8.7499555163072298</v>
      </c>
      <c r="L231">
        <v>-8.0513491497709904</v>
      </c>
      <c r="T231">
        <v>-10.4561914385338</v>
      </c>
      <c r="U231">
        <v>-2.94925633664718</v>
      </c>
      <c r="AC231">
        <v>-8.7727897596960194</v>
      </c>
      <c r="AD231">
        <v>-1.9554902631033899</v>
      </c>
    </row>
    <row r="232" spans="2:30" x14ac:dyDescent="0.2">
      <c r="B232">
        <v>-8.8404491862134993</v>
      </c>
      <c r="C232">
        <v>-7.2680375434603004</v>
      </c>
      <c r="K232">
        <v>-8.8089454670975407</v>
      </c>
      <c r="L232">
        <v>-8.2065754556003796</v>
      </c>
      <c r="T232">
        <v>-10.522694767680701</v>
      </c>
      <c r="U232">
        <v>-3.0953274757476299</v>
      </c>
      <c r="AC232">
        <v>-8.8262314082515392</v>
      </c>
      <c r="AD232">
        <v>-1.9829000451578001</v>
      </c>
    </row>
    <row r="233" spans="2:30" x14ac:dyDescent="0.2">
      <c r="B233">
        <v>-8.9099693115242005</v>
      </c>
      <c r="C233">
        <v>-7.2988596059363902</v>
      </c>
      <c r="K233">
        <v>-8.8708784313820903</v>
      </c>
      <c r="L233">
        <v>-8.3417307681121908</v>
      </c>
      <c r="T233">
        <v>-10.588065120867601</v>
      </c>
      <c r="U233">
        <v>-3.1161497151145401</v>
      </c>
      <c r="AC233">
        <v>-8.9096782622258903</v>
      </c>
      <c r="AD233">
        <v>-2.0552857870376799</v>
      </c>
    </row>
    <row r="234" spans="2:30" x14ac:dyDescent="0.2">
      <c r="B234">
        <v>-8.9761945667078695</v>
      </c>
      <c r="C234">
        <v>-7.3811016018114497</v>
      </c>
      <c r="K234">
        <v>-8.9432996813836194</v>
      </c>
      <c r="L234">
        <v>-8.5081889638847699</v>
      </c>
      <c r="T234">
        <v>-10.6355003439127</v>
      </c>
      <c r="U234">
        <v>-3.2027320018865399</v>
      </c>
      <c r="AC234">
        <v>-8.9840993407773908</v>
      </c>
      <c r="AD234">
        <v>-2.0529887954440298</v>
      </c>
    </row>
    <row r="235" spans="2:30" x14ac:dyDescent="0.2">
      <c r="B235">
        <v>-9.0510008476600206</v>
      </c>
      <c r="C235">
        <v>-7.4983093590588501</v>
      </c>
      <c r="K235">
        <v>-9.02875984959263</v>
      </c>
      <c r="L235">
        <v>-8.4377754117835995</v>
      </c>
      <c r="T235">
        <v>-10.7058361242256</v>
      </c>
      <c r="U235">
        <v>-3.2492090645897602</v>
      </c>
      <c r="AC235">
        <v>-9.0537907482561693</v>
      </c>
      <c r="AD235">
        <v>-2.18058176670371</v>
      </c>
    </row>
    <row r="236" spans="2:30" x14ac:dyDescent="0.2">
      <c r="B236">
        <v>-9.1344961207993798</v>
      </c>
      <c r="C236">
        <v>-7.5771264149249697</v>
      </c>
      <c r="K236">
        <v>-9.0935084493945002</v>
      </c>
      <c r="L236">
        <v>-8.5458664129135897</v>
      </c>
      <c r="T236">
        <v>-10.780992534704801</v>
      </c>
      <c r="U236">
        <v>-3.2541059870453601</v>
      </c>
      <c r="AC236">
        <v>-9.1342192744421506</v>
      </c>
      <c r="AD236">
        <v>-2.2300247904951198</v>
      </c>
    </row>
    <row r="237" spans="2:30" x14ac:dyDescent="0.2">
      <c r="B237">
        <v>-9.1904611423502693</v>
      </c>
      <c r="C237">
        <v>-7.6633067301323097</v>
      </c>
      <c r="K237">
        <v>-9.1801424344835105</v>
      </c>
      <c r="L237">
        <v>-8.7404031800118105</v>
      </c>
      <c r="T237">
        <v>-10.8344446141937</v>
      </c>
      <c r="U237">
        <v>-3.3841264425054698</v>
      </c>
      <c r="AC237">
        <v>-9.2046980397677203</v>
      </c>
      <c r="AD237">
        <v>-2.3616396598221101</v>
      </c>
    </row>
    <row r="238" spans="2:30" x14ac:dyDescent="0.2">
      <c r="B238">
        <v>-9.2498978155293692</v>
      </c>
      <c r="C238">
        <v>-7.6470578679884502</v>
      </c>
      <c r="K238">
        <v>-9.2276474838067699</v>
      </c>
      <c r="L238">
        <v>-8.7067866535274998</v>
      </c>
      <c r="T238">
        <v>-10.9383307667292</v>
      </c>
      <c r="U238">
        <v>-3.4290474848555101</v>
      </c>
      <c r="AC238">
        <v>-9.2689993339363301</v>
      </c>
      <c r="AD238">
        <v>-2.3817810937739501</v>
      </c>
    </row>
    <row r="239" spans="2:30" x14ac:dyDescent="0.2">
      <c r="B239">
        <v>-9.3249457003149097</v>
      </c>
      <c r="C239">
        <v>-7.6087977714314503</v>
      </c>
      <c r="K239">
        <v>-9.2998013913826192</v>
      </c>
      <c r="L239">
        <v>-8.7181714233734606</v>
      </c>
      <c r="T239">
        <v>-11.003196421378201</v>
      </c>
      <c r="U239">
        <v>-3.42860786418054</v>
      </c>
      <c r="AC239">
        <v>-9.3402599004116293</v>
      </c>
      <c r="AD239">
        <v>-2.4593970342936502</v>
      </c>
    </row>
    <row r="240" spans="2:30" x14ac:dyDescent="0.2">
      <c r="B240">
        <v>-9.4015520736655809</v>
      </c>
      <c r="C240">
        <v>-7.6445199546097298</v>
      </c>
      <c r="K240">
        <v>-9.34864824656926</v>
      </c>
      <c r="L240">
        <v>-8.88717277068457</v>
      </c>
      <c r="T240">
        <v>-11.066499508541201</v>
      </c>
      <c r="U240">
        <v>-3.4941285658711601</v>
      </c>
      <c r="AC240">
        <v>-9.4021808652977903</v>
      </c>
      <c r="AD240">
        <v>-2.54094438238325</v>
      </c>
    </row>
    <row r="241" spans="2:30" x14ac:dyDescent="0.2">
      <c r="B241">
        <v>-9.4774739892677609</v>
      </c>
      <c r="C241">
        <v>-7.7232182793494504</v>
      </c>
      <c r="K241">
        <v>-9.4211366714465594</v>
      </c>
      <c r="L241">
        <v>-8.8548564162571193</v>
      </c>
      <c r="T241">
        <v>-11.1585585311968</v>
      </c>
      <c r="U241">
        <v>-3.5948564324107202</v>
      </c>
      <c r="AC241">
        <v>-9.46325436824565</v>
      </c>
      <c r="AD241">
        <v>-2.6456470383139901</v>
      </c>
    </row>
    <row r="242" spans="2:30" x14ac:dyDescent="0.2">
      <c r="B242">
        <v>-9.5520708038463908</v>
      </c>
      <c r="C242">
        <v>-7.8918296118778803</v>
      </c>
      <c r="K242">
        <v>-9.4752119289539607</v>
      </c>
      <c r="L242">
        <v>-8.9576125939291202</v>
      </c>
      <c r="T242">
        <v>-11.2271601797251</v>
      </c>
      <c r="U242">
        <v>-3.6202926091151499</v>
      </c>
      <c r="AC242">
        <v>-9.5285894893453893</v>
      </c>
      <c r="AD242">
        <v>-2.6762531343092602</v>
      </c>
    </row>
    <row r="243" spans="2:30" x14ac:dyDescent="0.2">
      <c r="B243">
        <v>-9.6385495536930499</v>
      </c>
      <c r="C243">
        <v>-7.9239925405856804</v>
      </c>
      <c r="K243">
        <v>-9.5871409809663497</v>
      </c>
      <c r="L243">
        <v>-9.1724011036512199</v>
      </c>
      <c r="T243">
        <v>-2.9904839781574402</v>
      </c>
      <c r="U243">
        <v>-3.67828654010412</v>
      </c>
      <c r="AC243">
        <v>-9.6029374815307094</v>
      </c>
      <c r="AD243">
        <v>-2.7396570223669401</v>
      </c>
    </row>
    <row r="244" spans="2:30" x14ac:dyDescent="0.2">
      <c r="B244">
        <v>-9.7146629788905994</v>
      </c>
      <c r="C244">
        <v>-8.0308462017635502</v>
      </c>
      <c r="K244">
        <v>-9.6615018801256198</v>
      </c>
      <c r="L244">
        <v>-9.2415604545771508</v>
      </c>
      <c r="T244">
        <v>-3.8655279202214299</v>
      </c>
      <c r="U244">
        <v>-3.8209466336115199</v>
      </c>
      <c r="AC244">
        <v>-9.6902080564830104</v>
      </c>
      <c r="AD244">
        <v>-2.7874170657006498</v>
      </c>
    </row>
    <row r="245" spans="2:30" x14ac:dyDescent="0.2">
      <c r="B245">
        <v>-9.7829001043328905</v>
      </c>
      <c r="C245">
        <v>-8.0948283277198794</v>
      </c>
      <c r="K245">
        <v>-9.7266453497801404</v>
      </c>
      <c r="L245">
        <v>-9.2825825086207399</v>
      </c>
      <c r="T245">
        <v>-5.1629485723437298</v>
      </c>
      <c r="U245">
        <v>-3.8370570174677101</v>
      </c>
      <c r="AC245">
        <v>-9.7438207085815502</v>
      </c>
      <c r="AD245">
        <v>-2.88988759909551</v>
      </c>
    </row>
    <row r="246" spans="2:30" x14ac:dyDescent="0.2">
      <c r="B246">
        <v>-9.8551759859291703</v>
      </c>
      <c r="C246">
        <v>-8.1656013605319195</v>
      </c>
      <c r="K246">
        <v>-9.8075101394300006</v>
      </c>
      <c r="L246">
        <v>-9.3680137925395002</v>
      </c>
      <c r="T246">
        <v>-6.42852314452215</v>
      </c>
      <c r="U246">
        <v>-3.9166046610293299</v>
      </c>
      <c r="AC246">
        <v>-9.8166214736967206</v>
      </c>
      <c r="AD246">
        <v>-2.9308814934983598</v>
      </c>
    </row>
    <row r="247" spans="2:30" x14ac:dyDescent="0.2">
      <c r="B247">
        <v>-9.9284113736795199</v>
      </c>
      <c r="C247">
        <v>-8.2117685812788093</v>
      </c>
      <c r="K247">
        <v>-9.8942647514833695</v>
      </c>
      <c r="L247">
        <v>-9.38237197435779</v>
      </c>
      <c r="T247">
        <v>-7.3852589049242798</v>
      </c>
      <c r="U247">
        <v>-3.9634355963994401</v>
      </c>
      <c r="AC247">
        <v>-9.8937998116334693</v>
      </c>
      <c r="AD247">
        <v>-3.0005397516002801</v>
      </c>
    </row>
    <row r="248" spans="2:30" x14ac:dyDescent="0.2">
      <c r="B248">
        <v>-9.9936548014326796</v>
      </c>
      <c r="C248">
        <v>-8.3132873300982606</v>
      </c>
      <c r="K248">
        <v>-9.9483728820757094</v>
      </c>
      <c r="L248">
        <v>-9.4113394451629802</v>
      </c>
      <c r="T248">
        <v>-8.0907278984946007</v>
      </c>
      <c r="U248">
        <v>-4.1173398289723098</v>
      </c>
      <c r="AC248">
        <v>-9.9703693326715008</v>
      </c>
      <c r="AD248">
        <v>-3.0410251616217399</v>
      </c>
    </row>
    <row r="249" spans="2:30" x14ac:dyDescent="0.2">
      <c r="B249">
        <v>-10.084821714192399</v>
      </c>
      <c r="C249">
        <v>-8.3628797079861101</v>
      </c>
      <c r="K249">
        <v>-10.0223651033414</v>
      </c>
      <c r="L249">
        <v>-9.5760686941672404</v>
      </c>
      <c r="T249">
        <v>-8.6493481944321502</v>
      </c>
      <c r="U249">
        <v>-4.1332297588650704</v>
      </c>
      <c r="AC249">
        <v>-10.0398834690792</v>
      </c>
      <c r="AD249">
        <v>-3.0852692687040499</v>
      </c>
    </row>
    <row r="250" spans="2:30" x14ac:dyDescent="0.2">
      <c r="B250">
        <v>-10.135918734398301</v>
      </c>
      <c r="C250">
        <v>-8.4861561616173695</v>
      </c>
      <c r="K250">
        <v>-10.0953563881554</v>
      </c>
      <c r="L250">
        <v>-9.7264870809071908</v>
      </c>
      <c r="T250">
        <v>-9.1293751041910607</v>
      </c>
      <c r="U250">
        <v>-4.1689374277855702</v>
      </c>
      <c r="AC250">
        <v>-10.1094264594593</v>
      </c>
      <c r="AD250">
        <v>-3.1660942986187499</v>
      </c>
    </row>
    <row r="251" spans="2:30" x14ac:dyDescent="0.2">
      <c r="B251">
        <v>-10.2229246528792</v>
      </c>
      <c r="C251">
        <v>-8.5232564707604794</v>
      </c>
      <c r="K251">
        <v>-10.159499054905501</v>
      </c>
      <c r="L251">
        <v>-9.7879044432577302</v>
      </c>
      <c r="T251">
        <v>-9.5621927006981693</v>
      </c>
      <c r="U251">
        <v>-4.24831340373344</v>
      </c>
      <c r="AC251">
        <v>-10.170312667584099</v>
      </c>
      <c r="AD251">
        <v>-3.2263190315429102</v>
      </c>
    </row>
    <row r="252" spans="2:30" x14ac:dyDescent="0.2">
      <c r="B252">
        <v>-10.3084626245534</v>
      </c>
      <c r="C252">
        <v>-8.6227658284886299</v>
      </c>
      <c r="K252">
        <v>-10.21584961486</v>
      </c>
      <c r="L252">
        <v>-9.7022246946700008</v>
      </c>
      <c r="T252">
        <v>-9.9667123936550794</v>
      </c>
      <c r="U252">
        <v>-4.3838539226798598</v>
      </c>
      <c r="AC252">
        <v>-10.2329615725865</v>
      </c>
      <c r="AD252">
        <v>-3.27593306535032</v>
      </c>
    </row>
    <row r="253" spans="2:30" x14ac:dyDescent="0.2">
      <c r="B253">
        <v>-10.3880036813202</v>
      </c>
      <c r="C253">
        <v>-8.6675676247454501</v>
      </c>
      <c r="K253">
        <v>-10.2970758467224</v>
      </c>
      <c r="L253">
        <v>-9.7560104657746898</v>
      </c>
      <c r="T253">
        <v>-10.3559555818736</v>
      </c>
      <c r="U253">
        <v>-4.4429170320137796</v>
      </c>
      <c r="AC253">
        <v>-10.2934515083906</v>
      </c>
      <c r="AD253">
        <v>-3.37894742790979</v>
      </c>
    </row>
    <row r="254" spans="2:30" x14ac:dyDescent="0.2">
      <c r="B254">
        <v>-10.457344329327601</v>
      </c>
      <c r="C254">
        <v>-8.7428901509669501</v>
      </c>
      <c r="K254">
        <v>-10.369612628418301</v>
      </c>
      <c r="L254">
        <v>-9.8283964418393399</v>
      </c>
      <c r="T254">
        <v>-10.7331487974601</v>
      </c>
      <c r="U254">
        <v>-4.5752193798364802</v>
      </c>
      <c r="AC254">
        <v>-10.359838504092901</v>
      </c>
      <c r="AD254">
        <v>-3.4448959464323199</v>
      </c>
    </row>
    <row r="255" spans="2:30" x14ac:dyDescent="0.2">
      <c r="B255">
        <v>-10.543703197538701</v>
      </c>
      <c r="C255">
        <v>-8.8331240845639591</v>
      </c>
      <c r="K255">
        <v>-10.4629886558933</v>
      </c>
      <c r="L255">
        <v>-9.9701164829416999</v>
      </c>
      <c r="T255">
        <v>-11.093634198795201</v>
      </c>
      <c r="U255">
        <v>-4.6110677493687096</v>
      </c>
      <c r="AC255">
        <v>-10.4350121501188</v>
      </c>
      <c r="AD255">
        <v>-3.5024894758656702</v>
      </c>
    </row>
    <row r="256" spans="2:30" x14ac:dyDescent="0.2">
      <c r="B256">
        <v>-10.618206424646401</v>
      </c>
      <c r="C256">
        <v>-8.8781191687584098</v>
      </c>
      <c r="K256">
        <v>-10.518012731752799</v>
      </c>
      <c r="L256">
        <v>-10.0152490064569</v>
      </c>
      <c r="T256">
        <v>-11.413269150226901</v>
      </c>
      <c r="U256">
        <v>-4.7117709978307403</v>
      </c>
      <c r="AC256">
        <v>-10.5073539930496</v>
      </c>
      <c r="AD256">
        <v>-3.5656500403148299</v>
      </c>
    </row>
    <row r="257" spans="2:30" x14ac:dyDescent="0.2">
      <c r="B257">
        <v>-10.678681099722001</v>
      </c>
      <c r="C257">
        <v>-8.9209290029793298</v>
      </c>
      <c r="K257">
        <v>-10.591252763409599</v>
      </c>
      <c r="L257">
        <v>-10.1914714803812</v>
      </c>
      <c r="T257">
        <v>-11.7081146197638</v>
      </c>
      <c r="U257">
        <v>-4.7699640746250704</v>
      </c>
      <c r="AC257">
        <v>-10.568419167472801</v>
      </c>
      <c r="AD257">
        <v>-3.6384153843064801</v>
      </c>
    </row>
    <row r="258" spans="2:30" x14ac:dyDescent="0.2">
      <c r="B258">
        <v>-10.755368405382701</v>
      </c>
      <c r="C258">
        <v>-9.0719069591382304</v>
      </c>
      <c r="K258">
        <v>-10.655162267385901</v>
      </c>
      <c r="L258">
        <v>-10.1553512391599</v>
      </c>
      <c r="T258">
        <v>-11.9714012682616</v>
      </c>
      <c r="U258">
        <v>-4.86240629244588</v>
      </c>
      <c r="AC258">
        <v>-10.632475833830201</v>
      </c>
      <c r="AD258">
        <v>-3.64616676657357</v>
      </c>
    </row>
    <row r="259" spans="2:30" x14ac:dyDescent="0.2">
      <c r="B259">
        <v>-10.8336603155538</v>
      </c>
      <c r="C259">
        <v>-9.0141393288541192</v>
      </c>
      <c r="K259">
        <v>-10.7325729862531</v>
      </c>
      <c r="L259">
        <v>-10.2931517549706</v>
      </c>
      <c r="T259">
        <v>-12.1952220530603</v>
      </c>
      <c r="U259">
        <v>-4.8681737007152002</v>
      </c>
      <c r="AC259">
        <v>-10.6756203296467</v>
      </c>
      <c r="AD259">
        <v>-3.8024360856786599</v>
      </c>
    </row>
    <row r="260" spans="2:30" x14ac:dyDescent="0.2">
      <c r="B260">
        <v>-10.904712482288</v>
      </c>
      <c r="C260">
        <v>-9.0646025189719204</v>
      </c>
      <c r="K260">
        <v>-10.840988594994</v>
      </c>
      <c r="L260">
        <v>-10.215115518515599</v>
      </c>
      <c r="T260">
        <v>-12.3887739929209</v>
      </c>
      <c r="U260">
        <v>-4.96533891624955</v>
      </c>
      <c r="AC260">
        <v>-10.75732921612</v>
      </c>
      <c r="AD260">
        <v>-3.83162835983455</v>
      </c>
    </row>
    <row r="261" spans="2:30" x14ac:dyDescent="0.2">
      <c r="B261">
        <v>-10.9698815194742</v>
      </c>
      <c r="C261">
        <v>-9.1781640891409708</v>
      </c>
      <c r="K261">
        <v>-10.896094652307699</v>
      </c>
      <c r="L261">
        <v>-10.382842555486199</v>
      </c>
      <c r="T261">
        <v>-12.5721017040982</v>
      </c>
      <c r="U261">
        <v>-5.0581510889552401</v>
      </c>
      <c r="AC261">
        <v>-10.8403663181795</v>
      </c>
      <c r="AD261">
        <v>-3.95039407051001</v>
      </c>
    </row>
    <row r="262" spans="2:30" x14ac:dyDescent="0.2">
      <c r="B262">
        <v>-11.0401697008335</v>
      </c>
      <c r="C262">
        <v>-9.26598030546762</v>
      </c>
      <c r="K262">
        <v>-10.9910171141938</v>
      </c>
      <c r="L262">
        <v>-10.375340528006401</v>
      </c>
      <c r="T262">
        <v>-12.722171624494299</v>
      </c>
      <c r="U262">
        <v>-5.0856556623787599</v>
      </c>
      <c r="AC262">
        <v>-10.899012941536601</v>
      </c>
      <c r="AD262">
        <v>-3.9880023339617798</v>
      </c>
    </row>
    <row r="263" spans="2:30" x14ac:dyDescent="0.2">
      <c r="B263">
        <v>-11.1076688613846</v>
      </c>
      <c r="C263">
        <v>-9.3728069544779906</v>
      </c>
      <c r="K263">
        <v>-11.0569331293029</v>
      </c>
      <c r="L263">
        <v>-10.406730295750201</v>
      </c>
      <c r="T263">
        <v>-12.857576673848101</v>
      </c>
      <c r="U263">
        <v>-5.2179721408148696</v>
      </c>
      <c r="AC263">
        <v>-10.957189869037499</v>
      </c>
      <c r="AD263">
        <v>-4.0067934253860296</v>
      </c>
    </row>
    <row r="264" spans="2:30" x14ac:dyDescent="0.2">
      <c r="B264">
        <v>-11.186431627286</v>
      </c>
      <c r="C264">
        <v>-9.3614336979049408</v>
      </c>
      <c r="K264">
        <v>-11.121889014145699</v>
      </c>
      <c r="L264">
        <v>-10.465009262558899</v>
      </c>
      <c r="T264">
        <v>-12.975991438908901</v>
      </c>
      <c r="U264">
        <v>-5.2666524643613002</v>
      </c>
      <c r="AC264">
        <v>-11.0165984756411</v>
      </c>
      <c r="AD264">
        <v>-4.0916143685095596</v>
      </c>
    </row>
    <row r="265" spans="2:30" x14ac:dyDescent="0.2">
      <c r="B265">
        <v>-11.229116078942299</v>
      </c>
      <c r="C265">
        <v>-9.4763050293840294</v>
      </c>
      <c r="K265">
        <v>-11.185880476253701</v>
      </c>
      <c r="L265">
        <v>-10.5774961983661</v>
      </c>
      <c r="T265">
        <v>-13.085910295035699</v>
      </c>
      <c r="U265">
        <v>-5.2108908754956902</v>
      </c>
      <c r="AC265">
        <v>-11.078405549404399</v>
      </c>
      <c r="AD265">
        <v>-4.1615342462059699</v>
      </c>
    </row>
    <row r="266" spans="2:30" x14ac:dyDescent="0.2">
      <c r="B266">
        <v>-11.3157185741576</v>
      </c>
      <c r="C266">
        <v>-9.5288367696740508</v>
      </c>
      <c r="K266">
        <v>-11.27497946726</v>
      </c>
      <c r="L266">
        <v>-10.6624995342306</v>
      </c>
      <c r="T266">
        <v>-13.185511049012099</v>
      </c>
      <c r="U266">
        <v>-5.3485895713105203</v>
      </c>
      <c r="AC266">
        <v>-11.138918880033399</v>
      </c>
      <c r="AD266">
        <v>-4.2273805114286898</v>
      </c>
    </row>
    <row r="267" spans="2:30" x14ac:dyDescent="0.2">
      <c r="B267">
        <v>-11.398855492770201</v>
      </c>
      <c r="C267">
        <v>-9.5423606775375998</v>
      </c>
      <c r="K267">
        <v>-11.3308451588306</v>
      </c>
      <c r="L267">
        <v>-7.8999790130461598</v>
      </c>
      <c r="T267">
        <v>-13.2861805702924</v>
      </c>
      <c r="U267">
        <v>-5.4186544054448396</v>
      </c>
      <c r="AC267">
        <v>-11.205217285885899</v>
      </c>
      <c r="AD267">
        <v>-4.2745378548622099</v>
      </c>
    </row>
    <row r="268" spans="2:30" x14ac:dyDescent="0.2">
      <c r="B268">
        <v>-11.465258257591399</v>
      </c>
      <c r="C268">
        <v>-9.6571183098855595</v>
      </c>
      <c r="K268">
        <v>-11.3964008993507</v>
      </c>
      <c r="L268">
        <v>-2.7429715163625001</v>
      </c>
      <c r="U268">
        <v>-5.5324545594133898</v>
      </c>
      <c r="AD268">
        <v>-4.3501623062688797</v>
      </c>
    </row>
    <row r="269" spans="2:30" x14ac:dyDescent="0.2">
      <c r="B269">
        <v>-11.527860430899199</v>
      </c>
      <c r="C269">
        <v>-9.7541689413801507</v>
      </c>
      <c r="K269">
        <v>-11.443642397399699</v>
      </c>
      <c r="L269">
        <v>-3.07100201494523</v>
      </c>
      <c r="U269">
        <v>-5.5043741306634999</v>
      </c>
      <c r="AD269">
        <v>-4.4291402409536396</v>
      </c>
    </row>
    <row r="270" spans="2:30" x14ac:dyDescent="0.2">
      <c r="B270">
        <v>-11.595111123508699</v>
      </c>
      <c r="C270">
        <v>-9.7376365709836801</v>
      </c>
      <c r="K270">
        <v>-11.502869559878</v>
      </c>
      <c r="L270">
        <v>-3.5350485350198202</v>
      </c>
      <c r="U270">
        <v>-5.6124154348228696</v>
      </c>
      <c r="AD270">
        <v>-4.5331068585223298</v>
      </c>
    </row>
    <row r="271" spans="2:30" x14ac:dyDescent="0.2">
      <c r="B271">
        <v>-11.676067912490399</v>
      </c>
      <c r="C271">
        <v>-9.8049591230549105</v>
      </c>
      <c r="K271">
        <v>-11.575202221512701</v>
      </c>
      <c r="L271">
        <v>-4.21680623281883</v>
      </c>
      <c r="U271">
        <v>-5.6173295807174597</v>
      </c>
      <c r="AD271">
        <v>-4.58879958243232</v>
      </c>
    </row>
    <row r="272" spans="2:30" x14ac:dyDescent="0.2">
      <c r="B272">
        <v>-11.756887393097101</v>
      </c>
      <c r="C272">
        <v>-9.9608279630000904</v>
      </c>
      <c r="K272">
        <v>-11.6204456191756</v>
      </c>
      <c r="L272">
        <v>-4.7950568432651099</v>
      </c>
      <c r="U272">
        <v>-5.7726684666044399</v>
      </c>
      <c r="AD272">
        <v>-4.6406678664013103</v>
      </c>
    </row>
    <row r="273" spans="2:30" x14ac:dyDescent="0.2">
      <c r="B273">
        <v>-11.834045038651899</v>
      </c>
      <c r="C273">
        <v>-9.9425599658295507</v>
      </c>
      <c r="K273">
        <v>-11.695829332591799</v>
      </c>
      <c r="L273">
        <v>-5.4785225747800697</v>
      </c>
      <c r="U273">
        <v>-5.7874277910549301</v>
      </c>
      <c r="AD273">
        <v>-4.6963361230439196</v>
      </c>
    </row>
    <row r="274" spans="2:30" x14ac:dyDescent="0.2">
      <c r="B274">
        <v>-11.9028331723209</v>
      </c>
      <c r="C274">
        <v>-9.9686242713062203</v>
      </c>
      <c r="K274">
        <v>-11.780636972481799</v>
      </c>
      <c r="L274">
        <v>-6.1422992330970398</v>
      </c>
      <c r="U274">
        <v>-5.8944518074541703</v>
      </c>
      <c r="AD274">
        <v>-4.7625670932739004</v>
      </c>
    </row>
    <row r="275" spans="2:30" x14ac:dyDescent="0.2">
      <c r="B275">
        <v>-11.979325073759499</v>
      </c>
      <c r="C275">
        <v>-10.1847571100996</v>
      </c>
      <c r="K275">
        <v>-11.851141971461301</v>
      </c>
      <c r="L275">
        <v>-6.8195474275250296</v>
      </c>
      <c r="U275">
        <v>-5.9405462678831196</v>
      </c>
      <c r="AD275">
        <v>-4.85722977248059</v>
      </c>
    </row>
    <row r="276" spans="2:30" x14ac:dyDescent="0.2">
      <c r="B276">
        <v>-12.0307051258243</v>
      </c>
      <c r="C276">
        <v>-10.191128092723901</v>
      </c>
      <c r="K276">
        <v>-11.9452165061705</v>
      </c>
      <c r="L276">
        <v>-7.5165386974722903</v>
      </c>
      <c r="U276">
        <v>-6.033230752213</v>
      </c>
      <c r="AD276">
        <v>-4.8972211708161799</v>
      </c>
    </row>
    <row r="277" spans="2:30" x14ac:dyDescent="0.2">
      <c r="B277">
        <v>-12.106449165886</v>
      </c>
      <c r="C277">
        <v>-10.215343051671001</v>
      </c>
      <c r="K277">
        <v>-12.025051075627299</v>
      </c>
      <c r="L277">
        <v>-8.2059898487281604</v>
      </c>
      <c r="U277">
        <v>-6.0133218985273498</v>
      </c>
      <c r="AD277">
        <v>-5.0266175269738298</v>
      </c>
    </row>
    <row r="278" spans="2:30" x14ac:dyDescent="0.2">
      <c r="B278">
        <v>-12.195820353754099</v>
      </c>
      <c r="C278">
        <v>-10.351244002173001</v>
      </c>
      <c r="K278">
        <v>-12.089100300094501</v>
      </c>
      <c r="L278">
        <v>-8.9027544329478001</v>
      </c>
      <c r="U278">
        <v>-6.07126214480797</v>
      </c>
      <c r="AD278">
        <v>-5.0495208366735902</v>
      </c>
    </row>
    <row r="279" spans="2:30" x14ac:dyDescent="0.2">
      <c r="B279">
        <v>-12.272783986320899</v>
      </c>
      <c r="C279">
        <v>-10.427260206048301</v>
      </c>
      <c r="K279">
        <v>-12.161165387418</v>
      </c>
      <c r="L279">
        <v>-9.5090723689461303</v>
      </c>
      <c r="U279">
        <v>-6.0296863996338699</v>
      </c>
      <c r="AD279">
        <v>-5.1604788704673199</v>
      </c>
    </row>
    <row r="280" spans="2:30" x14ac:dyDescent="0.2">
      <c r="B280">
        <v>-3.1365951801935799</v>
      </c>
      <c r="C280">
        <v>-10.472804690558799</v>
      </c>
      <c r="K280">
        <v>-12.242418340450801</v>
      </c>
      <c r="L280">
        <v>-9.9693081498176603</v>
      </c>
      <c r="U280">
        <v>-6.1931609526798699</v>
      </c>
      <c r="AD280">
        <v>-5.1953223709766103</v>
      </c>
    </row>
    <row r="281" spans="2:30" x14ac:dyDescent="0.2">
      <c r="B281">
        <v>-4.3837901708059199</v>
      </c>
      <c r="C281">
        <v>-10.588589641735</v>
      </c>
      <c r="K281">
        <v>-12.30760408968</v>
      </c>
      <c r="L281">
        <v>-10.5777108010424</v>
      </c>
      <c r="U281">
        <v>-6.1360391220236403</v>
      </c>
      <c r="AD281">
        <v>-5.2319569807154904</v>
      </c>
    </row>
    <row r="282" spans="2:30" x14ac:dyDescent="0.2">
      <c r="B282">
        <v>-6.2699628010663497</v>
      </c>
      <c r="C282">
        <v>-10.6707521112618</v>
      </c>
      <c r="K282">
        <v>-12.3995751883525</v>
      </c>
      <c r="L282">
        <v>-11.079158513734001</v>
      </c>
      <c r="U282">
        <v>-6.1537621925926898</v>
      </c>
      <c r="AD282">
        <v>-5.3224513803054903</v>
      </c>
    </row>
    <row r="283" spans="2:30" x14ac:dyDescent="0.2">
      <c r="B283">
        <v>-7.7266873507509199</v>
      </c>
      <c r="C283">
        <v>-10.6755031063351</v>
      </c>
      <c r="K283">
        <v>-12.499968341192501</v>
      </c>
      <c r="L283">
        <v>-11.4350046971919</v>
      </c>
      <c r="U283">
        <v>-6.2286048472760696</v>
      </c>
      <c r="AD283">
        <v>-5.3750522751124601</v>
      </c>
    </row>
    <row r="284" spans="2:30" x14ac:dyDescent="0.2">
      <c r="B284">
        <v>-8.6250680377364102</v>
      </c>
      <c r="C284">
        <v>-10.7078857273327</v>
      </c>
      <c r="K284">
        <v>-12.5872218522917</v>
      </c>
      <c r="L284">
        <v>-11.7459918251531</v>
      </c>
      <c r="U284">
        <v>-6.2854748598355101</v>
      </c>
      <c r="AD284">
        <v>-5.3739124509404501</v>
      </c>
    </row>
    <row r="285" spans="2:30" x14ac:dyDescent="0.2">
      <c r="B285">
        <v>-9.2667200216861207</v>
      </c>
      <c r="C285">
        <v>-10.8368376507013</v>
      </c>
      <c r="K285">
        <v>-12.658716619875801</v>
      </c>
      <c r="L285">
        <v>-12.069860543440001</v>
      </c>
      <c r="U285">
        <v>-6.1744291585007396</v>
      </c>
      <c r="AD285">
        <v>-5.37804076041561</v>
      </c>
    </row>
    <row r="286" spans="2:30" x14ac:dyDescent="0.2">
      <c r="B286">
        <v>-9.7968647845019596</v>
      </c>
      <c r="C286">
        <v>-10.8226120269372</v>
      </c>
      <c r="K286">
        <v>-12.7328615417624</v>
      </c>
      <c r="L286">
        <v>-12.3254737356568</v>
      </c>
      <c r="U286">
        <v>-6.3596297194337099</v>
      </c>
      <c r="AD286">
        <v>-5.5107053738126401</v>
      </c>
    </row>
    <row r="287" spans="2:30" x14ac:dyDescent="0.2">
      <c r="B287">
        <v>-10.2745692928889</v>
      </c>
      <c r="C287">
        <v>-10.911311374808101</v>
      </c>
      <c r="K287">
        <v>-12.8074190332994</v>
      </c>
      <c r="L287">
        <v>-12.5332923355222</v>
      </c>
      <c r="U287">
        <v>-6.3833549725362104</v>
      </c>
      <c r="AD287">
        <v>-5.5723589839260503</v>
      </c>
    </row>
    <row r="288" spans="2:30" x14ac:dyDescent="0.2">
      <c r="B288">
        <v>-10.7252660557012</v>
      </c>
      <c r="C288">
        <v>-10.964293023248301</v>
      </c>
      <c r="K288">
        <v>-12.867043940379601</v>
      </c>
      <c r="L288">
        <v>-12.745421498792799</v>
      </c>
      <c r="U288">
        <v>-6.45800178685493</v>
      </c>
      <c r="AD288">
        <v>-5.6833980335076104</v>
      </c>
    </row>
    <row r="289" spans="2:30" x14ac:dyDescent="0.2">
      <c r="B289">
        <v>-11.161025493498499</v>
      </c>
      <c r="C289">
        <v>-11.0537967974903</v>
      </c>
      <c r="K289">
        <v>-12.964120554721299</v>
      </c>
      <c r="L289">
        <v>-12.7239563115651</v>
      </c>
      <c r="U289">
        <v>-6.4773283551967804</v>
      </c>
      <c r="AD289">
        <v>-5.7330575587595201</v>
      </c>
    </row>
    <row r="290" spans="2:30" x14ac:dyDescent="0.2">
      <c r="B290">
        <v>-11.595674061299301</v>
      </c>
      <c r="C290">
        <v>-11.080280211643601</v>
      </c>
      <c r="K290">
        <v>-13.0159101624855</v>
      </c>
      <c r="L290">
        <v>-12.9655717587433</v>
      </c>
      <c r="U290">
        <v>-6.5276738665647196</v>
      </c>
      <c r="AD290">
        <v>-5.7984881739080798</v>
      </c>
    </row>
    <row r="291" spans="2:30" x14ac:dyDescent="0.2">
      <c r="B291">
        <v>-11.993015417999199</v>
      </c>
      <c r="K291">
        <v>-13.056039670196199</v>
      </c>
      <c r="U291">
        <v>-6.5893097306987398</v>
      </c>
      <c r="AD291">
        <v>-5.86736849686769</v>
      </c>
    </row>
    <row r="292" spans="2:30" x14ac:dyDescent="0.2">
      <c r="B292">
        <v>-12.365315023712</v>
      </c>
      <c r="K292">
        <v>-13.1308990897461</v>
      </c>
      <c r="U292">
        <v>-6.6263558902781998</v>
      </c>
      <c r="AD292">
        <v>-5.9053752983132801</v>
      </c>
    </row>
    <row r="293" spans="2:30" x14ac:dyDescent="0.2">
      <c r="B293">
        <v>-12.699126651679499</v>
      </c>
      <c r="K293">
        <v>-13.2032453114587</v>
      </c>
      <c r="U293">
        <v>-6.6866405483454496</v>
      </c>
      <c r="AD293">
        <v>-5.9610108971339102</v>
      </c>
    </row>
    <row r="294" spans="2:30" x14ac:dyDescent="0.2">
      <c r="B294">
        <v>-12.9876321340553</v>
      </c>
      <c r="K294">
        <v>-13.2387543538503</v>
      </c>
      <c r="U294">
        <v>-6.7027396432103998</v>
      </c>
      <c r="AD294">
        <v>-5.99677740964853</v>
      </c>
    </row>
    <row r="295" spans="2:30" x14ac:dyDescent="0.2">
      <c r="B295">
        <v>-13.2284925387949</v>
      </c>
      <c r="K295">
        <v>-13.2979938323358</v>
      </c>
      <c r="U295">
        <v>-6.8848141136439196</v>
      </c>
      <c r="AD295">
        <v>-6.13572171793367</v>
      </c>
    </row>
    <row r="296" spans="2:30" x14ac:dyDescent="0.2">
      <c r="B296">
        <v>-13.4476296652998</v>
      </c>
      <c r="K296">
        <v>-13.3850025796234</v>
      </c>
      <c r="U296">
        <v>-6.88342757927989</v>
      </c>
      <c r="AD296">
        <v>-6.1487909185218497</v>
      </c>
    </row>
    <row r="297" spans="2:30" x14ac:dyDescent="0.2">
      <c r="B297">
        <v>-13.634912568896899</v>
      </c>
      <c r="K297">
        <v>-13.479615226944601</v>
      </c>
      <c r="U297">
        <v>-7.0751080869374601</v>
      </c>
      <c r="AD297">
        <v>-6.2093008407676296</v>
      </c>
    </row>
    <row r="298" spans="2:30" x14ac:dyDescent="0.2">
      <c r="B298">
        <v>-13.796493142155301</v>
      </c>
      <c r="K298">
        <v>-13.556840038973499</v>
      </c>
      <c r="U298">
        <v>-7.13469008439733</v>
      </c>
      <c r="AD298">
        <v>-6.34661706528584</v>
      </c>
    </row>
    <row r="299" spans="2:30" x14ac:dyDescent="0.2">
      <c r="B299">
        <v>-13.9352586845432</v>
      </c>
      <c r="K299">
        <v>-13.597891840844101</v>
      </c>
      <c r="U299">
        <v>-7.13259947620059</v>
      </c>
      <c r="AD299">
        <v>-6.3709487965482401</v>
      </c>
    </row>
    <row r="300" spans="2:30" x14ac:dyDescent="0.2">
      <c r="B300">
        <v>-14.053372005474399</v>
      </c>
      <c r="K300">
        <v>-13.6681982531939</v>
      </c>
      <c r="U300">
        <v>-7.2454661839735701</v>
      </c>
      <c r="AD300">
        <v>-6.41495188194585</v>
      </c>
    </row>
    <row r="301" spans="2:30" x14ac:dyDescent="0.2">
      <c r="B301">
        <v>-14.1706171457694</v>
      </c>
      <c r="K301">
        <v>-13.7709516366776</v>
      </c>
      <c r="U301">
        <v>-7.2424696915465399</v>
      </c>
      <c r="AD301">
        <v>-6.3991747407609401</v>
      </c>
    </row>
    <row r="302" spans="2:30" x14ac:dyDescent="0.2">
      <c r="B302">
        <v>-14.2774610355488</v>
      </c>
      <c r="K302">
        <v>-13.8232816213112</v>
      </c>
      <c r="U302">
        <v>-7.2022321174423398</v>
      </c>
      <c r="AD302">
        <v>-6.5960780217249004</v>
      </c>
    </row>
    <row r="303" spans="2:30" x14ac:dyDescent="0.2">
      <c r="B303">
        <v>-14.3742431412534</v>
      </c>
      <c r="K303">
        <v>-13.923998691129</v>
      </c>
      <c r="U303">
        <v>-7.36629044501802</v>
      </c>
      <c r="AD303">
        <v>-6.66305304333906</v>
      </c>
    </row>
    <row r="304" spans="2:30" x14ac:dyDescent="0.2">
      <c r="B304">
        <v>-14.4735789811266</v>
      </c>
      <c r="K304">
        <v>-13.999191373571399</v>
      </c>
      <c r="U304">
        <v>-7.4451602663851801</v>
      </c>
      <c r="AD304">
        <v>-6.6802991423479003</v>
      </c>
    </row>
    <row r="305" spans="2:30" x14ac:dyDescent="0.2">
      <c r="B305">
        <v>-14.5550715366013</v>
      </c>
      <c r="K305">
        <v>-14.070435445005099</v>
      </c>
      <c r="U305">
        <v>-7.38663705414631</v>
      </c>
      <c r="AD305">
        <v>-6.7287816232205797</v>
      </c>
    </row>
    <row r="306" spans="2:30" x14ac:dyDescent="0.2">
      <c r="U306">
        <v>-7.5620647165786101</v>
      </c>
      <c r="AD306">
        <v>-6.73653115439412</v>
      </c>
    </row>
    <row r="307" spans="2:30" x14ac:dyDescent="0.2">
      <c r="U307">
        <v>-7.5821547607098401</v>
      </c>
      <c r="AD307">
        <v>-6.8523649719211299</v>
      </c>
    </row>
    <row r="308" spans="2:30" x14ac:dyDescent="0.2">
      <c r="U308">
        <v>-7.5755414180740104</v>
      </c>
      <c r="AD308">
        <v>-6.9785027632336698</v>
      </c>
    </row>
    <row r="309" spans="2:30" x14ac:dyDescent="0.2">
      <c r="U309">
        <v>-7.6500882772473302</v>
      </c>
      <c r="AD309">
        <v>-6.9806353348693602</v>
      </c>
    </row>
    <row r="310" spans="2:30" x14ac:dyDescent="0.2">
      <c r="U310">
        <v>-7.9410101301246501</v>
      </c>
      <c r="AD310">
        <v>-7.0794753336352798</v>
      </c>
    </row>
    <row r="311" spans="2:30" x14ac:dyDescent="0.2">
      <c r="U311">
        <v>-8.0081552288461904</v>
      </c>
      <c r="AD311">
        <v>-7.1185497877283899</v>
      </c>
    </row>
    <row r="312" spans="2:30" x14ac:dyDescent="0.2">
      <c r="U312">
        <v>-7.9821999011132903</v>
      </c>
      <c r="AD312">
        <v>-7.1162758686893897</v>
      </c>
    </row>
    <row r="313" spans="2:30" x14ac:dyDescent="0.2">
      <c r="U313">
        <v>-8.0401844784266192</v>
      </c>
      <c r="AD313">
        <v>-7.24133015712379</v>
      </c>
    </row>
    <row r="314" spans="2:30" x14ac:dyDescent="0.2">
      <c r="U314">
        <v>-8.1047355604603606</v>
      </c>
      <c r="AD314">
        <v>-7.3343837600315798</v>
      </c>
    </row>
    <row r="315" spans="2:30" x14ac:dyDescent="0.2">
      <c r="U315">
        <v>-8.1042757768788007</v>
      </c>
      <c r="AD315">
        <v>-7.3764064200131498</v>
      </c>
    </row>
    <row r="316" spans="2:30" x14ac:dyDescent="0.2">
      <c r="U316">
        <v>-8.2494623890877303</v>
      </c>
      <c r="AD316">
        <v>-7.5220483195527601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1040-5137-2B4A-B370-92392003D94C}">
  <dimension ref="J5:J6"/>
  <sheetViews>
    <sheetView workbookViewId="0">
      <selection activeCell="K25" sqref="K25"/>
    </sheetView>
  </sheetViews>
  <sheetFormatPr baseColWidth="10" defaultRowHeight="16" x14ac:dyDescent="0.2"/>
  <sheetData>
    <row r="5" spans="10:10" x14ac:dyDescent="0.2">
      <c r="J5" t="s">
        <v>1768</v>
      </c>
    </row>
    <row r="6" spans="10:10" x14ac:dyDescent="0.2">
      <c r="J6" t="s">
        <v>1769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lower position A24 + H12</vt:lpstr>
      <vt:lpstr>upper position A24+ H12</vt:lpstr>
      <vt:lpstr>lower position A12+ H24</vt:lpstr>
      <vt:lpstr>upper position A12 + H24</vt:lpstr>
      <vt:lpstr>vertical gradients</vt:lpstr>
      <vt:lpstr>positions</vt:lpstr>
      <vt:lpstr>'lower position A12+ H24'!Data</vt:lpstr>
      <vt:lpstr>'lower position A24 + H12'!Data</vt:lpstr>
      <vt:lpstr>'upper position A12 + H24'!Data</vt:lpstr>
      <vt:lpstr>'upper position A24+ H12'!Data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Wieber</dc:creator>
  <cp:lastModifiedBy>Corina Wieber</cp:lastModifiedBy>
  <dcterms:created xsi:type="dcterms:W3CDTF">2023-10-10T12:10:15Z</dcterms:created>
  <dcterms:modified xsi:type="dcterms:W3CDTF">2023-10-11T08:45:13Z</dcterms:modified>
</cp:coreProperties>
</file>