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ee822ef535d0f84/Desktop/Testing/"/>
    </mc:Choice>
  </mc:AlternateContent>
  <xr:revisionPtr revIDLastSave="0" documentId="8_{F2AEA378-9181-4A2C-82D1-ACFC9A0776D7}" xr6:coauthVersionLast="47" xr6:coauthVersionMax="47" xr10:uidLastSave="{00000000-0000-0000-0000-000000000000}"/>
  <bookViews>
    <workbookView xWindow="-108" yWindow="-108" windowWidth="23256" windowHeight="12456" activeTab="1" xr2:uid="{0EDF135E-1E73-4CEC-8C80-C24C5817FD31}"/>
  </bookViews>
  <sheets>
    <sheet name="Register" sheetId="1" r:id="rId1"/>
    <sheet name="Login" sheetId="2" r:id="rId2"/>
    <sheet name="Logout" sheetId="3" r:id="rId3"/>
    <sheet name="ForgotPassword"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<sst xmlns="http://schemas.openxmlformats.org/spreadsheetml/2006/main" count="813" uniqueCount="373">
  <si>
    <t>Test Case ID</t>
  </si>
  <si>
    <t xml:space="preserve">Test Scenario </t>
  </si>
  <si>
    <t>Test Case Title</t>
  </si>
  <si>
    <t>Pre-requisites</t>
  </si>
  <si>
    <t>Test Steps</t>
  </si>
  <si>
    <t>Test Data</t>
  </si>
  <si>
    <t>Expected Result (ER)</t>
  </si>
  <si>
    <t>Actual Result</t>
  </si>
  <si>
    <t>Priority</t>
  </si>
  <si>
    <t>Result</t>
  </si>
  <si>
    <t>Comments</t>
  </si>
  <si>
    <t>&lt;&lt; Test Scenarios</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</si>
  <si>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</si>
  <si>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</si>
  <si>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</si>
  <si>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</si>
  <si>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P1</t>
  </si>
  <si>
    <t>PASS</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</si>
  <si>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</si>
  <si>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</si>
  <si>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</si>
  <si>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P2</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</si>
  <si>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</si>
  <si>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</si>
  <si>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</si>
  <si>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</si>
  <si>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</si>
  <si>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</si>
  <si>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P3</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</si>
  <si>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</si>
  <si>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</si>
  <si>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</si>
  <si>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</si>
  <si>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</si>
  <si>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</si>
  <si>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</si>
  <si>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</si>
  <si>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</si>
  <si>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</si>
  <si>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</si>
  <si>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</si>
  <si>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</si>
  <si>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</si>
  <si>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</si>
  <si>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</si>
  <si>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</si>
  <si>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</si>
  <si>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</si>
  <si>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</si>
  <si>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</si>
  <si>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</si>
  <si>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</si>
  <si>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</si>
  <si>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</si>
  <si>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</si>
  <si>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</si>
  <si>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</si>
  <si>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</si>
  <si>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</si>
  <si>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</si>
  <si>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</si>
  <si>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</si>
  <si>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</si>
  <si>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</si>
  <si>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</si>
  <si>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</si>
  <si>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</si>
  <si>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</si>
  <si>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</si>
  <si>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</si>
  <si>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</si>
  <si>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</si>
  <si>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</si>
  <si>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</si>
  <si>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</si>
  <si>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</si>
  <si>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</si>
  <si>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</si>
  <si>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</si>
  <si>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</si>
  <si>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</si>
  <si>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</si>
  <si>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</si>
  <si>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</si>
  <si>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</si>
  <si>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</si>
  <si>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</si>
  <si>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</si>
  <si>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</si>
  <si>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</si>
  <si>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 xml:space="preserve">1. Click on 'My Account' Drop menu
2. Click on 'Register' option </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</si>
  <si>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</si>
  <si>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</si>
  <si>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</si>
  <si>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</si>
  <si>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</si>
  <si>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</si>
  <si>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</si>
  <si>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</si>
  <si>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</si>
  <si>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</si>
  <si>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</si>
  <si>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</si>
  <si>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</si>
  <si>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</si>
  <si>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</si>
  <si>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</si>
  <si>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</si>
  <si>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</si>
  <si>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</si>
  <si>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</si>
  <si>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</si>
  <si>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</si>
  <si>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</si>
  <si>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</si>
  <si>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</si>
  <si>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</si>
  <si>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</si>
  <si>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</si>
  <si>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</si>
  <si>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</si>
  <si>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</si>
  <si>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</si>
  <si>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</si>
  <si>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</si>
  <si>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</si>
  <si>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</si>
  <si>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</si>
  <si>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</si>
  <si>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</si>
  <si>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</si>
  <si>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logout</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</si>
  <si>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</si>
  <si>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</si>
  <si>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</si>
  <si>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</si>
  <si>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</si>
  <si>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</si>
  <si>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</si>
  <si>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</si>
  <si>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</si>
  <si>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</si>
  <si>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</si>
  <si>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</si>
  <si>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</si>
  <si>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</si>
  <si>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</si>
  <si>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</si>
  <si>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</si>
  <si>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</si>
  <si>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</si>
  <si>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</si>
  <si>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</si>
  <si>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</si>
  <si>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</si>
  <si>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</si>
  <si>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</si>
  <si>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</si>
  <si>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</si>
  <si>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</si>
  <si>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</si>
  <si>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</si>
  <si>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</si>
  <si>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</si>
  <si>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</si>
  <si>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</si>
  <si>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</si>
  <si>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</si>
  <si>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</si>
  <si>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</si>
  <si>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</si>
  <si>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</si>
  <si>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</si>
  <si>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</si>
  <si>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</si>
  <si>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</si>
  <si>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</si>
  <si>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</si>
  <si>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</si>
  <si>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</si>
  <si>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</si>
  <si>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</si>
  <si>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</si>
  <si>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</si>
  <si>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</si>
  <si>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</si>
  <si>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</si>
  <si>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</si>
  <si>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</si>
  <si>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</si>
  <si>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</si>
  <si>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</si>
  <si>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</si>
  <si>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</si>
  <si>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</si>
  <si>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</si>
  <si>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</si>
  <si>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</si>
  <si>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</si>
  <si>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</si>
  <si>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</si>
  <si>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</si>
  <si>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</si>
  <si>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</si>
  <si>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</si>
  <si>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</si>
  <si>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</si>
  <si>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</si>
  <si>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</si>
  <si>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</si>
  <si>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</si>
  <si>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</si>
  <si>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</si>
  <si>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</si>
  <si>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</si>
  <si>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</si>
  <si>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</si>
  <si>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</si>
  <si>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</si>
  <si>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</si>
  <si>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</si>
  <si>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</si>
  <si>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</si>
  <si>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</si>
  <si>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</si>
  <si>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</si>
  <si>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</si>
  <si>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</si>
  <si>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</si>
  <si>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</si>
  <si>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</si>
  <si>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</si>
  <si>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</si>
  <si>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</si>
  <si>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t>Not Tested</t>
  </si>
  <si>
    <t xml:space="preserve">Provide your data
</t>
  </si>
  <si>
    <t>1.Got navigated to Account success page and proper details are displayed 
2.Got navigated to account page</t>
  </si>
  <si>
    <t>Application is working as per the 
expectations</t>
  </si>
  <si>
    <t>Got Warning messages should be displayed for the respective fiels</t>
  </si>
  <si>
    <t>1.Got navigated to Account success page and proper details are displayed 
2.Got navigated to account page
3.Got YES option is selected by default in the Newsletter page</t>
  </si>
  <si>
    <t>FAIL</t>
  </si>
  <si>
    <t>TW1-I1</t>
  </si>
  <si>
    <t>Application is not working as per the 
expectations TW1-l1</t>
  </si>
  <si>
    <t>App Is not working as per the exception
Defect Reported-TW1-l2</t>
  </si>
  <si>
    <t>1.Got navigated to Account success page and proper details are displayed 
2.Got navigated to account page
3.Got NO option is selected by default in the Newsletter page</t>
  </si>
  <si>
    <t>Application is working as per the expections</t>
  </si>
  <si>
    <t xml:space="preserve">1.Got navigated to Register Account Page
</t>
  </si>
  <si>
    <t>Got Warning messages should be displayed for the respective fields</t>
  </si>
  <si>
    <t xml:space="preserve">1.Got navigated to Account success page and proper details are displayed 
</t>
  </si>
  <si>
    <t>Proper placeholder texts should be dispalyed in these fields</t>
  </si>
  <si>
    <t>All the specified fields in the Test Steps should be marked with red color *symbol</t>
  </si>
  <si>
    <t>Got User Warning message should be displayed for these Mandatory fields</t>
  </si>
  <si>
    <t xml:space="preserve">Privacy Policy checkbox option is not selected by defalut </t>
  </si>
  <si>
    <t>Yes User Got Warning message-'Warning :You must agree to the privacy'should be displayed</t>
  </si>
  <si>
    <t>User got * symbols in PWD and CPWD fields while enter the PWD</t>
  </si>
  <si>
    <t xml:space="preserve">User got navigated the respective pages without any problem </t>
  </si>
  <si>
    <t>Got warning message 'password confirmation does not match password'should be displayed in CPWD field.</t>
  </si>
  <si>
    <t>User got proper Breadcrumb,page heading,page URL and page Title should be displayed</t>
  </si>
  <si>
    <t xml:space="preserve">Application is not working as per the 
expectations </t>
  </si>
  <si>
    <t>1.Got navigated to login page
2.Got navigated into the Account succcess page</t>
  </si>
  <si>
    <t xml:space="preserve">1.User got a warning message </t>
  </si>
  <si>
    <t>TC_LF_002</t>
  </si>
  <si>
    <t>User got a Warning Message</t>
  </si>
  <si>
    <t>1.User got login page 
2.In login page Forgot Password link is displayed
3.User got Forgotten Password page</t>
  </si>
  <si>
    <t>User got log into the application</t>
  </si>
  <si>
    <t>Proper place hloder is displayed</t>
  </si>
  <si>
    <t>User does not logout</t>
  </si>
  <si>
    <t>User will be logged in again</t>
  </si>
  <si>
    <t>Application is not working as per the exceptions</t>
  </si>
  <si>
    <t>Application is working as 
per the exceptions</t>
  </si>
  <si>
    <t>User will not able to login</t>
  </si>
  <si>
    <t>User will get a Warning Message as per the Exceptions</t>
  </si>
  <si>
    <t>Application is  working as per the exceptions</t>
  </si>
  <si>
    <t>When User type a Password that password hidden by *</t>
  </si>
  <si>
    <t>1.User will be see the Copy option when click on the Right Button 
2.Password text not copied</t>
  </si>
  <si>
    <t>Password text does not visible in the page source</t>
  </si>
  <si>
    <t>1.User does not allowed into the login
2.User got into the login page</t>
  </si>
  <si>
    <t>User should get logged out</t>
  </si>
  <si>
    <t>1.User will be navigated to Register Account Page
2.User will be navigated to the Appropriate pages</t>
  </si>
  <si>
    <t>User will be navigated page</t>
  </si>
  <si>
    <t xml:space="preserve">It will be displayed </t>
  </si>
  <si>
    <t>Yes it will be worked</t>
  </si>
  <si>
    <t>1.User will be log out the Account page and in MyAccount Drop Down list there is Login Button
2.User will be taken the Home page</t>
  </si>
  <si>
    <t>Application is working 
as per Exceptations</t>
  </si>
  <si>
    <t xml:space="preserve">Application will be logout </t>
  </si>
  <si>
    <t>Application is not working 
as per Exceptations</t>
  </si>
  <si>
    <t>User will be Log into the Account page</t>
  </si>
  <si>
    <t>User will not see the Logout option in MyAccount DropDown List</t>
  </si>
  <si>
    <t>Logout option will not be displayed in the Right Column</t>
  </si>
  <si>
    <t>User bwill be logged out in Moblie device</t>
  </si>
  <si>
    <t>User will navigate login page after logout</t>
  </si>
  <si>
    <t>It displays Page Headings ,Page URL,Page Title and BreadCrumb</t>
  </si>
  <si>
    <t>Logout functionality will work correctly in all the supported environments</t>
  </si>
  <si>
    <t>TC_001</t>
  </si>
  <si>
    <t>TS_004</t>
  </si>
  <si>
    <t>Verify the funtionality 
by giving vaild data in mandatory
field</t>
  </si>
  <si>
    <t>Open the Application URL</t>
  </si>
  <si>
    <t>1.User should navigated to login page
2.User should navigated to Forgot Password page
3.An email with a confirmation link has been sent your email address.</t>
  </si>
  <si>
    <t>1.User got navigate to login page
2.User got Forgot password page
3.User got confirmation message as per the exceptions</t>
  </si>
  <si>
    <t>Pass</t>
  </si>
  <si>
    <t>Application is working as 
per Exceptions</t>
  </si>
  <si>
    <t>TC_002</t>
  </si>
  <si>
    <t>Verify the funtionality 
by giving Invaild data in mandatory
field</t>
  </si>
  <si>
    <t>1.click on MyAccount Drop down 
2.Click on Login Option(ER-1)
3.Click on Forgot Password (ER-2)
4.Give the data in the Email field&lt;Refer Test Data&gt;
5.Click on continue button(ER-3)</t>
  </si>
  <si>
    <t>1.User should navigated to login page
2.User should navigated to Forgot Password page
3.The E-Mail Address was not found in our records, please try again!</t>
  </si>
  <si>
    <t>1.User got navigate to login page
2.User got Forgot password page
3.User got warning message as per the exceptions</t>
  </si>
  <si>
    <t>TC_003</t>
  </si>
  <si>
    <t>Verify the funtionality 
by checking Forgot Password Option is there or not in MyAccount Drop Down List</t>
  </si>
  <si>
    <t>1.click on MyAccount Drop down 
(ER-1)</t>
  </si>
  <si>
    <t>1.User should not see the Forgot 
Password Option in MyAccount Drop Down List</t>
  </si>
  <si>
    <t>User does not see the Forgot 
Password Option in MyAccount Drop Down List</t>
  </si>
  <si>
    <t>TC_004</t>
  </si>
  <si>
    <t>1.click on MyAccount Drop down 
2.Click on Login Option(ER-1)
3.Click on Forgot Password (ER-2)
4.Give the data in the Email field&lt;Refer Test Data&gt;by using Keyboard keys
5.Click on continue button(ER-3)</t>
  </si>
  <si>
    <t>TC_005</t>
  </si>
  <si>
    <t>Verify functionlity for by providing 
Valid data and check that Email Forgot password link is sent or not</t>
  </si>
  <si>
    <t>1.click on MyAccount Drop down 
2.Click on Login Option(ER-1)
3.Click on Forgot Password (ER-2)
4.Give the data in the Email field&lt;Refer Test Data&gt;
5.Click on continue button(ER-3)
6.Check the link is provide or not(ER-4)</t>
  </si>
  <si>
    <t xml:space="preserve">1.User should navigated to login page
2.User should navigated to Forgot Password page
3.An email with a confirmation link has been sent your email address
4.User should get the email by provide
change the Password link </t>
  </si>
  <si>
    <t>1.User got navigate to login page
2.User got Forgot password page
3.User got confirmation message as per the exceptions
4.User not got that email.</t>
  </si>
  <si>
    <t>Fail</t>
  </si>
  <si>
    <t>Application is not working as 
per Exceptions</t>
  </si>
  <si>
    <t>TC_006</t>
  </si>
  <si>
    <t>Verify functionality for by checking 
place holder is proper or not</t>
  </si>
  <si>
    <t xml:space="preserve">1.click on MyAccount Drop down 
2.Click on Login Option(ER-1)
3.Click on Forgot Password (ER-2)
4.Check the Place holder is proper or not(ER-3)
</t>
  </si>
  <si>
    <t>1.User should navigated to login page
2.User should navigated to Forgot Password page
3.Place holder is showing in Email field</t>
  </si>
  <si>
    <t>1.User got navigated to login page
2.User got navigated to Forgot Password page
3.Place holder is showing in Email field</t>
  </si>
  <si>
    <t>TC-007</t>
  </si>
  <si>
    <t>1. Click on 'My Account' Dropmenu
2. Click on 'Login' option 
3. Click on 'Forgot Password' button
4. Navigate back to Login page and click on different options like (Right Column options, Header options, Menu Options, Footer options and any other options) (ER-2)</t>
  </si>
  <si>
    <t xml:space="preserve">1.User got navigated to login page
2.User got navigated to Appropriate page
</t>
  </si>
  <si>
    <t xml:space="preserve">1. User should be navigated to 'Login Account' page 
2. User should be navigated to the Appropriate pages
</t>
  </si>
  <si>
    <t>TC_008</t>
  </si>
  <si>
    <t>Verify the functionality to check "Continue" 
Button is there or not</t>
  </si>
  <si>
    <t xml:space="preserve">1. Click on 'My Account' Dropmenu
2. Click on 'Login' option (ER-1)
3. Click on 'Forgot Password' button(ER-2)
4.Check whether "Continue" Button is there or not(ER-3)
</t>
  </si>
  <si>
    <t>1.User should navigated to login page
2.User should navigated to Forgot Password page
3.User should see the "Continue " button</t>
  </si>
  <si>
    <t>1.User got navigate to login page
2.User got Forgot password page
3.User got saw the "Continue "button</t>
  </si>
  <si>
    <t>UI Aware from login page</t>
  </si>
  <si>
    <t>P4</t>
  </si>
  <si>
    <t>TC-009</t>
  </si>
  <si>
    <t>Verify the functionality after click on the forgot 
password and then click on browser back button</t>
  </si>
  <si>
    <t>1. Click on 'My Account' Dropmenu
2. Click on 'Login' option (ER-1)
3. Click on 'Forgot Password' button(ER-2)
4.After click on browser back button
5.open the URL link in any browser(ER_3)</t>
  </si>
  <si>
    <t xml:space="preserve">1.User should navigated to login page
2.User should navigated to Forgot Password page
3.User should not go back the Home Page </t>
  </si>
  <si>
    <t xml:space="preserve">1.User got navigated to login page
2.User got navigated to Forgot Password page
3.User will go back the Home Page </t>
  </si>
  <si>
    <t>1. Forgot password functionality should work correctly in all the supported environments</t>
  </si>
  <si>
    <t>1. Click on 'My Account' Dropmenu 
2. Select 'Login' option 
3.Click on "ForgotPassword"((Verify ER-1)</t>
  </si>
  <si>
    <t>Forgot Password functionality will work correctly in all the supported environments</t>
  </si>
  <si>
    <t>TC_010</t>
  </si>
  <si>
    <t>TC_027</t>
  </si>
  <si>
    <t>TC_026</t>
  </si>
  <si>
    <t>TC_025</t>
  </si>
  <si>
    <t>TC_024</t>
  </si>
  <si>
    <t>TC_023</t>
  </si>
  <si>
    <t>TC_022</t>
  </si>
  <si>
    <t>TC_021</t>
  </si>
  <si>
    <t>TC_020</t>
  </si>
  <si>
    <t>TC_019</t>
  </si>
  <si>
    <t>TC_018</t>
  </si>
  <si>
    <t>TC_017</t>
  </si>
  <si>
    <t>TC_016</t>
  </si>
  <si>
    <t>TC_015</t>
  </si>
  <si>
    <t>TC_014</t>
  </si>
  <si>
    <t>TC_013</t>
  </si>
  <si>
    <t>TC_012</t>
  </si>
  <si>
    <t>TC_011</t>
  </si>
  <si>
    <t>TC_007</t>
  </si>
  <si>
    <t>TC_009</t>
  </si>
  <si>
    <t xml:space="preserve">TS_001 
</t>
  </si>
  <si>
    <t xml:space="preserve">TS_001)
</t>
  </si>
  <si>
    <t xml:space="preserve">TS_001
</t>
  </si>
  <si>
    <t>Email:maheshaari4455@gmial.com     PWD:Mahi@456</t>
  </si>
  <si>
    <t>Email Address - xyzabc123@gmail.com
Password - 
Mahi@321</t>
  </si>
  <si>
    <t xml:space="preserve">Email Address - maheshaari4455@gmail.com
Password -
xyzabc123
</t>
  </si>
  <si>
    <t xml:space="preserve">Email:maheshaari4455@gmial.com     PWD:Mahi@456
</t>
  </si>
  <si>
    <t>Email:maheshaari4455@gmail.com</t>
  </si>
  <si>
    <t xml:space="preserve">Email:maheshaari4455@gmail.com New pass:Maha@123     PWD:Maha@123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</si>
</sst>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5">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xf>
    <xf numFmtId="0" fontId="1" fillId="3" borderId="0" xfId="0" applyFont="1" applyFill="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top" wrapText="1"/>
    </xf>
    <xf numFmtId="0" fontId="1" fillId="0" borderId="3" xfId="0" applyFont="1" applyBorder="1" applyAlignment="1">
      <alignment horizontal="center" vertical="center"/>
    </xf>
    <xf numFmtId="0" fontId="0" fillId="0" borderId="3" xfId="0" applyBorder="1"/>
    <xf numFmtId="0" fontId="0" fillId="0" borderId="3" xfId="0" applyBorder="1" applyAlignment="1">
      <alignment vertical="top" wrapText="1"/>
    </xf>
    <xf numFmtId="0" fontId="0" fillId="0" borderId="3" xfId="0" applyBorder="1" applyAlignment="1">
      <alignment horizontal="left" vertical="top"/>
    </xf>
    <xf numFmtId="0" fontId="0" fillId="0" borderId="3" xfId="0" quotePrefix="1" applyBorder="1" applyAlignment="1">
      <alignment horizontal="left" vertical="top" wrapText="1"/>
    </xf>
    <xf numFmtId="0" fontId="0" fillId="0" borderId="3" xfId="0" applyBorder="1" applyAlignment="1">
      <alignment wrapText="1"/>
    </xf>
    <xf numFmtId="0" fontId="0" fillId="0" borderId="0" xfId="0"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5" borderId="4" xfId="0" applyFill="1" applyBorder="1" applyAlignment="1">
      <alignment horizontal="center" vertical="center" wrapText="1"/>
    </xf>
    <xf numFmtId="0" fontId="0" fillId="4" borderId="4" xfId="0" applyFill="1" applyBorder="1" applyAlignment="1">
      <alignment horizontal="center" vertical="center" wrapText="1"/>
    </xf>
    <xf numFmtId="0" fontId="2" fillId="3" borderId="2" xfId="1" applyFill="1" applyBorder="1" applyAlignment="1">
      <alignment horizontal="left"/>
    </xf>
    <xf numFmtId="0" fontId="4" fillId="0" borderId="3" xfId="0" applyFont="1" applyBorder="1" applyAlignment="1">
      <alignment horizontal="left" vertical="top" wrapText="1"/>
    </xf>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9B76-54F6-461B-B0F6-A3FCA1BDB09D}">
  <dimension ref="A1:T29"/>
  <sheetViews>
    <sheetView topLeftCell="A19" zoomScale="82" zoomScaleNormal="82" workbookViewId="0">
      <selection activeCell="F11" sqref="F11"/>
    </sheetView>
  </sheetViews>
  <sheetFormatPr defaultRowHeight="14.4" x14ac:dyDescent="0.3"/>
  <cols>
    <col min="1" max="1" width="11.21875" bestFit="1" customWidth="1"/>
    <col min="2" max="2" width="18.77734375" customWidth="1"/>
    <col min="3" max="3" width="34.44140625" customWidth="1"/>
    <col min="4" max="4" width="29.77734375" customWidth="1"/>
    <col min="5" max="5" width="45.77734375" customWidth="1"/>
    <col min="6" max="6" width="29.77734375" customWidth="1"/>
    <col min="7" max="7" width="43.44140625" bestFit="1" customWidth="1"/>
    <col min="8" max="8" width="33.5546875" customWidth="1"/>
    <col min="11" max="11" width="38.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7" t="s">
        <v>11</v>
      </c>
      <c r="B2" s="17"/>
      <c r="C2" s="2"/>
      <c r="D2" s="2"/>
      <c r="E2" s="2"/>
      <c r="F2" s="2"/>
      <c r="G2" s="2"/>
      <c r="H2" s="2"/>
      <c r="I2" s="2"/>
      <c r="J2" s="2"/>
      <c r="K2" s="2"/>
    </row>
    <row r="3" spans="1:11" ht="129.6" x14ac:dyDescent="0.3">
      <c r="A3" s="3" t="s">
        <v>293</v>
      </c>
      <c r="B3" s="4" t="s">
        <v>364</v>
      </c>
      <c r="C3" s="5" t="s">
        <v>12</v>
      </c>
      <c r="D3" s="5" t="s">
        <v>13</v>
      </c>
      <c r="E3" s="5" t="s">
        <v>14</v>
      </c>
      <c r="F3" s="3" t="s">
        <v>15</v>
      </c>
      <c r="G3" s="5" t="s">
        <v>24</v>
      </c>
      <c r="H3" s="5" t="s">
        <v>236</v>
      </c>
      <c r="I3" s="3" t="s">
        <v>16</v>
      </c>
      <c r="J3" s="6" t="s">
        <v>17</v>
      </c>
      <c r="K3" s="11" t="s">
        <v>237</v>
      </c>
    </row>
    <row r="4" spans="1:11" ht="158.4" x14ac:dyDescent="0.3">
      <c r="A4" s="3" t="s">
        <v>301</v>
      </c>
      <c r="B4" s="4" t="s">
        <v>366</v>
      </c>
      <c r="C4" s="5" t="s">
        <v>18</v>
      </c>
      <c r="D4" s="5" t="s">
        <v>13</v>
      </c>
      <c r="E4" s="5" t="s">
        <v>19</v>
      </c>
      <c r="F4" s="3" t="s">
        <v>15</v>
      </c>
      <c r="G4" s="5" t="s">
        <v>20</v>
      </c>
      <c r="H4" s="5"/>
      <c r="I4" s="3" t="s">
        <v>21</v>
      </c>
      <c r="J4" s="6" t="s">
        <v>240</v>
      </c>
      <c r="K4" s="11" t="s">
        <v>242</v>
      </c>
    </row>
    <row r="5" spans="1:11" ht="129.6" x14ac:dyDescent="0.3">
      <c r="A5" s="3" t="s">
        <v>306</v>
      </c>
      <c r="B5" s="4" t="s">
        <v>366</v>
      </c>
      <c r="C5" s="5" t="s">
        <v>22</v>
      </c>
      <c r="D5" s="5" t="s">
        <v>13</v>
      </c>
      <c r="E5" s="5" t="s">
        <v>23</v>
      </c>
      <c r="F5" s="3" t="s">
        <v>15</v>
      </c>
      <c r="G5" s="5" t="s">
        <v>24</v>
      </c>
      <c r="H5" s="5" t="s">
        <v>236</v>
      </c>
      <c r="I5" s="3" t="s">
        <v>21</v>
      </c>
      <c r="J5" s="6" t="s">
        <v>17</v>
      </c>
      <c r="K5" s="11" t="s">
        <v>237</v>
      </c>
    </row>
    <row r="6" spans="1:11" ht="297" customHeight="1" x14ac:dyDescent="0.3">
      <c r="A6" s="3" t="s">
        <v>311</v>
      </c>
      <c r="B6" s="4" t="s">
        <v>364</v>
      </c>
      <c r="C6" s="5" t="s">
        <v>25</v>
      </c>
      <c r="D6" s="5" t="s">
        <v>13</v>
      </c>
      <c r="E6" s="5" t="s">
        <v>26</v>
      </c>
      <c r="F6" s="3" t="s">
        <v>15</v>
      </c>
      <c r="G6" s="5" t="s">
        <v>27</v>
      </c>
      <c r="H6" s="8" t="s">
        <v>238</v>
      </c>
      <c r="I6" s="3" t="s">
        <v>28</v>
      </c>
      <c r="J6" s="6" t="s">
        <v>17</v>
      </c>
      <c r="K6" s="4" t="s">
        <v>241</v>
      </c>
    </row>
    <row r="7" spans="1:11" ht="158.4" x14ac:dyDescent="0.3">
      <c r="A7" s="3" t="s">
        <v>313</v>
      </c>
      <c r="B7" s="4" t="s">
        <v>364</v>
      </c>
      <c r="C7" s="5" t="s">
        <v>29</v>
      </c>
      <c r="D7" s="5" t="s">
        <v>13</v>
      </c>
      <c r="E7" s="5" t="s">
        <v>30</v>
      </c>
      <c r="F7" s="3" t="s">
        <v>15</v>
      </c>
      <c r="G7" s="5" t="s">
        <v>31</v>
      </c>
      <c r="H7" s="5" t="s">
        <v>239</v>
      </c>
      <c r="I7" s="3" t="s">
        <v>28</v>
      </c>
      <c r="J7" s="6" t="s">
        <v>17</v>
      </c>
      <c r="K7" s="4" t="s">
        <v>237</v>
      </c>
    </row>
    <row r="8" spans="1:11" ht="169.2" customHeight="1" x14ac:dyDescent="0.3">
      <c r="A8" s="3" t="s">
        <v>320</v>
      </c>
      <c r="B8" s="4" t="s">
        <v>366</v>
      </c>
      <c r="C8" s="4" t="s">
        <v>32</v>
      </c>
      <c r="D8" s="5" t="s">
        <v>13</v>
      </c>
      <c r="E8" s="5" t="s">
        <v>33</v>
      </c>
      <c r="F8" s="3" t="s">
        <v>15</v>
      </c>
      <c r="G8" s="5" t="s">
        <v>34</v>
      </c>
      <c r="H8" s="5" t="s">
        <v>244</v>
      </c>
      <c r="I8" s="3" t="s">
        <v>28</v>
      </c>
      <c r="J8" s="6" t="s">
        <v>17</v>
      </c>
      <c r="K8" s="3" t="s">
        <v>245</v>
      </c>
    </row>
    <row r="9" spans="1:11" ht="129.6" x14ac:dyDescent="0.3">
      <c r="A9" s="3" t="s">
        <v>362</v>
      </c>
      <c r="B9" s="4" t="s">
        <v>364</v>
      </c>
      <c r="C9" s="5" t="s">
        <v>35</v>
      </c>
      <c r="D9" s="5" t="s">
        <v>13</v>
      </c>
      <c r="E9" s="5" t="s">
        <v>36</v>
      </c>
      <c r="F9" s="3" t="s">
        <v>15</v>
      </c>
      <c r="G9" s="9" t="s">
        <v>37</v>
      </c>
      <c r="H9" s="8" t="s">
        <v>246</v>
      </c>
      <c r="I9" s="3" t="s">
        <v>28</v>
      </c>
      <c r="J9" s="6" t="s">
        <v>17</v>
      </c>
      <c r="K9" s="7" t="s">
        <v>245</v>
      </c>
    </row>
    <row r="10" spans="1:11" ht="144" x14ac:dyDescent="0.3">
      <c r="A10" s="3" t="s">
        <v>329</v>
      </c>
      <c r="B10" s="4" t="s">
        <v>366</v>
      </c>
      <c r="C10" s="5" t="s">
        <v>38</v>
      </c>
      <c r="D10" s="5" t="s">
        <v>13</v>
      </c>
      <c r="E10" s="5" t="s">
        <v>39</v>
      </c>
      <c r="F10" s="3" t="s">
        <v>15</v>
      </c>
      <c r="G10" s="5" t="s">
        <v>40</v>
      </c>
      <c r="H10" s="5" t="s">
        <v>247</v>
      </c>
      <c r="I10" s="3" t="s">
        <v>28</v>
      </c>
      <c r="J10" s="6" t="s">
        <v>17</v>
      </c>
      <c r="K10" s="7" t="s">
        <v>245</v>
      </c>
    </row>
    <row r="11" spans="1:11" ht="100.8" x14ac:dyDescent="0.3">
      <c r="A11" s="3" t="s">
        <v>363</v>
      </c>
      <c r="B11" s="4" t="s">
        <v>366</v>
      </c>
      <c r="C11" s="5" t="s">
        <v>41</v>
      </c>
      <c r="D11" s="5" t="s">
        <v>13</v>
      </c>
      <c r="E11" s="5" t="s">
        <v>42</v>
      </c>
      <c r="F11" s="18" t="s">
        <v>367</v>
      </c>
      <c r="G11" s="5" t="s">
        <v>43</v>
      </c>
      <c r="H11" s="5" t="s">
        <v>247</v>
      </c>
      <c r="I11" s="3" t="s">
        <v>28</v>
      </c>
      <c r="J11" s="6" t="s">
        <v>17</v>
      </c>
      <c r="K11" s="7" t="s">
        <v>245</v>
      </c>
    </row>
    <row r="12" spans="1:11" ht="115.2" x14ac:dyDescent="0.3">
      <c r="A12" s="3" t="s">
        <v>344</v>
      </c>
      <c r="B12" s="4" t="s">
        <v>366</v>
      </c>
      <c r="C12" s="5" t="s">
        <v>44</v>
      </c>
      <c r="D12" s="5" t="s">
        <v>13</v>
      </c>
      <c r="E12" s="5" t="s">
        <v>45</v>
      </c>
      <c r="F12" s="5" t="s">
        <v>367</v>
      </c>
      <c r="G12" s="5" t="s">
        <v>46</v>
      </c>
      <c r="H12" s="5" t="s">
        <v>247</v>
      </c>
      <c r="I12" s="3" t="s">
        <v>28</v>
      </c>
      <c r="J12" s="6" t="s">
        <v>17</v>
      </c>
      <c r="K12" s="7" t="s">
        <v>245</v>
      </c>
    </row>
    <row r="13" spans="1:11" ht="115.2" x14ac:dyDescent="0.3">
      <c r="A13" s="3" t="s">
        <v>361</v>
      </c>
      <c r="B13" s="4" t="s">
        <v>364</v>
      </c>
      <c r="C13" s="5" t="s">
        <v>47</v>
      </c>
      <c r="D13" s="5" t="s">
        <v>13</v>
      </c>
      <c r="E13" s="5" t="s">
        <v>48</v>
      </c>
      <c r="F13" s="8" t="s">
        <v>367</v>
      </c>
      <c r="G13" s="5" t="s">
        <v>49</v>
      </c>
      <c r="H13" s="5"/>
      <c r="I13" s="3" t="s">
        <v>28</v>
      </c>
      <c r="J13" s="6" t="s">
        <v>240</v>
      </c>
      <c r="K13" s="5" t="s">
        <v>243</v>
      </c>
    </row>
    <row r="14" spans="1:11" ht="115.2" x14ac:dyDescent="0.3">
      <c r="A14" s="3" t="s">
        <v>360</v>
      </c>
      <c r="B14" s="4" t="s">
        <v>364</v>
      </c>
      <c r="C14" s="5" t="s">
        <v>50</v>
      </c>
      <c r="D14" s="5" t="s">
        <v>13</v>
      </c>
      <c r="E14" s="5" t="s">
        <v>51</v>
      </c>
      <c r="F14" s="3" t="s">
        <v>15</v>
      </c>
      <c r="G14" s="5" t="s">
        <v>52</v>
      </c>
      <c r="H14" s="5" t="s">
        <v>248</v>
      </c>
      <c r="I14" s="3" t="s">
        <v>28</v>
      </c>
      <c r="J14" s="6" t="s">
        <v>17</v>
      </c>
      <c r="K14" s="7" t="s">
        <v>245</v>
      </c>
    </row>
    <row r="15" spans="1:11" ht="72" x14ac:dyDescent="0.3">
      <c r="A15" s="3" t="s">
        <v>359</v>
      </c>
      <c r="B15" s="4" t="s">
        <v>366</v>
      </c>
      <c r="C15" s="5" t="s">
        <v>53</v>
      </c>
      <c r="D15" s="5" t="s">
        <v>13</v>
      </c>
      <c r="E15" s="5" t="s">
        <v>54</v>
      </c>
      <c r="F15" s="3" t="s">
        <v>15</v>
      </c>
      <c r="G15" s="5" t="s">
        <v>55</v>
      </c>
      <c r="H15" s="5" t="s">
        <v>249</v>
      </c>
      <c r="I15" s="3" t="s">
        <v>28</v>
      </c>
      <c r="J15" s="6" t="s">
        <v>17</v>
      </c>
      <c r="K15" s="7" t="s">
        <v>245</v>
      </c>
    </row>
    <row r="16" spans="1:11" ht="72" x14ac:dyDescent="0.3">
      <c r="A16" s="3" t="s">
        <v>358</v>
      </c>
      <c r="B16" s="4" t="s">
        <v>366</v>
      </c>
      <c r="C16" s="5" t="s">
        <v>56</v>
      </c>
      <c r="D16" s="5" t="s">
        <v>13</v>
      </c>
      <c r="E16" s="5" t="s">
        <v>57</v>
      </c>
      <c r="F16" s="3" t="s">
        <v>15</v>
      </c>
      <c r="G16" s="5" t="s">
        <v>58</v>
      </c>
      <c r="H16" s="5" t="s">
        <v>250</v>
      </c>
      <c r="I16" s="3" t="s">
        <v>28</v>
      </c>
      <c r="J16" s="6" t="s">
        <v>17</v>
      </c>
      <c r="K16" s="7" t="s">
        <v>245</v>
      </c>
    </row>
    <row r="17" spans="1:20" ht="115.2" x14ac:dyDescent="0.3">
      <c r="A17" s="3" t="s">
        <v>357</v>
      </c>
      <c r="B17" s="4" t="s">
        <v>364</v>
      </c>
      <c r="C17" s="5" t="s">
        <v>59</v>
      </c>
      <c r="D17" s="5" t="s">
        <v>13</v>
      </c>
      <c r="E17" s="5" t="s">
        <v>60</v>
      </c>
      <c r="F17" s="3" t="s">
        <v>15</v>
      </c>
      <c r="G17" s="5" t="s">
        <v>61</v>
      </c>
      <c r="H17" s="5"/>
      <c r="I17" s="3" t="s">
        <v>21</v>
      </c>
      <c r="J17" s="6" t="s">
        <v>234</v>
      </c>
      <c r="K17" s="7"/>
    </row>
    <row r="18" spans="1:20" ht="100.8" x14ac:dyDescent="0.3">
      <c r="A18" s="3" t="s">
        <v>356</v>
      </c>
      <c r="B18" s="4" t="s">
        <v>366</v>
      </c>
      <c r="C18" s="5" t="s">
        <v>62</v>
      </c>
      <c r="D18" s="5" t="s">
        <v>13</v>
      </c>
      <c r="E18" s="5" t="s">
        <v>63</v>
      </c>
      <c r="F18" s="3" t="s">
        <v>15</v>
      </c>
      <c r="G18" s="5" t="s">
        <v>64</v>
      </c>
      <c r="H18" s="5" t="s">
        <v>251</v>
      </c>
      <c r="I18" s="3" t="s">
        <v>28</v>
      </c>
      <c r="J18" s="6" t="s">
        <v>17</v>
      </c>
      <c r="K18" s="7" t="s">
        <v>245</v>
      </c>
    </row>
    <row r="19" spans="1:20" ht="168.6" customHeight="1" x14ac:dyDescent="0.3">
      <c r="A19" s="3" t="s">
        <v>355</v>
      </c>
      <c r="B19" s="4" t="s">
        <v>366</v>
      </c>
      <c r="C19" s="4" t="s">
        <v>65</v>
      </c>
      <c r="D19" s="4" t="s">
        <v>13</v>
      </c>
      <c r="E19" s="5" t="s">
        <v>66</v>
      </c>
      <c r="F19" s="4">
        <v>12345</v>
      </c>
      <c r="G19" s="4" t="s">
        <v>67</v>
      </c>
      <c r="H19" s="5"/>
      <c r="I19" s="3" t="s">
        <v>28</v>
      </c>
      <c r="J19" s="6" t="s">
        <v>240</v>
      </c>
      <c r="K19" s="5" t="s">
        <v>258</v>
      </c>
    </row>
    <row r="20" spans="1:20" ht="86.4" x14ac:dyDescent="0.3">
      <c r="A20" s="3" t="s">
        <v>354</v>
      </c>
      <c r="B20" s="4" t="s">
        <v>366</v>
      </c>
      <c r="C20" s="5" t="s">
        <v>68</v>
      </c>
      <c r="D20" s="5" t="s">
        <v>13</v>
      </c>
      <c r="E20" s="5" t="s">
        <v>69</v>
      </c>
      <c r="F20" s="3" t="s">
        <v>15</v>
      </c>
      <c r="G20" s="5" t="s">
        <v>70</v>
      </c>
      <c r="H20" s="5"/>
      <c r="I20" s="3" t="s">
        <v>28</v>
      </c>
      <c r="J20" s="6" t="s">
        <v>234</v>
      </c>
      <c r="K20" s="7"/>
    </row>
    <row r="21" spans="1:20" ht="144" x14ac:dyDescent="0.3">
      <c r="A21" s="3" t="s">
        <v>353</v>
      </c>
      <c r="B21" s="4" t="s">
        <v>364</v>
      </c>
      <c r="C21" s="8" t="s">
        <v>71</v>
      </c>
      <c r="D21" s="5" t="s">
        <v>13</v>
      </c>
      <c r="E21" s="5" t="s">
        <v>72</v>
      </c>
      <c r="F21" s="3" t="s">
        <v>15</v>
      </c>
      <c r="G21" s="5" t="s">
        <v>73</v>
      </c>
      <c r="H21" s="5"/>
      <c r="I21" s="3" t="s">
        <v>28</v>
      </c>
      <c r="J21" s="6" t="s">
        <v>234</v>
      </c>
      <c r="K21" s="5"/>
    </row>
    <row r="22" spans="1:20" ht="43.2" x14ac:dyDescent="0.3">
      <c r="A22" s="3" t="s">
        <v>352</v>
      </c>
      <c r="B22" s="4" t="s">
        <v>366</v>
      </c>
      <c r="C22" s="5" t="s">
        <v>74</v>
      </c>
      <c r="D22" s="5" t="s">
        <v>13</v>
      </c>
      <c r="E22" s="5" t="s">
        <v>75</v>
      </c>
      <c r="F22" s="3" t="s">
        <v>15</v>
      </c>
      <c r="G22" s="5" t="s">
        <v>76</v>
      </c>
      <c r="H22" s="10" t="s">
        <v>252</v>
      </c>
      <c r="I22" s="3" t="s">
        <v>28</v>
      </c>
      <c r="J22" s="6" t="s">
        <v>17</v>
      </c>
      <c r="K22" s="7" t="s">
        <v>245</v>
      </c>
    </row>
    <row r="23" spans="1:20" ht="115.2" x14ac:dyDescent="0.3">
      <c r="A23" s="3" t="s">
        <v>351</v>
      </c>
      <c r="B23" s="4" t="s">
        <v>364</v>
      </c>
      <c r="C23" s="5" t="s">
        <v>77</v>
      </c>
      <c r="D23" s="5" t="s">
        <v>13</v>
      </c>
      <c r="E23" s="5" t="s">
        <v>78</v>
      </c>
      <c r="F23" s="3" t="s">
        <v>15</v>
      </c>
      <c r="G23" s="5" t="s">
        <v>79</v>
      </c>
      <c r="H23" s="5" t="s">
        <v>253</v>
      </c>
      <c r="I23" s="3" t="s">
        <v>28</v>
      </c>
      <c r="J23" s="6" t="s">
        <v>17</v>
      </c>
      <c r="K23" s="7" t="s">
        <v>245</v>
      </c>
      <c r="T23" s="7"/>
    </row>
    <row r="24" spans="1:20" ht="57.6" x14ac:dyDescent="0.3">
      <c r="A24" s="3" t="s">
        <v>350</v>
      </c>
      <c r="B24" s="4" t="s">
        <v>366</v>
      </c>
      <c r="C24" s="5" t="s">
        <v>80</v>
      </c>
      <c r="D24" s="5" t="s">
        <v>13</v>
      </c>
      <c r="E24" s="5" t="s">
        <v>81</v>
      </c>
      <c r="F24" s="3" t="s">
        <v>15</v>
      </c>
      <c r="G24" s="5" t="s">
        <v>82</v>
      </c>
      <c r="H24" s="5" t="s">
        <v>254</v>
      </c>
      <c r="I24" s="3" t="s">
        <v>28</v>
      </c>
      <c r="J24" s="6" t="s">
        <v>17</v>
      </c>
      <c r="K24" s="7" t="s">
        <v>245</v>
      </c>
    </row>
    <row r="25" spans="1:20" ht="72" x14ac:dyDescent="0.3">
      <c r="A25" s="3" t="s">
        <v>349</v>
      </c>
      <c r="B25" s="4" t="s">
        <v>364</v>
      </c>
      <c r="C25" s="5" t="s">
        <v>83</v>
      </c>
      <c r="D25" s="5" t="s">
        <v>13</v>
      </c>
      <c r="E25" s="5" t="s">
        <v>84</v>
      </c>
      <c r="F25" s="3" t="s">
        <v>15</v>
      </c>
      <c r="G25" s="5" t="s">
        <v>85</v>
      </c>
      <c r="H25" s="5" t="s">
        <v>255</v>
      </c>
      <c r="I25" s="3" t="s">
        <v>28</v>
      </c>
      <c r="J25" s="6" t="s">
        <v>17</v>
      </c>
      <c r="K25" s="7" t="s">
        <v>245</v>
      </c>
    </row>
    <row r="26" spans="1:20" ht="115.2" x14ac:dyDescent="0.3">
      <c r="A26" s="3" t="s">
        <v>348</v>
      </c>
      <c r="B26" s="4" t="s">
        <v>364</v>
      </c>
      <c r="C26" s="5" t="s">
        <v>86</v>
      </c>
      <c r="D26" s="5" t="s">
        <v>13</v>
      </c>
      <c r="E26" s="5" t="s">
        <v>87</v>
      </c>
      <c r="F26" s="3" t="s">
        <v>15</v>
      </c>
      <c r="G26" s="5" t="s">
        <v>88</v>
      </c>
      <c r="H26" s="5" t="s">
        <v>256</v>
      </c>
      <c r="I26" s="3" t="s">
        <v>28</v>
      </c>
      <c r="J26" s="6" t="s">
        <v>17</v>
      </c>
      <c r="K26" s="7" t="s">
        <v>245</v>
      </c>
    </row>
    <row r="27" spans="1:20" ht="43.2" x14ac:dyDescent="0.3">
      <c r="A27" s="3" t="s">
        <v>347</v>
      </c>
      <c r="B27" s="4" t="s">
        <v>366</v>
      </c>
      <c r="C27" s="5" t="s">
        <v>89</v>
      </c>
      <c r="D27" s="5" t="s">
        <v>13</v>
      </c>
      <c r="E27" s="5" t="s">
        <v>90</v>
      </c>
      <c r="F27" s="3" t="s">
        <v>15</v>
      </c>
      <c r="G27" s="5" t="s">
        <v>91</v>
      </c>
      <c r="H27" s="5" t="s">
        <v>257</v>
      </c>
      <c r="I27" s="3" t="s">
        <v>28</v>
      </c>
      <c r="J27" s="6" t="s">
        <v>17</v>
      </c>
      <c r="K27" s="7" t="s">
        <v>245</v>
      </c>
    </row>
    <row r="28" spans="1:20" ht="43.2" x14ac:dyDescent="0.3">
      <c r="A28" s="3" t="s">
        <v>346</v>
      </c>
      <c r="B28" s="4" t="s">
        <v>366</v>
      </c>
      <c r="C28" s="5" t="s">
        <v>92</v>
      </c>
      <c r="D28" s="5" t="s">
        <v>13</v>
      </c>
      <c r="E28" s="5" t="s">
        <v>90</v>
      </c>
      <c r="F28" s="3" t="s">
        <v>15</v>
      </c>
      <c r="G28" s="5" t="s">
        <v>93</v>
      </c>
      <c r="H28" s="5"/>
      <c r="I28" s="3" t="s">
        <v>28</v>
      </c>
      <c r="J28" s="6" t="s">
        <v>17</v>
      </c>
      <c r="K28" s="7" t="s">
        <v>245</v>
      </c>
    </row>
    <row r="29" spans="1:20" ht="43.2" x14ac:dyDescent="0.3">
      <c r="A29" s="3" t="s">
        <v>345</v>
      </c>
      <c r="B29" s="4" t="s">
        <v>365</v>
      </c>
      <c r="C29" s="5" t="s">
        <v>94</v>
      </c>
      <c r="D29" s="5" t="s">
        <v>13</v>
      </c>
      <c r="E29" s="5" t="s">
        <v>90</v>
      </c>
      <c r="F29" s="3" t="s">
        <v>15</v>
      </c>
      <c r="G29" s="5" t="s">
        <v>95</v>
      </c>
      <c r="H29" s="10"/>
      <c r="I29" s="3" t="s">
        <v>21</v>
      </c>
      <c r="J29" s="6" t="s">
        <v>17</v>
      </c>
      <c r="K29" s="7" t="s">
        <v>245</v>
      </c>
    </row>
  </sheetData>
  <mergeCells count="1">
    <mergeCell ref="A2:B2"/>
  </mergeCells>
  <conditionalFormatting sqref="J3:J29">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9" xr:uid="{E9C34ADD-5EF4-404C-8EF2-101EE221D9ED}">
      <formula1>"PASS, FAIL, Blocked, Not Tested"</formula1>
    </dataValidation>
  </dataValidations>
  <hyperlinks>
    <hyperlink ref="A2:B2" location="'Test Scenarios'!A10" display="&lt;&lt; Test Scenarios" xr:uid="{92845D9E-71DE-42D3-AE4B-FFC47F3BB19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5E530-8805-4469-9051-7121ED4415D7}">
  <dimension ref="A1:N27"/>
  <sheetViews>
    <sheetView tabSelected="1" topLeftCell="A22" zoomScale="82" zoomScaleNormal="82" workbookViewId="0">
      <selection activeCell="F18" sqref="F18"/>
    </sheetView>
  </sheetViews>
  <sheetFormatPr defaultRowHeight="14.4" x14ac:dyDescent="0.3"/>
  <cols>
    <col min="1" max="1" width="11" bestFit="1" customWidth="1"/>
    <col min="2" max="2" width="17" bestFit="1" customWidth="1"/>
    <col min="3" max="3" width="28.21875" customWidth="1"/>
    <col min="4" max="4" width="24.21875" customWidth="1"/>
    <col min="5" max="5" width="32.77734375" customWidth="1"/>
    <col min="6" max="6" width="30.21875" customWidth="1"/>
    <col min="7" max="7" width="34.21875" customWidth="1"/>
    <col min="8" max="8" width="24.5546875" customWidth="1"/>
    <col min="11" max="11" width="16.441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7" t="s">
        <v>11</v>
      </c>
      <c r="B2" s="17"/>
      <c r="C2" s="2"/>
      <c r="D2" s="2"/>
      <c r="E2" s="2"/>
      <c r="F2" s="2"/>
      <c r="G2" s="2"/>
      <c r="H2" s="2"/>
      <c r="I2" s="2"/>
      <c r="J2" s="2"/>
      <c r="K2" s="2" t="s">
        <v>268</v>
      </c>
    </row>
    <row r="3" spans="1:11" ht="115.2" x14ac:dyDescent="0.3">
      <c r="A3" s="3" t="s">
        <v>96</v>
      </c>
      <c r="B3" s="4" t="s">
        <v>97</v>
      </c>
      <c r="C3" s="4" t="s">
        <v>98</v>
      </c>
      <c r="D3" s="5" t="s">
        <v>99</v>
      </c>
      <c r="E3" s="5" t="s">
        <v>100</v>
      </c>
      <c r="F3" s="4" t="s">
        <v>367</v>
      </c>
      <c r="G3" s="5" t="s">
        <v>101</v>
      </c>
      <c r="H3" s="5" t="s">
        <v>259</v>
      </c>
      <c r="I3" s="3" t="s">
        <v>16</v>
      </c>
      <c r="J3" s="6" t="s">
        <v>17</v>
      </c>
      <c r="K3" s="4" t="s">
        <v>269</v>
      </c>
    </row>
    <row r="4" spans="1:11" ht="123" customHeight="1" x14ac:dyDescent="0.3">
      <c r="A4" s="3" t="s">
        <v>261</v>
      </c>
      <c r="B4" s="4" t="s">
        <v>97</v>
      </c>
      <c r="C4" s="4" t="s">
        <v>102</v>
      </c>
      <c r="D4" s="4" t="s">
        <v>103</v>
      </c>
      <c r="E4" s="4" t="s">
        <v>104</v>
      </c>
      <c r="F4" s="4" t="s">
        <v>105</v>
      </c>
      <c r="G4" s="5" t="s">
        <v>106</v>
      </c>
      <c r="H4" s="4" t="s">
        <v>260</v>
      </c>
      <c r="I4" s="3" t="s">
        <v>16</v>
      </c>
      <c r="J4" s="6" t="s">
        <v>17</v>
      </c>
      <c r="K4" s="4" t="s">
        <v>269</v>
      </c>
    </row>
    <row r="5" spans="1:11" ht="124.2" customHeight="1" x14ac:dyDescent="0.3">
      <c r="A5" s="3" t="s">
        <v>107</v>
      </c>
      <c r="B5" s="4" t="s">
        <v>97</v>
      </c>
      <c r="C5" s="4" t="s">
        <v>108</v>
      </c>
      <c r="D5" s="4" t="s">
        <v>103</v>
      </c>
      <c r="E5" s="5" t="s">
        <v>109</v>
      </c>
      <c r="F5" s="4" t="s">
        <v>368</v>
      </c>
      <c r="G5" s="4" t="s">
        <v>106</v>
      </c>
      <c r="H5" s="4" t="s">
        <v>262</v>
      </c>
      <c r="I5" s="3" t="s">
        <v>16</v>
      </c>
      <c r="J5" s="6" t="s">
        <v>17</v>
      </c>
      <c r="K5" s="4" t="s">
        <v>269</v>
      </c>
    </row>
    <row r="6" spans="1:11" ht="100.8" x14ac:dyDescent="0.3">
      <c r="A6" s="3" t="s">
        <v>110</v>
      </c>
      <c r="B6" s="4" t="s">
        <v>97</v>
      </c>
      <c r="C6" s="4" t="s">
        <v>111</v>
      </c>
      <c r="D6" s="4" t="s">
        <v>103</v>
      </c>
      <c r="E6" s="4" t="s">
        <v>112</v>
      </c>
      <c r="F6" s="4" t="s">
        <v>369</v>
      </c>
      <c r="G6" s="4" t="s">
        <v>106</v>
      </c>
      <c r="H6" s="4" t="s">
        <v>262</v>
      </c>
      <c r="I6" s="3" t="s">
        <v>16</v>
      </c>
      <c r="J6" s="6" t="s">
        <v>17</v>
      </c>
      <c r="K6" s="4" t="s">
        <v>269</v>
      </c>
    </row>
    <row r="7" spans="1:11" ht="100.8" x14ac:dyDescent="0.3">
      <c r="A7" s="3" t="s">
        <v>113</v>
      </c>
      <c r="B7" s="4" t="s">
        <v>97</v>
      </c>
      <c r="C7" s="5" t="s">
        <v>114</v>
      </c>
      <c r="D7" s="5" t="s">
        <v>103</v>
      </c>
      <c r="E7" s="5" t="s">
        <v>115</v>
      </c>
      <c r="F7" s="3" t="s">
        <v>15</v>
      </c>
      <c r="G7" s="5" t="s">
        <v>106</v>
      </c>
      <c r="H7" s="5"/>
      <c r="I7" s="3" t="s">
        <v>16</v>
      </c>
      <c r="J7" s="6" t="s">
        <v>17</v>
      </c>
      <c r="K7" s="4" t="s">
        <v>269</v>
      </c>
    </row>
    <row r="8" spans="1:11" ht="72" x14ac:dyDescent="0.3">
      <c r="A8" s="3" t="s">
        <v>116</v>
      </c>
      <c r="B8" s="4" t="s">
        <v>97</v>
      </c>
      <c r="C8" s="5" t="s">
        <v>117</v>
      </c>
      <c r="D8" s="5" t="s">
        <v>103</v>
      </c>
      <c r="E8" s="5" t="s">
        <v>118</v>
      </c>
      <c r="F8" s="3" t="s">
        <v>15</v>
      </c>
      <c r="G8" s="5" t="s">
        <v>119</v>
      </c>
      <c r="H8" s="5" t="s">
        <v>263</v>
      </c>
      <c r="I8" s="4" t="s">
        <v>28</v>
      </c>
      <c r="J8" s="6" t="s">
        <v>17</v>
      </c>
      <c r="K8" s="4" t="s">
        <v>269</v>
      </c>
    </row>
    <row r="9" spans="1:11" ht="187.2" x14ac:dyDescent="0.3">
      <c r="A9" s="3" t="s">
        <v>120</v>
      </c>
      <c r="B9" s="4" t="s">
        <v>97</v>
      </c>
      <c r="C9" s="5" t="s">
        <v>121</v>
      </c>
      <c r="D9" s="5" t="s">
        <v>103</v>
      </c>
      <c r="E9" s="5" t="s">
        <v>122</v>
      </c>
      <c r="F9" s="3" t="s">
        <v>15</v>
      </c>
      <c r="G9" s="5" t="s">
        <v>123</v>
      </c>
      <c r="H9" s="5" t="s">
        <v>264</v>
      </c>
      <c r="I9" s="4" t="s">
        <v>28</v>
      </c>
      <c r="J9" s="6" t="s">
        <v>17</v>
      </c>
      <c r="K9" s="4" t="s">
        <v>269</v>
      </c>
    </row>
    <row r="10" spans="1:11" ht="57.6" x14ac:dyDescent="0.3">
      <c r="A10" s="3" t="s">
        <v>124</v>
      </c>
      <c r="B10" s="4" t="s">
        <v>97</v>
      </c>
      <c r="C10" s="5" t="s">
        <v>125</v>
      </c>
      <c r="D10" s="5" t="s">
        <v>103</v>
      </c>
      <c r="E10" s="5" t="s">
        <v>126</v>
      </c>
      <c r="F10" s="3" t="s">
        <v>15</v>
      </c>
      <c r="G10" s="5" t="s">
        <v>127</v>
      </c>
      <c r="H10" s="5" t="s">
        <v>265</v>
      </c>
      <c r="I10" s="4" t="s">
        <v>28</v>
      </c>
      <c r="J10" s="6" t="s">
        <v>17</v>
      </c>
      <c r="K10" s="4" t="s">
        <v>269</v>
      </c>
    </row>
    <row r="11" spans="1:11" ht="129.6" x14ac:dyDescent="0.3">
      <c r="A11" s="3" t="s">
        <v>128</v>
      </c>
      <c r="B11" s="4" t="s">
        <v>97</v>
      </c>
      <c r="C11" s="5" t="s">
        <v>129</v>
      </c>
      <c r="D11" s="5" t="s">
        <v>103</v>
      </c>
      <c r="E11" s="5" t="s">
        <v>130</v>
      </c>
      <c r="F11" s="4" t="s">
        <v>370</v>
      </c>
      <c r="G11" s="5" t="s">
        <v>131</v>
      </c>
      <c r="H11" s="4" t="s">
        <v>266</v>
      </c>
      <c r="I11" s="4" t="s">
        <v>28</v>
      </c>
      <c r="J11" s="6" t="s">
        <v>17</v>
      </c>
      <c r="K11" s="4" t="s">
        <v>269</v>
      </c>
    </row>
    <row r="12" spans="1:11" ht="158.4" x14ac:dyDescent="0.3">
      <c r="A12" s="3" t="s">
        <v>132</v>
      </c>
      <c r="B12" s="4" t="s">
        <v>97</v>
      </c>
      <c r="C12" s="5" t="s">
        <v>133</v>
      </c>
      <c r="D12" s="5" t="s">
        <v>103</v>
      </c>
      <c r="E12" s="5" t="s">
        <v>134</v>
      </c>
      <c r="F12" s="4" t="s">
        <v>367</v>
      </c>
      <c r="G12" s="5" t="s">
        <v>135</v>
      </c>
      <c r="H12" s="5" t="s">
        <v>267</v>
      </c>
      <c r="I12" s="4" t="s">
        <v>21</v>
      </c>
      <c r="J12" s="6" t="s">
        <v>240</v>
      </c>
      <c r="K12" s="5" t="s">
        <v>268</v>
      </c>
    </row>
    <row r="13" spans="1:11" ht="129.6" x14ac:dyDescent="0.3">
      <c r="A13" s="3" t="s">
        <v>136</v>
      </c>
      <c r="B13" s="4" t="s">
        <v>97</v>
      </c>
      <c r="C13" s="5" t="s">
        <v>137</v>
      </c>
      <c r="D13" s="5" t="s">
        <v>103</v>
      </c>
      <c r="E13" s="5" t="s">
        <v>138</v>
      </c>
      <c r="F13" s="3" t="s">
        <v>139</v>
      </c>
      <c r="G13" s="5" t="s">
        <v>140</v>
      </c>
      <c r="H13" s="7" t="s">
        <v>270</v>
      </c>
      <c r="I13" s="3" t="s">
        <v>21</v>
      </c>
      <c r="J13" s="6" t="s">
        <v>17</v>
      </c>
      <c r="K13" s="5" t="s">
        <v>272</v>
      </c>
    </row>
    <row r="14" spans="1:11" ht="158.4" x14ac:dyDescent="0.3">
      <c r="A14" s="3" t="s">
        <v>141</v>
      </c>
      <c r="B14" s="4" t="s">
        <v>97</v>
      </c>
      <c r="C14" s="5" t="s">
        <v>142</v>
      </c>
      <c r="D14" s="5" t="s">
        <v>103</v>
      </c>
      <c r="E14" s="5" t="s">
        <v>143</v>
      </c>
      <c r="F14" s="4" t="s">
        <v>367</v>
      </c>
      <c r="G14" s="5" t="s">
        <v>144</v>
      </c>
      <c r="H14" s="5" t="s">
        <v>271</v>
      </c>
      <c r="I14" s="4" t="s">
        <v>21</v>
      </c>
      <c r="J14" s="6" t="s">
        <v>17</v>
      </c>
      <c r="K14" s="5" t="s">
        <v>272</v>
      </c>
    </row>
    <row r="15" spans="1:11" ht="72" x14ac:dyDescent="0.3">
      <c r="A15" s="3" t="s">
        <v>145</v>
      </c>
      <c r="B15" s="4" t="s">
        <v>97</v>
      </c>
      <c r="C15" s="5" t="s">
        <v>146</v>
      </c>
      <c r="D15" s="5" t="s">
        <v>103</v>
      </c>
      <c r="E15" s="5" t="s">
        <v>147</v>
      </c>
      <c r="F15" s="3" t="s">
        <v>15</v>
      </c>
      <c r="G15" s="5" t="s">
        <v>148</v>
      </c>
      <c r="H15" s="5" t="s">
        <v>273</v>
      </c>
      <c r="I15" s="4" t="s">
        <v>21</v>
      </c>
      <c r="J15" s="6" t="s">
        <v>17</v>
      </c>
      <c r="K15" s="5" t="s">
        <v>272</v>
      </c>
    </row>
    <row r="16" spans="1:11" ht="144" x14ac:dyDescent="0.3">
      <c r="A16" s="3" t="s">
        <v>149</v>
      </c>
      <c r="B16" s="4" t="s">
        <v>97</v>
      </c>
      <c r="C16" s="5" t="s">
        <v>150</v>
      </c>
      <c r="D16" s="5" t="s">
        <v>103</v>
      </c>
      <c r="E16" s="5" t="s">
        <v>151</v>
      </c>
      <c r="F16" s="3" t="s">
        <v>15</v>
      </c>
      <c r="G16" s="5" t="s">
        <v>152</v>
      </c>
      <c r="H16" s="5" t="s">
        <v>274</v>
      </c>
      <c r="I16" s="4" t="s">
        <v>21</v>
      </c>
      <c r="J16" s="6" t="s">
        <v>17</v>
      </c>
      <c r="K16" s="5" t="s">
        <v>272</v>
      </c>
    </row>
    <row r="17" spans="1:14" ht="115.2" x14ac:dyDescent="0.3">
      <c r="A17" s="3" t="s">
        <v>153</v>
      </c>
      <c r="B17" s="4" t="s">
        <v>97</v>
      </c>
      <c r="C17" s="5" t="s">
        <v>154</v>
      </c>
      <c r="D17" s="5" t="s">
        <v>103</v>
      </c>
      <c r="E17" s="5" t="s">
        <v>155</v>
      </c>
      <c r="F17" s="3" t="s">
        <v>15</v>
      </c>
      <c r="G17" s="5" t="s">
        <v>156</v>
      </c>
      <c r="H17" s="5" t="s">
        <v>275</v>
      </c>
      <c r="I17" s="4" t="s">
        <v>21</v>
      </c>
      <c r="J17" s="6" t="s">
        <v>17</v>
      </c>
      <c r="K17" s="5" t="s">
        <v>272</v>
      </c>
    </row>
    <row r="18" spans="1:14" ht="244.8" x14ac:dyDescent="0.3">
      <c r="A18" s="3" t="s">
        <v>157</v>
      </c>
      <c r="B18" s="4" t="s">
        <v>97</v>
      </c>
      <c r="C18" s="5" t="s">
        <v>158</v>
      </c>
      <c r="D18" s="5" t="s">
        <v>103</v>
      </c>
      <c r="E18" s="5" t="s">
        <v>159</v>
      </c>
      <c r="F18" s="4" t="s">
        <v>372</v>
      </c>
      <c r="G18" s="5" t="s">
        <v>160</v>
      </c>
      <c r="H18" s="5" t="s">
        <v>276</v>
      </c>
      <c r="I18" s="4" t="s">
        <v>21</v>
      </c>
      <c r="J18" s="6" t="s">
        <v>17</v>
      </c>
      <c r="K18" s="5" t="s">
        <v>272</v>
      </c>
    </row>
    <row r="19" spans="1:14" ht="158.4" x14ac:dyDescent="0.3">
      <c r="A19" s="3" t="s">
        <v>161</v>
      </c>
      <c r="B19" s="4" t="s">
        <v>97</v>
      </c>
      <c r="C19" s="5" t="s">
        <v>162</v>
      </c>
      <c r="D19" s="5" t="s">
        <v>103</v>
      </c>
      <c r="E19" s="5" t="s">
        <v>163</v>
      </c>
      <c r="F19" s="4" t="s">
        <v>235</v>
      </c>
      <c r="G19" s="5" t="s">
        <v>164</v>
      </c>
      <c r="H19" s="5" t="s">
        <v>277</v>
      </c>
      <c r="I19" s="4" t="s">
        <v>28</v>
      </c>
      <c r="J19" s="6" t="s">
        <v>240</v>
      </c>
      <c r="K19" s="5" t="s">
        <v>268</v>
      </c>
      <c r="N19" s="12"/>
    </row>
    <row r="20" spans="1:14" ht="172.8" x14ac:dyDescent="0.3">
      <c r="A20" s="3" t="s">
        <v>165</v>
      </c>
      <c r="B20" s="4" t="s">
        <v>97</v>
      </c>
      <c r="C20" s="8" t="s">
        <v>166</v>
      </c>
      <c r="D20" s="5" t="s">
        <v>103</v>
      </c>
      <c r="E20" s="5" t="s">
        <v>167</v>
      </c>
      <c r="F20" s="4" t="s">
        <v>367</v>
      </c>
      <c r="G20" s="5" t="s">
        <v>168</v>
      </c>
      <c r="H20" s="5"/>
      <c r="I20" s="4" t="s">
        <v>28</v>
      </c>
      <c r="J20" s="6" t="s">
        <v>234</v>
      </c>
      <c r="K20" s="5"/>
    </row>
    <row r="21" spans="1:14" ht="129.6" x14ac:dyDescent="0.3">
      <c r="A21" s="3" t="s">
        <v>169</v>
      </c>
      <c r="B21" s="4" t="s">
        <v>97</v>
      </c>
      <c r="C21" s="5" t="s">
        <v>170</v>
      </c>
      <c r="D21" s="5" t="s">
        <v>103</v>
      </c>
      <c r="E21" s="5" t="s">
        <v>171</v>
      </c>
      <c r="F21" s="3" t="s">
        <v>15</v>
      </c>
      <c r="G21" s="5" t="s">
        <v>172</v>
      </c>
      <c r="H21" s="4" t="s">
        <v>278</v>
      </c>
      <c r="I21" s="4" t="s">
        <v>28</v>
      </c>
      <c r="J21" s="6" t="s">
        <v>17</v>
      </c>
      <c r="K21" s="5" t="s">
        <v>272</v>
      </c>
    </row>
    <row r="22" spans="1:14" ht="115.2" x14ac:dyDescent="0.3">
      <c r="A22" s="3" t="s">
        <v>173</v>
      </c>
      <c r="B22" s="4" t="s">
        <v>97</v>
      </c>
      <c r="C22" s="5" t="s">
        <v>174</v>
      </c>
      <c r="D22" s="5" t="s">
        <v>103</v>
      </c>
      <c r="E22" s="5" t="s">
        <v>175</v>
      </c>
      <c r="F22" s="3" t="s">
        <v>15</v>
      </c>
      <c r="G22" s="5" t="s">
        <v>176</v>
      </c>
      <c r="H22" s="5" t="s">
        <v>279</v>
      </c>
      <c r="I22" s="4" t="s">
        <v>28</v>
      </c>
      <c r="J22" s="6" t="s">
        <v>17</v>
      </c>
      <c r="K22" s="5" t="s">
        <v>272</v>
      </c>
    </row>
    <row r="23" spans="1:14" ht="57.6" x14ac:dyDescent="0.3">
      <c r="A23" s="3" t="s">
        <v>177</v>
      </c>
      <c r="B23" s="4" t="s">
        <v>97</v>
      </c>
      <c r="C23" s="5" t="s">
        <v>178</v>
      </c>
      <c r="D23" s="5" t="s">
        <v>103</v>
      </c>
      <c r="E23" s="5" t="s">
        <v>126</v>
      </c>
      <c r="F23" s="3" t="s">
        <v>15</v>
      </c>
      <c r="G23" s="5" t="s">
        <v>91</v>
      </c>
      <c r="H23" s="5" t="s">
        <v>280</v>
      </c>
      <c r="I23" s="4" t="s">
        <v>28</v>
      </c>
      <c r="J23" s="6" t="s">
        <v>17</v>
      </c>
      <c r="K23" s="5" t="s">
        <v>272</v>
      </c>
    </row>
    <row r="24" spans="1:14" ht="57.6" x14ac:dyDescent="0.3">
      <c r="A24" s="3" t="s">
        <v>179</v>
      </c>
      <c r="B24" s="4" t="s">
        <v>97</v>
      </c>
      <c r="C24" s="5" t="s">
        <v>180</v>
      </c>
      <c r="D24" s="5" t="s">
        <v>103</v>
      </c>
      <c r="E24" s="5" t="s">
        <v>126</v>
      </c>
      <c r="F24" s="3" t="s">
        <v>15</v>
      </c>
      <c r="G24" s="5" t="s">
        <v>181</v>
      </c>
      <c r="H24" s="5" t="s">
        <v>334</v>
      </c>
      <c r="I24" s="4" t="s">
        <v>28</v>
      </c>
      <c r="J24" s="6" t="s">
        <v>234</v>
      </c>
      <c r="K24" s="7"/>
    </row>
    <row r="25" spans="1:14" ht="57.6" x14ac:dyDescent="0.3">
      <c r="A25" s="3" t="s">
        <v>182</v>
      </c>
      <c r="B25" s="4" t="s">
        <v>97</v>
      </c>
      <c r="C25" s="5" t="s">
        <v>183</v>
      </c>
      <c r="D25" s="5" t="s">
        <v>103</v>
      </c>
      <c r="E25" s="5" t="s">
        <v>126</v>
      </c>
      <c r="F25" s="3" t="s">
        <v>15</v>
      </c>
      <c r="G25" s="5" t="s">
        <v>184</v>
      </c>
      <c r="H25" s="5" t="s">
        <v>281</v>
      </c>
      <c r="I25" s="4" t="s">
        <v>28</v>
      </c>
      <c r="J25" s="6" t="s">
        <v>17</v>
      </c>
      <c r="K25" s="5" t="s">
        <v>272</v>
      </c>
    </row>
    <row r="26" spans="1:14" x14ac:dyDescent="0.3">
      <c r="J26" s="6" t="s">
        <v>17</v>
      </c>
    </row>
    <row r="27" spans="1:14" x14ac:dyDescent="0.3">
      <c r="J27" s="6" t="s">
        <v>17</v>
      </c>
    </row>
  </sheetData>
  <mergeCells count="1">
    <mergeCell ref="A2:B2"/>
  </mergeCells>
  <conditionalFormatting sqref="J3:J27">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7" xr:uid="{3C2FA218-798C-4DE6-8ACD-064EAF2D960A}">
      <formula1>"PASS, FAIL, Blocked, Not Tested"</formula1>
    </dataValidation>
  </dataValidations>
  <hyperlinks>
    <hyperlink ref="A2:B2" location="'Test Scenarios'!A10" display="&lt;&lt; Test Scenarios" xr:uid="{AB6F3BA2-8CA5-4F17-A524-83DA5BCB145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64B6-3907-4912-B192-7D148CD9B170}">
  <dimension ref="A1:K13"/>
  <sheetViews>
    <sheetView topLeftCell="A11" zoomScale="89" zoomScaleNormal="89" workbookViewId="0">
      <selection activeCell="F15" sqref="F15"/>
    </sheetView>
  </sheetViews>
  <sheetFormatPr defaultRowHeight="14.4" x14ac:dyDescent="0.3"/>
  <cols>
    <col min="1" max="1" width="11.21875" bestFit="1" customWidth="1"/>
    <col min="2" max="2" width="18.21875" customWidth="1"/>
    <col min="3" max="3" width="24.21875" customWidth="1"/>
    <col min="4" max="4" width="23.21875" customWidth="1"/>
    <col min="5" max="5" width="24.77734375" customWidth="1"/>
    <col min="6" max="6" width="16.44140625" customWidth="1"/>
    <col min="7" max="7" width="26" customWidth="1"/>
    <col min="8" max="8" width="23.77734375" customWidth="1"/>
    <col min="11" max="11" width="17.5546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7" t="s">
        <v>11</v>
      </c>
      <c r="B2" s="17"/>
      <c r="C2" s="2"/>
      <c r="D2" s="2"/>
      <c r="E2" s="2"/>
      <c r="F2" s="2"/>
      <c r="G2" s="2"/>
      <c r="H2" s="2"/>
      <c r="I2" s="2"/>
      <c r="J2" s="2"/>
      <c r="K2" s="2"/>
    </row>
    <row r="3" spans="1:11" ht="100.8" x14ac:dyDescent="0.3">
      <c r="A3" s="3" t="s">
        <v>185</v>
      </c>
      <c r="B3" s="4" t="s">
        <v>186</v>
      </c>
      <c r="C3" s="5" t="s">
        <v>187</v>
      </c>
      <c r="D3" s="5" t="s">
        <v>188</v>
      </c>
      <c r="E3" s="5" t="s">
        <v>189</v>
      </c>
      <c r="F3" s="4" t="s">
        <v>15</v>
      </c>
      <c r="G3" s="5" t="s">
        <v>190</v>
      </c>
      <c r="H3" s="4" t="s">
        <v>282</v>
      </c>
      <c r="I3" s="3" t="s">
        <v>16</v>
      </c>
      <c r="J3" s="6" t="s">
        <v>17</v>
      </c>
      <c r="K3" s="4" t="s">
        <v>283</v>
      </c>
    </row>
    <row r="4" spans="1:11" ht="100.8" x14ac:dyDescent="0.3">
      <c r="A4" s="3" t="s">
        <v>191</v>
      </c>
      <c r="B4" s="4" t="s">
        <v>186</v>
      </c>
      <c r="C4" s="5" t="s">
        <v>192</v>
      </c>
      <c r="D4" s="5" t="s">
        <v>193</v>
      </c>
      <c r="E4" s="5" t="s">
        <v>194</v>
      </c>
      <c r="F4" s="4" t="s">
        <v>15</v>
      </c>
      <c r="G4" s="5" t="s">
        <v>190</v>
      </c>
      <c r="H4" s="4" t="s">
        <v>282</v>
      </c>
      <c r="I4" s="3" t="s">
        <v>28</v>
      </c>
      <c r="J4" s="6" t="s">
        <v>17</v>
      </c>
      <c r="K4" s="4" t="s">
        <v>283</v>
      </c>
    </row>
    <row r="5" spans="1:11" ht="72" x14ac:dyDescent="0.3">
      <c r="A5" s="3" t="s">
        <v>195</v>
      </c>
      <c r="B5" s="4" t="s">
        <v>186</v>
      </c>
      <c r="C5" s="5" t="s">
        <v>196</v>
      </c>
      <c r="D5" s="5" t="s">
        <v>188</v>
      </c>
      <c r="E5" s="5" t="s">
        <v>197</v>
      </c>
      <c r="F5" s="4" t="s">
        <v>15</v>
      </c>
      <c r="G5" s="5" t="s">
        <v>198</v>
      </c>
      <c r="H5" s="5" t="s">
        <v>284</v>
      </c>
      <c r="I5" s="3" t="s">
        <v>28</v>
      </c>
      <c r="J5" s="6" t="s">
        <v>240</v>
      </c>
      <c r="K5" s="4" t="s">
        <v>285</v>
      </c>
    </row>
    <row r="6" spans="1:11" ht="72" x14ac:dyDescent="0.3">
      <c r="A6" s="3" t="s">
        <v>199</v>
      </c>
      <c r="B6" s="4" t="s">
        <v>186</v>
      </c>
      <c r="C6" s="5" t="s">
        <v>200</v>
      </c>
      <c r="D6" s="5" t="s">
        <v>188</v>
      </c>
      <c r="E6" s="5" t="s">
        <v>201</v>
      </c>
      <c r="F6" s="4" t="s">
        <v>15</v>
      </c>
      <c r="G6" s="5" t="s">
        <v>202</v>
      </c>
      <c r="H6" s="5" t="s">
        <v>286</v>
      </c>
      <c r="I6" s="3" t="s">
        <v>16</v>
      </c>
      <c r="J6" s="6" t="s">
        <v>240</v>
      </c>
      <c r="K6" s="4" t="s">
        <v>285</v>
      </c>
    </row>
    <row r="7" spans="1:11" ht="57.6" x14ac:dyDescent="0.3">
      <c r="A7" s="3" t="s">
        <v>203</v>
      </c>
      <c r="B7" s="4" t="s">
        <v>186</v>
      </c>
      <c r="C7" s="5" t="s">
        <v>204</v>
      </c>
      <c r="D7" s="5" t="s">
        <v>205</v>
      </c>
      <c r="E7" s="5" t="s">
        <v>206</v>
      </c>
      <c r="F7" s="4" t="s">
        <v>15</v>
      </c>
      <c r="G7" s="5" t="s">
        <v>207</v>
      </c>
      <c r="H7" s="5" t="s">
        <v>287</v>
      </c>
      <c r="I7" s="3" t="s">
        <v>28</v>
      </c>
      <c r="J7" s="6" t="s">
        <v>17</v>
      </c>
      <c r="K7" s="4" t="s">
        <v>283</v>
      </c>
    </row>
    <row r="8" spans="1:11" ht="57.6" x14ac:dyDescent="0.3">
      <c r="A8" s="3" t="s">
        <v>208</v>
      </c>
      <c r="B8" s="4" t="s">
        <v>186</v>
      </c>
      <c r="C8" s="5" t="s">
        <v>209</v>
      </c>
      <c r="D8" s="5" t="s">
        <v>210</v>
      </c>
      <c r="E8" s="5" t="s">
        <v>211</v>
      </c>
      <c r="F8" s="4" t="s">
        <v>15</v>
      </c>
      <c r="G8" s="5" t="s">
        <v>212</v>
      </c>
      <c r="H8" s="5" t="s">
        <v>288</v>
      </c>
      <c r="I8" s="3" t="s">
        <v>28</v>
      </c>
      <c r="J8" s="6" t="s">
        <v>17</v>
      </c>
      <c r="K8" s="4" t="s">
        <v>283</v>
      </c>
    </row>
    <row r="9" spans="1:11" ht="144" x14ac:dyDescent="0.3">
      <c r="A9" s="3" t="s">
        <v>213</v>
      </c>
      <c r="B9" s="4" t="s">
        <v>186</v>
      </c>
      <c r="C9" s="5" t="s">
        <v>214</v>
      </c>
      <c r="D9" s="5" t="s">
        <v>215</v>
      </c>
      <c r="E9" s="5" t="s">
        <v>216</v>
      </c>
      <c r="F9" s="4" t="s">
        <v>15</v>
      </c>
      <c r="G9" s="5" t="s">
        <v>217</v>
      </c>
      <c r="H9" s="5" t="s">
        <v>289</v>
      </c>
      <c r="I9" s="3" t="s">
        <v>28</v>
      </c>
      <c r="J9" s="6" t="s">
        <v>17</v>
      </c>
      <c r="K9" s="4" t="s">
        <v>283</v>
      </c>
    </row>
    <row r="10" spans="1:11" ht="86.4" x14ac:dyDescent="0.3">
      <c r="A10" s="3" t="s">
        <v>218</v>
      </c>
      <c r="B10" s="4" t="s">
        <v>186</v>
      </c>
      <c r="C10" s="5" t="s">
        <v>219</v>
      </c>
      <c r="D10" s="5" t="s">
        <v>188</v>
      </c>
      <c r="E10" s="5" t="s">
        <v>220</v>
      </c>
      <c r="F10" s="4" t="s">
        <v>15</v>
      </c>
      <c r="G10" s="5" t="s">
        <v>221</v>
      </c>
      <c r="H10" s="5" t="s">
        <v>290</v>
      </c>
      <c r="I10" s="3" t="s">
        <v>28</v>
      </c>
      <c r="J10" s="6" t="s">
        <v>17</v>
      </c>
      <c r="K10" s="4" t="s">
        <v>283</v>
      </c>
    </row>
    <row r="11" spans="1:11" ht="115.2" x14ac:dyDescent="0.3">
      <c r="A11" s="3" t="s">
        <v>222</v>
      </c>
      <c r="B11" s="4" t="s">
        <v>186</v>
      </c>
      <c r="C11" s="5" t="s">
        <v>223</v>
      </c>
      <c r="D11" s="5" t="s">
        <v>224</v>
      </c>
      <c r="E11" s="5" t="s">
        <v>225</v>
      </c>
      <c r="F11" s="4" t="s">
        <v>15</v>
      </c>
      <c r="G11" s="5" t="s">
        <v>226</v>
      </c>
      <c r="H11" s="5" t="s">
        <v>291</v>
      </c>
      <c r="I11" s="3" t="s">
        <v>28</v>
      </c>
      <c r="J11" s="6" t="s">
        <v>17</v>
      </c>
      <c r="K11" s="4" t="s">
        <v>283</v>
      </c>
    </row>
    <row r="12" spans="1:11" ht="86.4" x14ac:dyDescent="0.3">
      <c r="A12" s="3" t="s">
        <v>227</v>
      </c>
      <c r="B12" s="4" t="s">
        <v>186</v>
      </c>
      <c r="C12" s="5" t="s">
        <v>228</v>
      </c>
      <c r="D12" s="5" t="s">
        <v>224</v>
      </c>
      <c r="E12" s="5" t="s">
        <v>229</v>
      </c>
      <c r="F12" s="3" t="s">
        <v>15</v>
      </c>
      <c r="G12" s="5" t="s">
        <v>230</v>
      </c>
      <c r="H12" s="5"/>
      <c r="I12" s="3" t="s">
        <v>28</v>
      </c>
      <c r="J12" s="6" t="s">
        <v>234</v>
      </c>
      <c r="K12" s="7"/>
    </row>
    <row r="13" spans="1:11" ht="57.6" x14ac:dyDescent="0.3">
      <c r="A13" s="3" t="s">
        <v>231</v>
      </c>
      <c r="B13" s="4" t="s">
        <v>186</v>
      </c>
      <c r="C13" s="4" t="s">
        <v>232</v>
      </c>
      <c r="D13" s="4" t="s">
        <v>224</v>
      </c>
      <c r="E13" s="5" t="s">
        <v>229</v>
      </c>
      <c r="F13" s="3" t="s">
        <v>15</v>
      </c>
      <c r="G13" s="5" t="s">
        <v>233</v>
      </c>
      <c r="H13" s="5" t="s">
        <v>292</v>
      </c>
      <c r="I13" s="3" t="s">
        <v>28</v>
      </c>
      <c r="J13" s="6" t="s">
        <v>17</v>
      </c>
      <c r="K13" s="4" t="s">
        <v>283</v>
      </c>
    </row>
  </sheetData>
  <mergeCells count="1">
    <mergeCell ref="A2:B2"/>
  </mergeCells>
  <conditionalFormatting sqref="J3:J13">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3" xr:uid="{7F8EAA55-3DDB-41FA-9F6D-3EE21CC78549}">
      <formula1>"PASS, FAIL, Blocked, Not Tested"</formula1>
    </dataValidation>
  </dataValidations>
  <hyperlinks>
    <hyperlink ref="A2:B2" location="'Test Scenarios'!A10" display="&lt;&lt; Test Scenarios" xr:uid="{2A6E9D29-17B7-4EC0-9570-8BFB05CD6F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CA68D-25DC-49A0-B581-33DE5FB921A7}">
  <dimension ref="A1:K11"/>
  <sheetViews>
    <sheetView topLeftCell="C6" zoomScale="46" workbookViewId="0">
      <selection activeCell="Q9" sqref="Q9"/>
    </sheetView>
  </sheetViews>
  <sheetFormatPr defaultRowHeight="14.4" x14ac:dyDescent="0.3"/>
  <cols>
    <col min="1" max="1" width="11" bestFit="1" customWidth="1"/>
    <col min="2" max="2" width="12.21875" bestFit="1" customWidth="1"/>
    <col min="3" max="3" width="39.21875" customWidth="1"/>
    <col min="4" max="4" width="22.21875" bestFit="1" customWidth="1"/>
    <col min="5" max="5" width="28.5546875" customWidth="1"/>
    <col min="6" max="6" width="31.44140625" customWidth="1"/>
    <col min="7" max="7" width="32" customWidth="1"/>
    <col min="8" max="8" width="25.21875" customWidth="1"/>
    <col min="9" max="9" width="19.77734375" customWidth="1"/>
    <col min="10" max="10" width="13.21875" customWidth="1"/>
    <col min="11" max="11" width="20.77734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116.55" customHeight="1" x14ac:dyDescent="0.3">
      <c r="A2" s="13" t="s">
        <v>293</v>
      </c>
      <c r="B2" s="13" t="s">
        <v>294</v>
      </c>
      <c r="C2" s="14" t="s">
        <v>295</v>
      </c>
      <c r="D2" s="13" t="s">
        <v>296</v>
      </c>
      <c r="E2" s="14" t="s">
        <v>303</v>
      </c>
      <c r="F2" s="13" t="s">
        <v>371</v>
      </c>
      <c r="G2" s="14" t="s">
        <v>297</v>
      </c>
      <c r="H2" s="14" t="s">
        <v>298</v>
      </c>
      <c r="I2" s="14" t="s">
        <v>16</v>
      </c>
      <c r="J2" s="15" t="s">
        <v>299</v>
      </c>
      <c r="K2" s="14" t="s">
        <v>300</v>
      </c>
    </row>
    <row r="3" spans="1:11" ht="102" customHeight="1" x14ac:dyDescent="0.3">
      <c r="A3" s="13" t="s">
        <v>301</v>
      </c>
      <c r="B3" s="13" t="s">
        <v>294</v>
      </c>
      <c r="C3" s="14" t="s">
        <v>302</v>
      </c>
      <c r="D3" s="13" t="s">
        <v>296</v>
      </c>
      <c r="E3" s="14" t="s">
        <v>303</v>
      </c>
      <c r="F3" s="13" t="s">
        <v>371</v>
      </c>
      <c r="G3" s="14" t="s">
        <v>304</v>
      </c>
      <c r="H3" s="14" t="s">
        <v>305</v>
      </c>
      <c r="I3" s="14" t="s">
        <v>21</v>
      </c>
      <c r="J3" s="15" t="s">
        <v>299</v>
      </c>
      <c r="K3" s="14" t="s">
        <v>300</v>
      </c>
    </row>
    <row r="4" spans="1:11" ht="61.95" customHeight="1" x14ac:dyDescent="0.3">
      <c r="A4" s="13" t="s">
        <v>306</v>
      </c>
      <c r="B4" s="13" t="s">
        <v>294</v>
      </c>
      <c r="C4" s="14" t="s">
        <v>307</v>
      </c>
      <c r="D4" s="13" t="s">
        <v>296</v>
      </c>
      <c r="E4" s="14" t="s">
        <v>308</v>
      </c>
      <c r="F4" s="13" t="s">
        <v>15</v>
      </c>
      <c r="G4" s="14" t="s">
        <v>309</v>
      </c>
      <c r="H4" s="14" t="s">
        <v>310</v>
      </c>
      <c r="I4" s="14" t="s">
        <v>16</v>
      </c>
      <c r="J4" s="15" t="s">
        <v>299</v>
      </c>
      <c r="K4" s="14" t="s">
        <v>300</v>
      </c>
    </row>
    <row r="5" spans="1:11" ht="115.2" x14ac:dyDescent="0.3">
      <c r="A5" s="13" t="s">
        <v>311</v>
      </c>
      <c r="B5" s="13" t="s">
        <v>294</v>
      </c>
      <c r="C5" s="14" t="s">
        <v>121</v>
      </c>
      <c r="D5" s="13" t="s">
        <v>296</v>
      </c>
      <c r="E5" s="14" t="s">
        <v>312</v>
      </c>
      <c r="F5" s="13" t="s">
        <v>371</v>
      </c>
      <c r="G5" s="14" t="s">
        <v>297</v>
      </c>
      <c r="H5" s="14" t="s">
        <v>298</v>
      </c>
      <c r="I5" s="14" t="s">
        <v>28</v>
      </c>
      <c r="J5" s="15" t="s">
        <v>299</v>
      </c>
      <c r="K5" s="14" t="s">
        <v>300</v>
      </c>
    </row>
    <row r="6" spans="1:11" ht="129.6" x14ac:dyDescent="0.3">
      <c r="A6" s="13" t="s">
        <v>313</v>
      </c>
      <c r="B6" s="13" t="s">
        <v>294</v>
      </c>
      <c r="C6" s="14" t="s">
        <v>314</v>
      </c>
      <c r="D6" s="13" t="s">
        <v>296</v>
      </c>
      <c r="E6" s="14" t="s">
        <v>315</v>
      </c>
      <c r="F6" s="13" t="s">
        <v>371</v>
      </c>
      <c r="G6" s="14" t="s">
        <v>316</v>
      </c>
      <c r="H6" s="14" t="s">
        <v>317</v>
      </c>
      <c r="I6" s="14" t="s">
        <v>16</v>
      </c>
      <c r="J6" s="16" t="s">
        <v>318</v>
      </c>
      <c r="K6" s="14" t="s">
        <v>319</v>
      </c>
    </row>
    <row r="7" spans="1:11" ht="125.55" customHeight="1" x14ac:dyDescent="0.3">
      <c r="A7" s="13" t="s">
        <v>320</v>
      </c>
      <c r="B7" s="13" t="s">
        <v>294</v>
      </c>
      <c r="C7" s="14" t="s">
        <v>321</v>
      </c>
      <c r="D7" s="13" t="s">
        <v>296</v>
      </c>
      <c r="E7" s="14" t="s">
        <v>322</v>
      </c>
      <c r="F7" s="13" t="s">
        <v>15</v>
      </c>
      <c r="G7" s="14" t="s">
        <v>323</v>
      </c>
      <c r="H7" s="14" t="s">
        <v>324</v>
      </c>
      <c r="I7" s="14" t="s">
        <v>335</v>
      </c>
      <c r="J7" s="15" t="s">
        <v>299</v>
      </c>
      <c r="K7" s="14" t="s">
        <v>319</v>
      </c>
    </row>
    <row r="8" spans="1:11" ht="158.4" x14ac:dyDescent="0.3">
      <c r="A8" s="13" t="s">
        <v>325</v>
      </c>
      <c r="B8" s="13" t="s">
        <v>294</v>
      </c>
      <c r="C8" s="14" t="s">
        <v>170</v>
      </c>
      <c r="D8" s="13" t="s">
        <v>296</v>
      </c>
      <c r="E8" s="14" t="s">
        <v>326</v>
      </c>
      <c r="F8" s="13" t="s">
        <v>15</v>
      </c>
      <c r="G8" s="14" t="s">
        <v>328</v>
      </c>
      <c r="H8" s="14" t="s">
        <v>327</v>
      </c>
      <c r="I8" s="14" t="s">
        <v>21</v>
      </c>
      <c r="J8" s="15" t="s">
        <v>299</v>
      </c>
      <c r="K8" s="14" t="s">
        <v>300</v>
      </c>
    </row>
    <row r="9" spans="1:11" ht="115.2" x14ac:dyDescent="0.3">
      <c r="A9" s="13" t="s">
        <v>329</v>
      </c>
      <c r="B9" s="13" t="s">
        <v>294</v>
      </c>
      <c r="C9" s="14" t="s">
        <v>330</v>
      </c>
      <c r="D9" s="13" t="s">
        <v>296</v>
      </c>
      <c r="E9" s="14" t="s">
        <v>331</v>
      </c>
      <c r="F9" s="13" t="s">
        <v>15</v>
      </c>
      <c r="G9" s="14" t="s">
        <v>332</v>
      </c>
      <c r="H9" s="14" t="s">
        <v>333</v>
      </c>
      <c r="I9" s="14" t="s">
        <v>21</v>
      </c>
      <c r="J9" s="15" t="s">
        <v>299</v>
      </c>
      <c r="K9" s="14" t="s">
        <v>300</v>
      </c>
    </row>
    <row r="10" spans="1:11" ht="129.6" x14ac:dyDescent="0.3">
      <c r="A10" s="13" t="s">
        <v>336</v>
      </c>
      <c r="B10" s="13" t="s">
        <v>294</v>
      </c>
      <c r="C10" s="14" t="s">
        <v>337</v>
      </c>
      <c r="D10" s="13" t="s">
        <v>296</v>
      </c>
      <c r="E10" s="14" t="s">
        <v>338</v>
      </c>
      <c r="F10" s="13" t="s">
        <v>15</v>
      </c>
      <c r="G10" s="14" t="s">
        <v>339</v>
      </c>
      <c r="H10" s="14" t="s">
        <v>340</v>
      </c>
      <c r="I10" s="14" t="s">
        <v>28</v>
      </c>
      <c r="J10" s="16" t="s">
        <v>318</v>
      </c>
      <c r="K10" s="14" t="s">
        <v>319</v>
      </c>
    </row>
    <row r="11" spans="1:11" ht="72" x14ac:dyDescent="0.3">
      <c r="A11" s="13" t="s">
        <v>344</v>
      </c>
      <c r="B11" s="13" t="s">
        <v>294</v>
      </c>
      <c r="C11" s="14" t="s">
        <v>232</v>
      </c>
      <c r="D11" s="14" t="s">
        <v>224</v>
      </c>
      <c r="E11" s="14" t="s">
        <v>342</v>
      </c>
      <c r="F11" s="13" t="s">
        <v>15</v>
      </c>
      <c r="G11" s="14" t="s">
        <v>341</v>
      </c>
      <c r="H11" s="14" t="s">
        <v>343</v>
      </c>
      <c r="I11" s="13" t="s">
        <v>28</v>
      </c>
      <c r="J11" s="15" t="s">
        <v>299</v>
      </c>
      <c r="K11" s="14" t="s">
        <v>283</v>
      </c>
    </row>
  </sheetData>
  <phoneticPr fontId="3" type="noConversion"/>
  <dataValidations count="1">
    <dataValidation type="list" allowBlank="1" showInputMessage="1" showErrorMessage="1" sqref="J2:J14" xr:uid="{E2ED256B-9355-411B-84FA-19F312447409}">
      <formula1>"Pass,Fail,NotTested,Blocked"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Logout</vt:lpstr>
      <vt:lpstr>ForgotPassword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Yashaswi Kushal</dc:creator>
  <cp:lastModifiedBy>Mahesh Aari</cp:lastModifiedBy>
  <dcterms:created xsi:type="dcterms:W3CDTF">2023-11-30T05:13:31Z</dcterms:created>
  <dcterms:modified xsi:type="dcterms:W3CDTF">2023-12-21T07:42:40Z</dcterms:modified>
</cp:coreProperties>
</file>