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 PC\Downloads\"/>
    </mc:Choice>
  </mc:AlternateContent>
  <xr:revisionPtr revIDLastSave="0" documentId="13_ncr:1_{0F8D4C58-05BC-492E-9A97-73D28A24EA78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7" i="1" l="1"/>
</calcChain>
</file>

<file path=xl/sharedStrings.xml><?xml version="1.0" encoding="utf-8"?>
<sst xmlns="http://schemas.openxmlformats.org/spreadsheetml/2006/main" count="218" uniqueCount="67">
  <si>
    <t>,</t>
  </si>
  <si>
    <t>:</t>
  </si>
  <si>
    <t>;</t>
  </si>
  <si>
    <t>(</t>
  </si>
  <si>
    <t>=</t>
  </si>
  <si>
    <t>)</t>
  </si>
  <si>
    <t>+</t>
  </si>
  <si>
    <t>-</t>
  </si>
  <si>
    <t>*</t>
  </si>
  <si>
    <t>/</t>
  </si>
  <si>
    <t>a</t>
  </si>
  <si>
    <t>b</t>
  </si>
  <si>
    <t>c</t>
  </si>
  <si>
    <t>d</t>
  </si>
  <si>
    <t>e</t>
  </si>
  <si>
    <t>var</t>
  </si>
  <si>
    <t>begin</t>
  </si>
  <si>
    <t>end</t>
  </si>
  <si>
    <t>show</t>
  </si>
  <si>
    <t>integer</t>
  </si>
  <si>
    <t>&lt;prog&gt;</t>
  </si>
  <si>
    <t>&lt;id&gt;</t>
  </si>
  <si>
    <t>&lt;dec-list&gt;</t>
  </si>
  <si>
    <t>&lt;dec&gt;</t>
  </si>
  <si>
    <t>&lt;type&gt;</t>
  </si>
  <si>
    <t>&lt;stat-list&gt;</t>
  </si>
  <si>
    <t>&lt;stat&gt;</t>
  </si>
  <si>
    <t>&lt;write&gt;</t>
  </si>
  <si>
    <t>&lt;assign&gt;</t>
  </si>
  <si>
    <t>&lt;expr&gt;</t>
  </si>
  <si>
    <t>&lt;Term&gt;</t>
  </si>
  <si>
    <t>&lt;Factor&gt;</t>
  </si>
  <si>
    <t>&lt;Number&gt;</t>
  </si>
  <si>
    <t>&lt;Digit&gt;</t>
  </si>
  <si>
    <t>&lt;Letter&gt;</t>
  </si>
  <si>
    <t>&lt;Sign&gt;</t>
  </si>
  <si>
    <t>program&lt;id&gt;;var&lt;dec-list&gt;begin&lt;stat-list&gt;end</t>
  </si>
  <si>
    <t>X</t>
  </si>
  <si>
    <t>&lt;digit&gt;x</t>
  </si>
  <si>
    <t xml:space="preserve">λ </t>
  </si>
  <si>
    <t>&lt;dec&gt;:&lt;type&gt;;</t>
  </si>
  <si>
    <t>show(&lt;id&gt;);</t>
  </si>
  <si>
    <t>&lt;id&gt;=&lt;expr&gt;;</t>
  </si>
  <si>
    <t>&lt;term&gt;Q</t>
  </si>
  <si>
    <t>-&lt;term&gt;Q</t>
  </si>
  <si>
    <t>λ</t>
  </si>
  <si>
    <t xml:space="preserve"> '+' = +</t>
  </si>
  <si>
    <t xml:space="preserve"> '-' = -</t>
  </si>
  <si>
    <t>&lt;factor&gt;R</t>
  </si>
  <si>
    <t>/&lt;factor&gt;R</t>
  </si>
  <si>
    <t>*&lt;factor&gt;R</t>
  </si>
  <si>
    <t>&lt;number&gt;</t>
  </si>
  <si>
    <t>(&lt;expr&gt;)</t>
  </si>
  <si>
    <t>&lt;sign&gt;&lt;digit&gt;B</t>
  </si>
  <si>
    <t>&lt;digit&gt;B</t>
  </si>
  <si>
    <t>+&lt;term&gt;Q</t>
  </si>
  <si>
    <t>&lt;letter&gt;x</t>
  </si>
  <si>
    <t>Q</t>
  </si>
  <si>
    <t>R</t>
  </si>
  <si>
    <t>B</t>
  </si>
  <si>
    <t>&lt;digit&gt;X</t>
  </si>
  <si>
    <t>program</t>
  </si>
  <si>
    <t>&lt;id&gt;Y</t>
  </si>
  <si>
    <t>Y</t>
  </si>
  <si>
    <t>,dec</t>
  </si>
  <si>
    <t>&lt;stat&gt;Z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</si>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</sst>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0" fillId="0" borderId="0" xfId="0" quotePrefix="1" applyAlignment="1">
      <alignment horizontal="center"/>
    </xf>
    <xf numFmtId="0" fontId="2" fillId="0" borderId="0" xfId="0" quotePrefix="1" applyFont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74" zoomScaleNormal="235" workbookViewId="0">
      <pane xSplit="1" topLeftCell="B1" activePane="topRight" state="frozen"/>
      <selection pane="topRight" activeCell="U14" sqref="U14"/>
    </sheetView>
  </sheetViews>
  <sheetFormatPr defaultRowHeight="14.4" x14ac:dyDescent="0.3"/>
  <cols>
    <col min="1" max="1" width="8.88671875" style="11"/>
    <col min="2" max="7" width="7.6640625" customWidth="1"/>
    <col min="8" max="8" width="13.109375" customWidth="1"/>
    <col min="9" max="9" width="13.44140625" customWidth="1"/>
    <col min="10" max="10" width="10.6640625" customWidth="1"/>
    <col min="11" max="11" width="10.33203125" customWidth="1"/>
    <col min="12" max="21" width="13.109375" customWidth="1"/>
    <col min="22" max="26" width="15.109375" style="1" bestFit="1" customWidth="1"/>
    <col min="27" max="27" width="42.33203125" bestFit="1" customWidth="1"/>
    <col min="31" max="31" width="9.33203125" style="1" customWidth="1"/>
    <col min="32" max="32" width="15.109375" style="1" bestFit="1" customWidth="1"/>
  </cols>
  <sheetData>
    <row r="1" spans="1:32" s="1" customFormat="1" x14ac:dyDescent="0.3">
      <c r="A1" s="1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61</v>
      </c>
      <c r="AB1" s="1" t="s">
        <v>15</v>
      </c>
      <c r="AC1" s="1" t="s">
        <v>16</v>
      </c>
      <c r="AD1" s="1" t="s">
        <v>17</v>
      </c>
      <c r="AE1" s="1" t="s">
        <v>19</v>
      </c>
      <c r="AF1" s="1" t="s">
        <v>18</v>
      </c>
    </row>
    <row r="2" spans="1:32" x14ac:dyDescent="0.3">
      <c r="A2" s="1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36</v>
      </c>
      <c r="AB2" s="2"/>
      <c r="AC2" s="2"/>
      <c r="AD2" s="2"/>
      <c r="AE2" s="2"/>
      <c r="AF2" s="2"/>
    </row>
    <row r="3" spans="1:32" s="3" customFormat="1" x14ac:dyDescent="0.3">
      <c r="A3" s="13" t="s">
        <v>21</v>
      </c>
      <c r="V3" s="4" t="s">
        <v>56</v>
      </c>
      <c r="W3" s="4" t="s">
        <v>56</v>
      </c>
      <c r="X3" s="4" t="s">
        <v>56</v>
      </c>
      <c r="Y3" s="4" t="s">
        <v>56</v>
      </c>
      <c r="Z3" s="4" t="s">
        <v>56</v>
      </c>
      <c r="AE3" s="4"/>
      <c r="AF3" s="4"/>
    </row>
    <row r="4" spans="1:32" x14ac:dyDescent="0.3">
      <c r="A4" s="12" t="s">
        <v>37</v>
      </c>
      <c r="B4" s="2" t="s">
        <v>39</v>
      </c>
      <c r="C4" s="2" t="s">
        <v>39</v>
      </c>
      <c r="D4" s="2" t="s">
        <v>39</v>
      </c>
      <c r="E4" s="2"/>
      <c r="F4" s="2" t="s">
        <v>39</v>
      </c>
      <c r="G4" s="2" t="s">
        <v>39</v>
      </c>
      <c r="H4" s="2"/>
      <c r="I4" s="2"/>
      <c r="J4" s="2"/>
      <c r="K4" s="2"/>
      <c r="L4" s="2" t="s">
        <v>38</v>
      </c>
      <c r="M4" s="2" t="s">
        <v>38</v>
      </c>
      <c r="N4" s="2" t="s">
        <v>38</v>
      </c>
      <c r="O4" s="2" t="s">
        <v>38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/>
      <c r="AB4" s="2"/>
      <c r="AC4" s="2"/>
      <c r="AD4" s="2"/>
      <c r="AE4" s="2"/>
      <c r="AF4" s="2"/>
    </row>
    <row r="5" spans="1:32" s="3" customFormat="1" x14ac:dyDescent="0.3">
      <c r="A5" s="13" t="s">
        <v>22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E5" s="4"/>
      <c r="AF5" s="4"/>
    </row>
    <row r="6" spans="1:32" ht="15" thickBot="1" x14ac:dyDescent="0.35">
      <c r="A6" s="14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/>
      <c r="AB6" s="2"/>
      <c r="AC6" s="2"/>
      <c r="AD6" s="2"/>
      <c r="AE6" s="2"/>
      <c r="AF6" s="2"/>
    </row>
    <row r="7" spans="1:32" ht="15" thickBot="1" x14ac:dyDescent="0.35">
      <c r="A7" s="15" t="s">
        <v>63</v>
      </c>
      <c r="B7" s="9" t="s">
        <v>64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s="3" customFormat="1" x14ac:dyDescent="0.3">
      <c r="A8" s="13" t="s">
        <v>24</v>
      </c>
      <c r="V8" s="4"/>
      <c r="W8" s="4"/>
      <c r="X8" s="4"/>
      <c r="Y8" s="4"/>
      <c r="Z8" s="4"/>
      <c r="AE8" s="4" t="s">
        <v>19</v>
      </c>
      <c r="AF8" s="4"/>
    </row>
    <row r="9" spans="1:32" ht="15" thickBot="1" x14ac:dyDescent="0.35">
      <c r="A9" s="14" t="s">
        <v>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/>
      <c r="AB9" s="2"/>
      <c r="AC9" s="2"/>
      <c r="AD9" s="2"/>
      <c r="AE9" s="2"/>
      <c r="AF9" s="2" t="s">
        <v>65</v>
      </c>
    </row>
    <row r="10" spans="1:32" ht="15" thickBot="1" x14ac:dyDescent="0.35">
      <c r="A10" s="15" t="s">
        <v>66</v>
      </c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/>
      <c r="AB10" s="2"/>
      <c r="AC10" s="2"/>
      <c r="AD10" s="2" t="s">
        <v>39</v>
      </c>
      <c r="AE10" s="2"/>
      <c r="AF10" s="2" t="s">
        <v>25</v>
      </c>
    </row>
    <row r="11" spans="1:32" s="3" customFormat="1" x14ac:dyDescent="0.3">
      <c r="A11" s="13" t="s">
        <v>26</v>
      </c>
      <c r="V11" s="4" t="s">
        <v>28</v>
      </c>
      <c r="W11" s="4" t="s">
        <v>28</v>
      </c>
      <c r="X11" s="4" t="s">
        <v>28</v>
      </c>
      <c r="Y11" s="4" t="s">
        <v>28</v>
      </c>
      <c r="Z11" s="4" t="s">
        <v>28</v>
      </c>
      <c r="AE11" s="4"/>
      <c r="AF11" s="4" t="s">
        <v>27</v>
      </c>
    </row>
    <row r="12" spans="1:32" x14ac:dyDescent="0.3">
      <c r="A12" s="12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 t="s">
        <v>41</v>
      </c>
    </row>
    <row r="13" spans="1:32" s="3" customFormat="1" x14ac:dyDescent="0.3">
      <c r="A13" s="13" t="s">
        <v>28</v>
      </c>
      <c r="V13" s="4" t="s">
        <v>42</v>
      </c>
      <c r="W13" s="4" t="s">
        <v>42</v>
      </c>
      <c r="X13" s="4" t="s">
        <v>42</v>
      </c>
      <c r="Y13" s="4" t="s">
        <v>42</v>
      </c>
      <c r="Z13" s="4" t="s">
        <v>42</v>
      </c>
      <c r="AE13" s="4"/>
      <c r="AF13" s="4"/>
    </row>
    <row r="14" spans="1:32" x14ac:dyDescent="0.3">
      <c r="A14" s="12" t="s">
        <v>29</v>
      </c>
      <c r="B14" s="2"/>
      <c r="C14" s="2"/>
      <c r="D14" s="2"/>
      <c r="E14" s="2" t="s">
        <v>43</v>
      </c>
      <c r="F14" s="2"/>
      <c r="G14" s="2"/>
      <c r="H14" s="2" t="s">
        <v>43</v>
      </c>
      <c r="I14" s="2" t="s">
        <v>43</v>
      </c>
      <c r="J14" s="2"/>
      <c r="K14" s="2"/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/>
      <c r="AB14" s="2"/>
      <c r="AC14" s="2"/>
      <c r="AD14" s="2"/>
      <c r="AE14" s="2"/>
      <c r="AF14" s="2"/>
    </row>
    <row r="15" spans="1:32" s="3" customFormat="1" x14ac:dyDescent="0.3">
      <c r="A15" s="13" t="s">
        <v>57</v>
      </c>
      <c r="D15" s="4" t="s">
        <v>45</v>
      </c>
      <c r="G15" s="4" t="s">
        <v>45</v>
      </c>
      <c r="H15" s="5" t="s">
        <v>55</v>
      </c>
      <c r="I15" s="5" t="s">
        <v>44</v>
      </c>
      <c r="V15" s="4"/>
      <c r="W15" s="4"/>
      <c r="X15" s="4"/>
      <c r="Y15" s="4"/>
      <c r="Z15" s="4"/>
      <c r="AE15" s="4"/>
      <c r="AF15" s="4"/>
    </row>
    <row r="16" spans="1:32" x14ac:dyDescent="0.3">
      <c r="A16" s="12" t="s">
        <v>30</v>
      </c>
      <c r="B16" s="2"/>
      <c r="C16" s="2"/>
      <c r="D16" s="2"/>
      <c r="E16" s="2" t="s">
        <v>48</v>
      </c>
      <c r="F16" s="2"/>
      <c r="G16" s="2"/>
      <c r="H16" s="2" t="s">
        <v>48</v>
      </c>
      <c r="I16" s="2" t="s">
        <v>48</v>
      </c>
      <c r="J16" s="2"/>
      <c r="K16" s="2"/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48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/>
      <c r="AB16" s="2"/>
      <c r="AC16" s="2"/>
      <c r="AD16" s="2"/>
      <c r="AE16" s="2"/>
      <c r="AF16" s="2"/>
    </row>
    <row r="17" spans="1:32" s="3" customFormat="1" x14ac:dyDescent="0.3">
      <c r="A17" s="13" t="s">
        <v>58</v>
      </c>
      <c r="B17" s="4"/>
      <c r="C17" s="4"/>
      <c r="D17" s="4" t="s">
        <v>45</v>
      </c>
      <c r="E17" s="4"/>
      <c r="F17" s="4"/>
      <c r="G17" s="4" t="s">
        <v>45</v>
      </c>
      <c r="H17" s="4" t="s">
        <v>45</v>
      </c>
      <c r="I17" s="4" t="s">
        <v>45</v>
      </c>
      <c r="J17" s="4" t="s">
        <v>50</v>
      </c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">
      <c r="A18" s="12" t="s">
        <v>31</v>
      </c>
      <c r="B18" s="2"/>
      <c r="C18" s="2"/>
      <c r="D18" s="2"/>
      <c r="E18" s="2" t="s">
        <v>52</v>
      </c>
      <c r="F18" s="2"/>
      <c r="G18" s="2"/>
      <c r="H18" s="2" t="s">
        <v>51</v>
      </c>
      <c r="I18" s="2" t="s">
        <v>51</v>
      </c>
      <c r="J18" s="2"/>
      <c r="K18" s="2"/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21</v>
      </c>
      <c r="W18" s="2" t="s">
        <v>21</v>
      </c>
      <c r="X18" s="2" t="s">
        <v>21</v>
      </c>
      <c r="Y18" s="2" t="s">
        <v>21</v>
      </c>
      <c r="Z18" s="2" t="s">
        <v>21</v>
      </c>
      <c r="AA18" s="2"/>
      <c r="AB18" s="2"/>
      <c r="AC18" s="2"/>
      <c r="AD18" s="2"/>
      <c r="AE18" s="2"/>
      <c r="AF18" s="2"/>
    </row>
    <row r="19" spans="1:32" s="3" customFormat="1" x14ac:dyDescent="0.3">
      <c r="A19" s="13" t="s">
        <v>32</v>
      </c>
      <c r="H19" s="3" t="s">
        <v>53</v>
      </c>
      <c r="I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4"/>
      <c r="W19" s="4"/>
      <c r="X19" s="4"/>
      <c r="Y19" s="4"/>
      <c r="Z19" s="4"/>
      <c r="AE19" s="4"/>
      <c r="AF19" s="4"/>
    </row>
    <row r="20" spans="1:32" x14ac:dyDescent="0.3">
      <c r="A20" s="12" t="s">
        <v>59</v>
      </c>
      <c r="B20" s="2"/>
      <c r="C20" s="2"/>
      <c r="D20" s="2" t="s">
        <v>45</v>
      </c>
      <c r="E20" s="2"/>
      <c r="F20" s="2"/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s="3" customFormat="1" x14ac:dyDescent="0.3">
      <c r="A21" s="13" t="s">
        <v>35</v>
      </c>
      <c r="D21" s="4"/>
      <c r="G21" s="4"/>
      <c r="H21" s="7" t="s">
        <v>6</v>
      </c>
      <c r="I21" s="4" t="s">
        <v>7</v>
      </c>
      <c r="J21" s="4"/>
      <c r="K21" s="4"/>
      <c r="L21" s="4" t="s">
        <v>45</v>
      </c>
      <c r="M21" s="4" t="s">
        <v>45</v>
      </c>
      <c r="N21" s="4" t="s">
        <v>45</v>
      </c>
      <c r="O21" s="4" t="s">
        <v>45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45</v>
      </c>
      <c r="U21" s="4" t="s">
        <v>45</v>
      </c>
      <c r="V21" s="4"/>
      <c r="W21" s="4"/>
      <c r="X21" s="4"/>
      <c r="Y21" s="4"/>
      <c r="Z21" s="4"/>
      <c r="AE21" s="4"/>
      <c r="AF21" s="4"/>
    </row>
    <row r="22" spans="1:32" x14ac:dyDescent="0.3">
      <c r="A22" s="1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8"/>
      <c r="L22" s="10">
        <v>0</v>
      </c>
      <c r="M22" s="10">
        <v>1</v>
      </c>
      <c r="N22" s="10">
        <v>2</v>
      </c>
      <c r="O22" s="10">
        <v>3</v>
      </c>
      <c r="P22" s="10">
        <v>4</v>
      </c>
      <c r="Q22" s="10">
        <v>5</v>
      </c>
      <c r="R22" s="10">
        <v>6</v>
      </c>
      <c r="S22" s="10">
        <v>7</v>
      </c>
      <c r="T22" s="10">
        <v>8</v>
      </c>
      <c r="U22" s="10">
        <v>9</v>
      </c>
      <c r="V22" s="9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s="3" customFormat="1" x14ac:dyDescent="0.3">
      <c r="A23" s="13" t="s">
        <v>34</v>
      </c>
      <c r="V23" s="4" t="s">
        <v>10</v>
      </c>
      <c r="W23" s="4" t="s">
        <v>11</v>
      </c>
      <c r="X23" s="4" t="s">
        <v>12</v>
      </c>
      <c r="Y23" s="4" t="s">
        <v>13</v>
      </c>
      <c r="Z23" s="4" t="s">
        <v>14</v>
      </c>
      <c r="AE23" s="4"/>
      <c r="AF23" s="4"/>
    </row>
    <row r="26" spans="1:32" x14ac:dyDescent="0.3">
      <c r="H26" s="6" t="s">
        <v>46</v>
      </c>
    </row>
    <row r="27" spans="1:32" x14ac:dyDescent="0.3">
      <c r="H27" s="6" t="s">
        <v>47</v>
      </c>
      <c r="T27">
        <v>2</v>
      </c>
      <c r="U27" t="str">
        <f>IF(T27&gt;3,"HEY","NO!")</f>
        <v>NO!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aatibabdullah</dc:creator>
  <cp:lastModifiedBy>T PC</cp:lastModifiedBy>
  <dcterms:created xsi:type="dcterms:W3CDTF">2018-12-04T22:53:16Z</dcterms:created>
  <dcterms:modified xsi:type="dcterms:W3CDTF">2018-12-07T23:07:38Z</dcterms:modified>
</cp:coreProperties>
</file>